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\Config\GameConfig\Datas\task\"/>
    </mc:Choice>
  </mc:AlternateContent>
  <bookViews>
    <workbookView windowWidth="27945" windowHeight="12375"/>
  </bookViews>
  <sheets>
    <sheet name="TaskTarget" sheetId="1" r:id="rId1"/>
    <sheet name="钓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<sst xmlns="http://schemas.openxmlformats.org/spreadsheetml/2006/main" count="1067" uniqueCount="595">
  <si>
    <t>##var</t>
  </si>
  <si>
    <t>Id</t>
  </si>
  <si>
    <t>TargetDesc</t>
  </si>
  <si>
    <t>TargetType</t>
  </si>
  <si>
    <t>ParamList</t>
  </si>
  <si>
    <t>ExtraParamList</t>
  </si>
  <si>
    <t>ClientShowParam</t>
  </si>
  <si>
    <t>IsHidden</t>
  </si>
  <si>
    <t>TaskAccessList</t>
  </si>
  <si>
    <t>Hint</t>
  </si>
  <si>
    <t>##type</t>
  </si>
  <si>
    <t>int</t>
  </si>
  <si>
    <t>lotext?</t>
  </si>
  <si>
    <t>TargetParam</t>
  </si>
  <si>
    <t>(array#sep=;),int</t>
  </si>
  <si>
    <t>TargetParam?</t>
  </si>
  <si>
    <t>bool</t>
  </si>
  <si>
    <t>string?</t>
  </si>
  <si>
    <t>##group</t>
  </si>
  <si>
    <t>c</t>
  </si>
  <si>
    <t>##</t>
  </si>
  <si>
    <t>目标ID</t>
  </si>
  <si>
    <t>任务描述</t>
  </si>
  <si>
    <t>任务类型</t>
  </si>
  <si>
    <t>任务目标</t>
  </si>
  <si>
    <t>额外参数</t>
  </si>
  <si>
    <t>客户端显示任务目标</t>
  </si>
  <si>
    <t>目标显示是否隐藏（客户端）</t>
  </si>
  <si>
    <t>任务追踪（systemopen表）</t>
  </si>
  <si>
    <t>登录游戏</t>
  </si>
  <si>
    <t>Target_TTT_Load</t>
  </si>
  <si>
    <t>0,1</t>
  </si>
  <si>
    <t>击败3个以上普通敌人</t>
  </si>
  <si>
    <t>Target_TTT_TypeMonsterNum</t>
  </si>
  <si>
    <t>3,3</t>
  </si>
  <si>
    <t>通关1次主线关卡</t>
  </si>
  <si>
    <t>Target_TTT_Type_LevelClearNum</t>
  </si>
  <si>
    <t>1,1</t>
  </si>
  <si>
    <t>升级1次角色</t>
  </si>
  <si>
    <t>Target_TTT_HeroExeUp</t>
  </si>
  <si>
    <t>消耗10元晶</t>
  </si>
  <si>
    <t>Target_TTT_Item_Consume</t>
  </si>
  <si>
    <t>2,10</t>
  </si>
  <si>
    <t>强化1次邮票</t>
  </si>
  <si>
    <t>Target_TTT_StrategyCard_Upgrade</t>
  </si>
  <si>
    <t>1个角色等级达到5级</t>
  </si>
  <si>
    <t>Target_TTT_HeroLevel</t>
  </si>
  <si>
    <t>5,1</t>
  </si>
  <si>
    <t>完成1个每日任务</t>
  </si>
  <si>
    <t>Target_TTT_Task</t>
  </si>
  <si>
    <t>1个角色突破达到2阶段</t>
  </si>
  <si>
    <t>Target_TTT_HeroGrade</t>
  </si>
  <si>
    <t>2,1</t>
  </si>
  <si>
    <t>击败1个研究所枪兵敌人</t>
  </si>
  <si>
    <t>Target_TTT_MonsterIDNum</t>
  </si>
  <si>
    <t>20004,1</t>
  </si>
  <si>
    <t>受到敌人攻击低于10次通关</t>
  </si>
  <si>
    <t>Target_TTT_AffectedLevelClear</t>
  </si>
  <si>
    <t>10,1</t>
  </si>
  <si>
    <t>使用绝技不超过5次通关</t>
  </si>
  <si>
    <t>Target_TTT_LowSkillTypeNum</t>
  </si>
  <si>
    <t>2|5,1</t>
  </si>
  <si>
    <t>强化1个邮票到2级</t>
  </si>
  <si>
    <t>Target_TTT_StrategyCard_Upgrade_Lv</t>
  </si>
  <si>
    <t>捐献30元晶</t>
  </si>
  <si>
    <t>Target_TTT_Item_Submit</t>
  </si>
  <si>
    <t>2,30</t>
  </si>
  <si>
    <t>捐献任意升级道具20个</t>
  </si>
  <si>
    <t>1001,20</t>
  </si>
  <si>
    <t>1002;1003</t>
  </si>
  <si>
    <t>消耗180点储能</t>
  </si>
  <si>
    <t>3,180</t>
  </si>
  <si>
    <t>聚集地委托派遣3次</t>
  </si>
  <si>
    <t>Target_TTT_GuildDelegate</t>
  </si>
  <si>
    <t>0,3</t>
  </si>
  <si>
    <t>击败6个以上普通敌人</t>
  </si>
  <si>
    <t>3,6</t>
  </si>
  <si>
    <t>击败9个以上普通敌人</t>
  </si>
  <si>
    <t>3,9</t>
  </si>
  <si>
    <t>升级2次角色</t>
  </si>
  <si>
    <t>0,2</t>
  </si>
  <si>
    <t>2名角色等级达到10级</t>
  </si>
  <si>
    <t>10,2</t>
  </si>
  <si>
    <t>花费100元晶</t>
  </si>
  <si>
    <t>2,100</t>
  </si>
  <si>
    <t>3名角色等级达到20级</t>
  </si>
  <si>
    <t>20,3</t>
  </si>
  <si>
    <t>击败20名以上普通敌人</t>
  </si>
  <si>
    <t>3,20</t>
  </si>
  <si>
    <t>通关2次主线关卡</t>
  </si>
  <si>
    <t>1,2</t>
  </si>
  <si>
    <t>通关3次主线关卡</t>
  </si>
  <si>
    <t>1,3</t>
  </si>
  <si>
    <t>击败50名普通敌人</t>
  </si>
  <si>
    <t>3,50</t>
  </si>
  <si>
    <t>击败150名普通敌人</t>
  </si>
  <si>
    <t>3,150</t>
  </si>
  <si>
    <t>击败300名普通敌人</t>
  </si>
  <si>
    <t>3,300</t>
  </si>
  <si>
    <t>花费1600元晶</t>
  </si>
  <si>
    <t>2,1600</t>
  </si>
  <si>
    <t>强化1次收容物</t>
  </si>
  <si>
    <t>Target_TTT_EquipmentUpgrade_Times</t>
  </si>
  <si>
    <t>分解1次装备</t>
  </si>
  <si>
    <t>Target_TTT_BreakdowntSpecialEquipment_Num</t>
  </si>
  <si>
    <t>获得4件收容物</t>
  </si>
  <si>
    <t>Target_TTT_GetEquipment_Num</t>
  </si>
  <si>
    <t>0,4</t>
  </si>
  <si>
    <t>获得4件装备</t>
  </si>
  <si>
    <t>Target_TTT_GetSpecialEquipment_Num</t>
  </si>
  <si>
    <t>4件装备达到10级</t>
  </si>
  <si>
    <t>Target_TTT_SpecialEquipmentLevelUp_Num</t>
  </si>
  <si>
    <t>10,4</t>
  </si>
  <si>
    <t>4件收容物达到10级</t>
  </si>
  <si>
    <t>Target_TTT_EquipmentLevelUp_Num</t>
  </si>
  <si>
    <t>消耗20万金币</t>
  </si>
  <si>
    <t>1,200000</t>
  </si>
  <si>
    <t>消耗40万金币</t>
  </si>
  <si>
    <t>1,400000</t>
  </si>
  <si>
    <t>消耗60万金币</t>
  </si>
  <si>
    <t>1,600000</t>
  </si>
  <si>
    <t>累计登录2次</t>
  </si>
  <si>
    <t>Target_TTT_Login_Total</t>
  </si>
  <si>
    <t>累计登录3次</t>
  </si>
  <si>
    <t>累计登录5次</t>
  </si>
  <si>
    <t>0,5</t>
  </si>
  <si>
    <t>消耗300储能</t>
  </si>
  <si>
    <t>消耗600储能</t>
  </si>
  <si>
    <t>3,600</t>
  </si>
  <si>
    <t>消耗1000储能</t>
  </si>
  <si>
    <t>3,1000</t>
  </si>
  <si>
    <t>击败100名普通敌人</t>
  </si>
  <si>
    <t>3,100</t>
  </si>
  <si>
    <t>击败200名普通敌人</t>
  </si>
  <si>
    <t>3,200</t>
  </si>
  <si>
    <t>击败400名普通敌人</t>
  </si>
  <si>
    <t>3,400</t>
  </si>
  <si>
    <t>无限之旅挑战1次</t>
  </si>
  <si>
    <t>Target_TTT_InfiniteChallenge_Times</t>
  </si>
  <si>
    <t>无限之旅挑战2次</t>
  </si>
  <si>
    <t>无限之旅挑战4次</t>
  </si>
  <si>
    <t>主线高难挑战15次</t>
  </si>
  <si>
    <t>37,15</t>
  </si>
  <si>
    <t>主线高难挑战30次</t>
  </si>
  <si>
    <t>37,30</t>
  </si>
  <si>
    <t>主线高难挑战50次</t>
  </si>
  <si>
    <t>37,50</t>
  </si>
  <si>
    <t>梦境探索挑战5次</t>
  </si>
  <si>
    <t>Target_TTT_Tower_Challenge_Times</t>
  </si>
  <si>
    <t>梦境探索挑战10次</t>
  </si>
  <si>
    <t>0,10</t>
  </si>
  <si>
    <t>梦境探索挑战20次</t>
  </si>
  <si>
    <t>0,20</t>
  </si>
  <si>
    <t>大秘境挑战2次</t>
  </si>
  <si>
    <t>Target_TTT_Mystery_Challenge_Times</t>
  </si>
  <si>
    <t>大秘境挑战3次</t>
  </si>
  <si>
    <t>大秘境挑战5次</t>
  </si>
  <si>
    <t>宝石合成5次</t>
  </si>
  <si>
    <t>Target_TTT_Craft_SpecialEquipmentGem</t>
  </si>
  <si>
    <t>宝石合成8次</t>
  </si>
  <si>
    <t>0,8</t>
  </si>
  <si>
    <t>宝石合成12次</t>
  </si>
  <si>
    <t>0,12</t>
  </si>
  <si>
    <t>通关主线0-4</t>
  </si>
  <si>
    <t>Target_TTT_pass_Level</t>
  </si>
  <si>
    <t>100004,1</t>
  </si>
  <si>
    <t>玩家等级达到5</t>
  </si>
  <si>
    <t>Target_TTT_RoleLevel</t>
  </si>
  <si>
    <t>2名角色达到10级</t>
  </si>
  <si>
    <t>消灭主线拦路怪1</t>
  </si>
  <si>
    <t>600105,1</t>
  </si>
  <si>
    <t>消灭主线拦路怪2</t>
  </si>
  <si>
    <t>600111,1</t>
  </si>
  <si>
    <t>消灭主线拦路怪3</t>
  </si>
  <si>
    <t>600112,1</t>
  </si>
  <si>
    <t>消灭主线拦路怪4</t>
  </si>
  <si>
    <t>600113,1</t>
  </si>
  <si>
    <t>消灭主线拦路怪5</t>
  </si>
  <si>
    <t>600114,1</t>
  </si>
  <si>
    <t>消灭主线拦路怪6</t>
  </si>
  <si>
    <t>600115,1</t>
  </si>
  <si>
    <t>消灭主线拦路怪7</t>
  </si>
  <si>
    <t>600116,1</t>
  </si>
  <si>
    <t>消灭主线拦路怪8</t>
  </si>
  <si>
    <t>600117,1</t>
  </si>
  <si>
    <t>消灭主线拦路怪9</t>
  </si>
  <si>
    <t>600119,1</t>
  </si>
  <si>
    <t>消灭主线拦路怪10</t>
  </si>
  <si>
    <t>600121,1</t>
  </si>
  <si>
    <t>消灭主线拦路怪11</t>
  </si>
  <si>
    <t>600123,1</t>
  </si>
  <si>
    <t>消灭主线拦路怪12</t>
  </si>
  <si>
    <t>600125,1</t>
  </si>
  <si>
    <t>600201,1</t>
  </si>
  <si>
    <t>600203,1</t>
  </si>
  <si>
    <t>600207,1</t>
  </si>
  <si>
    <t>600210,1</t>
  </si>
  <si>
    <t>600211,1</t>
  </si>
  <si>
    <t>600216,1</t>
  </si>
  <si>
    <t>600218,1</t>
  </si>
  <si>
    <t>600219,1</t>
  </si>
  <si>
    <t>开启采集站</t>
  </si>
  <si>
    <t>Target_TTT_Open_CollectStation</t>
  </si>
  <si>
    <t>开启指引石碑</t>
  </si>
  <si>
    <t>Target_TTT_Open_Stele</t>
  </si>
  <si>
    <t>消耗500点储能</t>
  </si>
  <si>
    <t>3,500</t>
  </si>
  <si>
    <t>消耗1000点储能</t>
  </si>
  <si>
    <t>消耗1500点储能</t>
  </si>
  <si>
    <t>3,1500</t>
  </si>
  <si>
    <t>消耗80万金币</t>
  </si>
  <si>
    <t>1,800000</t>
  </si>
  <si>
    <t>通关10次主线关卡</t>
  </si>
  <si>
    <t>1,10</t>
  </si>
  <si>
    <t>通关20次主线关卡</t>
  </si>
  <si>
    <t>1,20</t>
  </si>
  <si>
    <t>通关30次主线关卡</t>
  </si>
  <si>
    <t>1,30</t>
  </si>
  <si>
    <t>消耗1500元晶</t>
  </si>
  <si>
    <t>2,1500</t>
  </si>
  <si>
    <t>消耗3000点储能</t>
  </si>
  <si>
    <t>3,3000</t>
  </si>
  <si>
    <t>消耗4500点储能</t>
  </si>
  <si>
    <t>3,4500</t>
  </si>
  <si>
    <t>击败600名普通敌人</t>
  </si>
  <si>
    <t>通关50次主线关卡</t>
  </si>
  <si>
    <t>1,50</t>
  </si>
  <si>
    <t>通关100次主线关卡</t>
  </si>
  <si>
    <t>1,100</t>
  </si>
  <si>
    <t>消耗200万金币</t>
  </si>
  <si>
    <t>1,2000000</t>
  </si>
  <si>
    <t>消耗100点储能</t>
  </si>
  <si>
    <t>消耗200点储能</t>
  </si>
  <si>
    <t>聚集地首领累计挑战1次</t>
  </si>
  <si>
    <t>Target_TTT_GuildBossChallengesNum</t>
  </si>
  <si>
    <t>聚集地首领累计挑战2次</t>
  </si>
  <si>
    <t>聚集地首领累计挑战3次</t>
  </si>
  <si>
    <t>聚集地首领累计挑战4次</t>
  </si>
  <si>
    <t>聚集地首领累计挑战5次</t>
  </si>
  <si>
    <t>聚集地首领累计挑战6次</t>
  </si>
  <si>
    <t>0,6</t>
  </si>
  <si>
    <t>聚集地首领累计挑战7次</t>
  </si>
  <si>
    <t>0,7</t>
  </si>
  <si>
    <t>聚集地首领累计挑战100次</t>
  </si>
  <si>
    <t>0,100</t>
  </si>
  <si>
    <t>聚集地首领累计挑战125次</t>
  </si>
  <si>
    <t>0,125</t>
  </si>
  <si>
    <t>聚集地首领累计挑战150次</t>
  </si>
  <si>
    <t>0,150</t>
  </si>
  <si>
    <t>聚集地首领累计挑战175次</t>
  </si>
  <si>
    <t>0,175</t>
  </si>
  <si>
    <t>聚集地首领累计挑战200次</t>
  </si>
  <si>
    <t>0,200</t>
  </si>
  <si>
    <t>聚集地首领累计挑战230次</t>
  </si>
  <si>
    <t>0,230</t>
  </si>
  <si>
    <t>聚集地首领累计挑战260次</t>
  </si>
  <si>
    <t>0,260</t>
  </si>
  <si>
    <t>聚集地首领累计挑战300次</t>
  </si>
  <si>
    <t>0,300</t>
  </si>
  <si>
    <t>每日登录</t>
  </si>
  <si>
    <t>累计消耗160点储能</t>
  </si>
  <si>
    <t>3,160</t>
  </si>
  <si>
    <t>通关主线关卡3次</t>
  </si>
  <si>
    <t>完成扫荡3次</t>
  </si>
  <si>
    <t>Target_TTT_Sweep_Times</t>
  </si>
  <si>
    <t>挑战资源副本1次</t>
  </si>
  <si>
    <t>挑战竞技场1次</t>
  </si>
  <si>
    <t>Target_TTT_Arena_Challenge_Times</t>
  </si>
  <si>
    <t>挑战装备宝库1次</t>
  </si>
  <si>
    <t>Target_TTT_SpecialEquipDungeon_Challenge_Times</t>
  </si>
  <si>
    <t>分解1件装备</t>
  </si>
  <si>
    <t>挑战邮票副本1次</t>
  </si>
  <si>
    <t>Target_TTT_TravelDungeon_Challenge_Times</t>
  </si>
  <si>
    <t>累计登录2天</t>
  </si>
  <si>
    <t>累计登录4天</t>
  </si>
  <si>
    <t>累计登录6天</t>
  </si>
  <si>
    <t>累计消耗储能300点</t>
  </si>
  <si>
    <t>累计消耗储能700点</t>
  </si>
  <si>
    <t>3,700</t>
  </si>
  <si>
    <t>累计消耗储能1200点</t>
  </si>
  <si>
    <t>3,1200</t>
  </si>
  <si>
    <t>累计完成每日任务10个</t>
  </si>
  <si>
    <t>Target_TTT_DailyTask_Finish</t>
  </si>
  <si>
    <t>累计完成每日任务25个</t>
  </si>
  <si>
    <t>0,25</t>
  </si>
  <si>
    <t>累计完成每日任务40个</t>
  </si>
  <si>
    <t>0,40</t>
  </si>
  <si>
    <t>累计挑战资源副本3次</t>
  </si>
  <si>
    <t>累计挑战资源副本7次</t>
  </si>
  <si>
    <t>累计挑战资源副本12次</t>
  </si>
  <si>
    <t>累计挑战竞技场3次</t>
  </si>
  <si>
    <t>累计挑战竞技场8次</t>
  </si>
  <si>
    <t>累计挑战竞技场15次</t>
  </si>
  <si>
    <t>0,15</t>
  </si>
  <si>
    <t>累计挑战装备宝库3次</t>
  </si>
  <si>
    <t>累计挑战装备宝库8次</t>
  </si>
  <si>
    <t>累计挑战装备宝库15次</t>
  </si>
  <si>
    <t>无限之旅任意难度本周最高分1000分</t>
  </si>
  <si>
    <t>Target_TTT_InfiniteChallenge_Score</t>
  </si>
  <si>
    <t>0,1000</t>
  </si>
  <si>
    <t>无限之旅任意难度本周最高分3000分</t>
  </si>
  <si>
    <t>0,3000</t>
  </si>
  <si>
    <t>无限之旅任意难度本周最高分5000分</t>
  </si>
  <si>
    <t>0,5000</t>
  </si>
  <si>
    <t>累计完成跑商2次</t>
  </si>
  <si>
    <t>Target_TTT_Trade_CompleteTimes</t>
  </si>
  <si>
    <t>累计完成跑商4次</t>
  </si>
  <si>
    <t>累计完成跑商7次</t>
  </si>
  <si>
    <t>累计挑战高难副本5次</t>
  </si>
  <si>
    <t>37,5</t>
  </si>
  <si>
    <t>累计挑战高难副本10次</t>
  </si>
  <si>
    <t>37,10</t>
  </si>
  <si>
    <t>累计挑战高难副本15次</t>
  </si>
  <si>
    <t>累计获得旧日归处积分1000分</t>
  </si>
  <si>
    <t>Target_TTT_Roguelike_AccumulateScore</t>
  </si>
  <si>
    <t>累计获得旧日归处积分3000分</t>
  </si>
  <si>
    <t>累计获得旧日归处积分5000分</t>
  </si>
  <si>
    <t>累计挑战邮票副本5次</t>
  </si>
  <si>
    <t>累计挑战邮票副本10次</t>
  </si>
  <si>
    <t>累计挑战邮票副本15次</t>
  </si>
  <si>
    <t>通关主线关卡1-4</t>
  </si>
  <si>
    <t>100104,1</t>
  </si>
  <si>
    <t>通关主线关卡1-8</t>
  </si>
  <si>
    <t>100108,1</t>
  </si>
  <si>
    <t>玩家等级达到10级</t>
  </si>
  <si>
    <t>4名角色达到15级</t>
  </si>
  <si>
    <t>15,4</t>
  </si>
  <si>
    <t>1个设备达到2级</t>
  </si>
  <si>
    <t>Target_TTT_RvCabin_LevelUp_Num</t>
  </si>
  <si>
    <t>4名角色分别激活1个能效点</t>
  </si>
  <si>
    <t>Target_TTT_UseEnegyPoint_SomeRole</t>
  </si>
  <si>
    <t>1,4</t>
  </si>
  <si>
    <t>1个设备达到4级</t>
  </si>
  <si>
    <t>4,1</t>
  </si>
  <si>
    <t>通关主线关卡2-4</t>
  </si>
  <si>
    <t>100204,1</t>
  </si>
  <si>
    <t>通关主线关卡2-8</t>
  </si>
  <si>
    <t>100208,1</t>
  </si>
  <si>
    <t>通关主线关卡2-12</t>
  </si>
  <si>
    <t>100212,1</t>
  </si>
  <si>
    <t>玩家等级达到20级</t>
  </si>
  <si>
    <t>20,1</t>
  </si>
  <si>
    <t>5名角色达到20级</t>
  </si>
  <si>
    <t>20,5</t>
  </si>
  <si>
    <t>5名角色分别激活3个能效点</t>
  </si>
  <si>
    <t>3,5</t>
  </si>
  <si>
    <t>收集4件5级的装备</t>
  </si>
  <si>
    <t>5,4</t>
  </si>
  <si>
    <t>2个设备达到2级</t>
  </si>
  <si>
    <t>2,2</t>
  </si>
  <si>
    <t>通关主线关卡3-5</t>
  </si>
  <si>
    <t>100305,1</t>
  </si>
  <si>
    <t>通关主线关卡3-10</t>
  </si>
  <si>
    <t>100310,1</t>
  </si>
  <si>
    <t>通关主线关卡3-15</t>
  </si>
  <si>
    <t>100315,1</t>
  </si>
  <si>
    <t>玩家等级达到25级</t>
  </si>
  <si>
    <t>25,1</t>
  </si>
  <si>
    <t>2名角色达到30级</t>
  </si>
  <si>
    <t>30,2</t>
  </si>
  <si>
    <t>2名角色分别激活6个能效点</t>
  </si>
  <si>
    <t>6,2</t>
  </si>
  <si>
    <t>房车等级达到2级</t>
  </si>
  <si>
    <t>Target_TTT_Rv_Level</t>
  </si>
  <si>
    <t>1个设备达到3级</t>
  </si>
  <si>
    <t>3,1</t>
  </si>
  <si>
    <t>收集4件10级的装备</t>
  </si>
  <si>
    <t>通关主线关卡4-5</t>
  </si>
  <si>
    <t>100405,1</t>
  </si>
  <si>
    <t>通关主线关卡4-10</t>
  </si>
  <si>
    <t>100410,1</t>
  </si>
  <si>
    <t>通关主线关卡4-15</t>
  </si>
  <si>
    <t>100415,1</t>
  </si>
  <si>
    <t>玩家等级达到30级</t>
  </si>
  <si>
    <t>30,1</t>
  </si>
  <si>
    <t>5名角色达到30级</t>
  </si>
  <si>
    <t>30,5</t>
  </si>
  <si>
    <t>5名角色分别激活6个能效点</t>
  </si>
  <si>
    <t>6,5</t>
  </si>
  <si>
    <t>房车等级达到5级</t>
  </si>
  <si>
    <t>2个设备达到3级</t>
  </si>
  <si>
    <t>3,2</t>
  </si>
  <si>
    <t>收集8件15级的装备</t>
  </si>
  <si>
    <t>15,8</t>
  </si>
  <si>
    <t>累计激活任意职业指南3个</t>
  </si>
  <si>
    <t>Target_TTT_RvGuide_ProfessionNodeActivateNum</t>
  </si>
  <si>
    <t>通关主线关卡5-5</t>
  </si>
  <si>
    <t>100505,1</t>
  </si>
  <si>
    <t>通关主线关卡5-10</t>
  </si>
  <si>
    <t>100510,1</t>
  </si>
  <si>
    <t>通关主线关卡5-15</t>
  </si>
  <si>
    <t>100515,1</t>
  </si>
  <si>
    <t>玩家等级达到33级</t>
  </si>
  <si>
    <t>33,1</t>
  </si>
  <si>
    <t>3名角色达到40级</t>
  </si>
  <si>
    <t>40,3</t>
  </si>
  <si>
    <t>2名角色分别激活8个能效点</t>
  </si>
  <si>
    <t>8,2</t>
  </si>
  <si>
    <t>房车等级达到8级</t>
  </si>
  <si>
    <t>2件收容物达到10级</t>
  </si>
  <si>
    <t>收集8件25级的装备</t>
  </si>
  <si>
    <t>25,8</t>
  </si>
  <si>
    <t>累计激活任意职业指南6个</t>
  </si>
  <si>
    <t>镶嵌4颗宝石</t>
  </si>
  <si>
    <t>Target_TTT_SpecialEquipmentGem_EquipNum</t>
  </si>
  <si>
    <t>通关主线关卡6-5</t>
  </si>
  <si>
    <t>100605,1</t>
  </si>
  <si>
    <t>通关主线关卡6-10</t>
  </si>
  <si>
    <t>100610,1</t>
  </si>
  <si>
    <t>通关主线关卡6-15</t>
  </si>
  <si>
    <t>100615,1</t>
  </si>
  <si>
    <t>玩家等级达到36级</t>
  </si>
  <si>
    <t>36,1</t>
  </si>
  <si>
    <t>5名角色达到40级</t>
  </si>
  <si>
    <t>40,5</t>
  </si>
  <si>
    <t>4名角色分别激活8个能效点</t>
  </si>
  <si>
    <t>8,4</t>
  </si>
  <si>
    <t>房车等级达到12级</t>
  </si>
  <si>
    <t>4件收容物达到20级</t>
  </si>
  <si>
    <t>20,4</t>
  </si>
  <si>
    <t>收集8件35级的装备</t>
  </si>
  <si>
    <t>35,8</t>
  </si>
  <si>
    <t>6颗宝石达到3级</t>
  </si>
  <si>
    <t>Target_TTT_SpecialEquipmentGem_NumAtLevel</t>
  </si>
  <si>
    <t>累计激活任意职业指南10个</t>
  </si>
  <si>
    <t>累计合成邮票3次</t>
  </si>
  <si>
    <t>Target_TTT_StrategyCard_CraftTimes</t>
  </si>
  <si>
    <t>通关主线关卡7-5</t>
  </si>
  <si>
    <t>100705,1</t>
  </si>
  <si>
    <t>通关主线关卡7-10</t>
  </si>
  <si>
    <t>100710,1</t>
  </si>
  <si>
    <t>通关主线关卡7-15</t>
  </si>
  <si>
    <t>100715,1</t>
  </si>
  <si>
    <t>玩家等级达到38级</t>
  </si>
  <si>
    <t>38,1</t>
  </si>
  <si>
    <t>3名角色达到50级</t>
  </si>
  <si>
    <t>50,3</t>
  </si>
  <si>
    <t>3名角色分别激活11个能效点</t>
  </si>
  <si>
    <t>11,3</t>
  </si>
  <si>
    <t>房车等级达到16级</t>
  </si>
  <si>
    <t>0,16</t>
  </si>
  <si>
    <t>5件收容物达到30级</t>
  </si>
  <si>
    <t>收集8件45级的装备</t>
  </si>
  <si>
    <t>45,8</t>
  </si>
  <si>
    <t>8颗宝石达到4级</t>
  </si>
  <si>
    <t>4,8</t>
  </si>
  <si>
    <t>累计激活任意职业指南15个</t>
  </si>
  <si>
    <t>累计合成邮票8次</t>
  </si>
  <si>
    <t>累计登录1天</t>
  </si>
  <si>
    <t>累计消耗200点储能</t>
  </si>
  <si>
    <t>玩家等级达到22级</t>
  </si>
  <si>
    <t>Target_TTT_PlayerLevel</t>
  </si>
  <si>
    <t>0,22</t>
  </si>
  <si>
    <t>装备副本最高通过第3层</t>
  </si>
  <si>
    <t>Target_TTT_WeaponLevel_PassMax</t>
  </si>
  <si>
    <t>竞技场历史最高达到1200分</t>
  </si>
  <si>
    <t>Target_TTT_Arena_RankScore</t>
  </si>
  <si>
    <t>0,1200</t>
  </si>
  <si>
    <t>累计挑战资源副本2次</t>
  </si>
  <si>
    <t>任意卡池累计抽卡10次</t>
  </si>
  <si>
    <t>Target_TTT_DrawCard_AnyGachaTimes</t>
  </si>
  <si>
    <t>累计完成扫荡3次</t>
  </si>
  <si>
    <t>累计击败BOSS敌人3个</t>
  </si>
  <si>
    <t>Target_TTT_BossMonster_Kill_Times</t>
  </si>
  <si>
    <t>累计消耗400点储能</t>
  </si>
  <si>
    <t>玩家等级达到26级</t>
  </si>
  <si>
    <t>0,26</t>
  </si>
  <si>
    <t>装备副本最高通过第5层</t>
  </si>
  <si>
    <t>竞技场历史最高达到1250分</t>
  </si>
  <si>
    <t>0,1250</t>
  </si>
  <si>
    <t>累计挑战装备副本2次</t>
  </si>
  <si>
    <t>梦境探索最高通过第10层</t>
  </si>
  <si>
    <t>Target_TTT_Tower_MaxPassLayer</t>
  </si>
  <si>
    <r>
      <rPr>
        <sz val="12"/>
        <rFont val="宋体"/>
        <charset val="134"/>
      </rPr>
      <t>累计挑战无限之旅</t>
    </r>
    <r>
      <rPr>
        <sz val="12"/>
        <rFont val="Verdana"/>
        <charset val="134"/>
      </rPr>
      <t>1</t>
    </r>
    <r>
      <rPr>
        <sz val="12"/>
        <rFont val="宋体"/>
        <charset val="134"/>
      </rPr>
      <t>次</t>
    </r>
  </si>
  <si>
    <t>无限之旅本周最高分达到1000分</t>
  </si>
  <si>
    <t>累计挑战竞技场6次</t>
  </si>
  <si>
    <t>累计登录3天</t>
  </si>
  <si>
    <t>累计消耗600点储能</t>
  </si>
  <si>
    <t>0,30</t>
  </si>
  <si>
    <t>装备副本最高通过第7层</t>
  </si>
  <si>
    <t>竞技场历史最高达到1300分</t>
  </si>
  <si>
    <t>0,1300</t>
  </si>
  <si>
    <t>梦境探索最高通过第15层</t>
  </si>
  <si>
    <t>累计挑战无限之旅2次</t>
  </si>
  <si>
    <t>无限之旅本周最高分达到2000分</t>
  </si>
  <si>
    <t>0,2000</t>
  </si>
  <si>
    <t>累计完成跑商1次</t>
  </si>
  <si>
    <t>行商等级达到1级</t>
  </si>
  <si>
    <t>Target_TTT_Trade_Level</t>
  </si>
  <si>
    <t>累计消耗800点储能</t>
  </si>
  <si>
    <t>3,800</t>
  </si>
  <si>
    <t>玩家等级达到32级</t>
  </si>
  <si>
    <t>0,32</t>
  </si>
  <si>
    <t>装备副本最高通过第9层</t>
  </si>
  <si>
    <t>0,9</t>
  </si>
  <si>
    <t>竞技场历史最高达到1400分</t>
  </si>
  <si>
    <t>0,1400</t>
  </si>
  <si>
    <t>梦境探索最高通过第20层</t>
  </si>
  <si>
    <t>累计通关BOSS挑战3次</t>
  </si>
  <si>
    <t>23,3</t>
  </si>
  <si>
    <t>累计通关高难主线1次</t>
  </si>
  <si>
    <t>37,1</t>
  </si>
  <si>
    <t>无限之旅本周最高分达到3000分</t>
  </si>
  <si>
    <t>行商等级达到2级</t>
  </si>
  <si>
    <t>累计登录5天</t>
  </si>
  <si>
    <t>累计消耗1000点储能</t>
  </si>
  <si>
    <t>玩家等级达到34级</t>
  </si>
  <si>
    <t>0,34</t>
  </si>
  <si>
    <t>装备副本最高通过第11层</t>
  </si>
  <si>
    <t>0,11</t>
  </si>
  <si>
    <t>竞技场历史最高达到1500分</t>
  </si>
  <si>
    <t>0,1500</t>
  </si>
  <si>
    <t>梦境探索最高通过第25层</t>
  </si>
  <si>
    <t>累计通关高难主线3次</t>
  </si>
  <si>
    <t>37,3</t>
  </si>
  <si>
    <t>通关高难1-5</t>
  </si>
  <si>
    <t>110105,1</t>
  </si>
  <si>
    <t>无限之旅本周最高分达到4000分</t>
  </si>
  <si>
    <t>0,4000</t>
  </si>
  <si>
    <t>行商等级达到3级</t>
  </si>
  <si>
    <t>累计消耗1200点储能</t>
  </si>
  <si>
    <t>0,36</t>
  </si>
  <si>
    <t>装备副本最高通过第13层</t>
  </si>
  <si>
    <t>0,13</t>
  </si>
  <si>
    <t>竞技场历史最高达到1550分</t>
  </si>
  <si>
    <t>0,1550</t>
  </si>
  <si>
    <t>梦境探索最高通过第32层</t>
  </si>
  <si>
    <t>无限之旅本周最高分达到5000分</t>
  </si>
  <si>
    <t>行商等级达到4级</t>
  </si>
  <si>
    <t>通关高难2-5</t>
  </si>
  <si>
    <t>110205,1</t>
  </si>
  <si>
    <t>累计获得旧日归处积分2000分</t>
  </si>
  <si>
    <t>累计登录7天</t>
  </si>
  <si>
    <t>累计消耗1500点储能</t>
  </si>
  <si>
    <t>0,38</t>
  </si>
  <si>
    <t>装备副本最高通过第14层</t>
  </si>
  <si>
    <t>0,14</t>
  </si>
  <si>
    <t>竞技场历史最高达到1600分</t>
  </si>
  <si>
    <t>0,1600</t>
  </si>
  <si>
    <t>梦境探索最高通过第40层</t>
  </si>
  <si>
    <t>无限之旅本周最高分达到6000分</t>
  </si>
  <si>
    <t>0,6000</t>
  </si>
  <si>
    <t>行商等级达到5级</t>
  </si>
  <si>
    <t>邮票副本最高通过第2层</t>
  </si>
  <si>
    <t>Target_TTT_StrategyCardLevel_PassMax</t>
  </si>
  <si>
    <t>钓到任意5条鱼</t>
  </si>
  <si>
    <t>Target_TTT_CatchFish</t>
  </si>
  <si>
    <t>true</t>
  </si>
  <si>
    <t>钓到任意20条鱼</t>
  </si>
  <si>
    <t>钓到任意50条鱼</t>
  </si>
  <si>
    <t>0,50</t>
  </si>
  <si>
    <t>钓到任意100条鱼</t>
  </si>
  <si>
    <t>钓到任意500条鱼</t>
  </si>
  <si>
    <t>0,500</t>
  </si>
  <si>
    <t>钓到任意2000条鱼</t>
  </si>
  <si>
    <t>解锁任意1个渔场</t>
  </si>
  <si>
    <t>Target_TTT_UnlockFishingGround</t>
  </si>
  <si>
    <t>解锁任意3个渔场</t>
  </si>
  <si>
    <t>解锁任意8个渔场</t>
  </si>
  <si>
    <t>获取2种以上鱼竿</t>
  </si>
  <si>
    <t>Target_TTT_CollectSubTypeItem</t>
  </si>
  <si>
    <t>35,2</t>
  </si>
  <si>
    <t>获取4种以上鱼竿</t>
  </si>
  <si>
    <t>35,4</t>
  </si>
  <si>
    <t>获取6种以上鱼竿</t>
  </si>
  <si>
    <t>35,6</t>
  </si>
  <si>
    <t>拥有七星鱼竿</t>
  </si>
  <si>
    <t>Target_TTT_Collect_Item</t>
  </si>
  <si>
    <t>4000006,1</t>
  </si>
  <si>
    <t>钓到3种不同种类的鱼</t>
  </si>
  <si>
    <t>Target_TTT_CatchFishSpecies</t>
  </si>
  <si>
    <t>钓到8种不同种类的鱼</t>
  </si>
  <si>
    <t>钓到12种不同种类的鱼</t>
  </si>
  <si>
    <t>钓到20种不同种类的鱼</t>
  </si>
  <si>
    <t>钓到20公斤的锦鲤</t>
  </si>
  <si>
    <t>Target_TTT_CatchFishKing</t>
  </si>
  <si>
    <t>4200003,1</t>
  </si>
  <si>
    <t>钓到5公斤的金龙鱼</t>
  </si>
  <si>
    <t>4200008,1</t>
  </si>
  <si>
    <t>钓到20公斤的红吉罗</t>
  </si>
  <si>
    <t>4200012,1</t>
  </si>
  <si>
    <t>钓到5公斤的鸭嘴鱼</t>
  </si>
  <si>
    <t>4200016,1</t>
  </si>
  <si>
    <t>钓到2公斤的海参</t>
  </si>
  <si>
    <t>4200020,1</t>
  </si>
  <si>
    <t>钓到500公斤的鲟鱼</t>
  </si>
  <si>
    <t>4200023,1</t>
  </si>
  <si>
    <t>钓到30公斤的东星斑</t>
  </si>
  <si>
    <t>4200024,1</t>
  </si>
  <si>
    <t>钓到3公斤的小青龙</t>
  </si>
  <si>
    <t>4200027,1</t>
  </si>
  <si>
    <t>累计钓到5种鱼类的鱼王</t>
  </si>
  <si>
    <t>Target_TTT_CatchFishKingNum</t>
  </si>
  <si>
    <t>钓到10条稀有鱼</t>
  </si>
  <si>
    <t>钓到30条稀有鱼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</si>
</sst>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Verdana"/>
      <charset val="134"/>
    </font>
    <font>
      <sz val="11"/>
      <color rgb="FF000000"/>
      <name val="微软雅黑"/>
      <charset val="134"/>
    </font>
    <font>
      <sz val="11"/>
      <color rgb="FF000000"/>
      <name val="Verdana"/>
      <charset val="134"/>
    </font>
    <font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2"/>
      <name val="微软雅黑"/>
      <charset val="134"/>
    </font>
    <font>
      <sz val="12"/>
      <name val="宋体"/>
      <charset val="134"/>
    </font>
    <font>
      <sz val="11"/>
      <color theme="1"/>
      <name val="等线"/>
      <charset val="134"/>
    </font>
    <font>
      <sz val="10"/>
      <color rgb="FF1F2329"/>
      <name val="宋体"/>
      <charset val="134"/>
    </font>
    <font>
      <sz val="11"/>
      <color theme="1"/>
      <name val="Verdana"/>
      <charset val="134"/>
    </font>
    <font>
      <sz val="12"/>
      <color rgb="FFFF000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2" applyNumberFormat="0" applyAlignment="0" applyProtection="0">
      <alignment vertical="center"/>
    </xf>
    <xf numFmtId="0" fontId="21" fillId="15" borderId="13" applyNumberFormat="0" applyAlignment="0" applyProtection="0">
      <alignment vertical="center"/>
    </xf>
    <xf numFmtId="0" fontId="22" fillId="15" borderId="12" applyNumberFormat="0" applyAlignment="0" applyProtection="0">
      <alignment vertical="center"/>
    </xf>
    <xf numFmtId="0" fontId="23" fillId="1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8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9"/>
  <sheetViews>
    <sheetView tabSelected="1" topLeftCell="A189" workbookViewId="0">
      <selection activeCell="C205" sqref="C205"/>
    </sheetView>
  </sheetViews>
  <sheetFormatPr defaultColWidth="43.3" defaultRowHeight="15"/>
  <cols>
    <col min="1" max="1" width="8.4" style="4" customWidth="1"/>
    <col min="2" max="2" width="18.8" style="4" customWidth="1"/>
    <col min="3" max="3" width="67.2" style="5" customWidth="1"/>
    <col min="4" max="4" width="43.3" style="5" customWidth="1"/>
    <col min="5" max="5" width="20" style="9" customWidth="1"/>
    <col min="6" max="7" width="41.8" style="4" customWidth="1"/>
    <col min="8" max="8" width="22.8" style="4" customWidth="1"/>
    <col min="9" max="9" width="25" style="4" customWidth="1"/>
    <col min="10" max="10" width="18.7" style="4" customWidth="1"/>
    <col min="11" max="11" width="21.4" style="4" customWidth="1"/>
    <col min="12" max="12" width="43.3" style="5" customWidth="1"/>
    <col min="13" max="16384" width="43.3" style="5"/>
  </cols>
  <sheetData>
    <row r="1" s="4" customFormat="1" ht="17.25" customHeight="1" spans="1:10">
      <c r="A1" s="5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3" t="s">
        <v>8</v>
      </c>
      <c r="J1" s="11" t="s">
        <v>9</v>
      </c>
    </row>
    <row r="2" s="4" customFormat="1" ht="17.25" customHeight="1" spans="1:10">
      <c r="A2" s="5" t="s">
        <v>10</v>
      </c>
      <c r="B2" s="14" t="s">
        <v>11</v>
      </c>
      <c r="C2" s="15" t="s">
        <v>12</v>
      </c>
      <c r="D2" s="15" t="s">
        <v>3</v>
      </c>
      <c r="E2" s="16" t="s">
        <v>13</v>
      </c>
      <c r="F2" s="15" t="s">
        <v>14</v>
      </c>
      <c r="G2" s="15" t="s">
        <v>15</v>
      </c>
      <c r="H2" s="15" t="s">
        <v>16</v>
      </c>
      <c r="I2" s="15" t="s">
        <v>14</v>
      </c>
      <c r="J2" s="15" t="s">
        <v>17</v>
      </c>
    </row>
    <row r="3" s="4" customFormat="1" ht="17.25" customHeight="1" spans="1:10">
      <c r="A3" s="5" t="s">
        <v>18</v>
      </c>
      <c r="B3" s="14"/>
      <c r="C3" s="17" t="s">
        <v>19</v>
      </c>
      <c r="D3" s="17"/>
      <c r="E3" s="18"/>
      <c r="F3" s="17"/>
      <c r="G3" s="17" t="s">
        <v>19</v>
      </c>
      <c r="H3" s="17" t="s">
        <v>19</v>
      </c>
      <c r="I3" s="19" t="s">
        <v>19</v>
      </c>
      <c r="J3" s="17" t="s">
        <v>19</v>
      </c>
    </row>
    <row r="4" s="4" customFormat="1" ht="17.25" customHeight="1" spans="1:10">
      <c r="A4" s="5" t="s">
        <v>20</v>
      </c>
      <c r="B4" s="20" t="s">
        <v>21</v>
      </c>
      <c r="C4" s="21" t="s">
        <v>22</v>
      </c>
      <c r="D4" s="21" t="s">
        <v>23</v>
      </c>
      <c r="E4" s="22" t="s">
        <v>24</v>
      </c>
      <c r="F4" s="21" t="s">
        <v>25</v>
      </c>
      <c r="G4" s="21" t="s">
        <v>26</v>
      </c>
      <c r="H4" s="21" t="s">
        <v>27</v>
      </c>
      <c r="I4" s="23" t="s">
        <v>28</v>
      </c>
      <c r="J4" s="21"/>
    </row>
    <row r="5" s="4" customFormat="1" ht="16.5" customHeight="1" spans="1:10">
      <c r="A5"/>
      <c r="B5" s="2">
        <v>1</v>
      </c>
      <c r="C5" s="2" t="s">
        <v>29</v>
      </c>
      <c r="D5" s="2" t="s">
        <v>30</v>
      </c>
      <c r="E5" s="3" t="s">
        <v>31</v>
      </c>
      <c r="F5"/>
      <c r="G5"/>
      <c r="H5" s="2">
        <v>0</v>
      </c>
      <c r="I5"/>
      <c r="J5"/>
    </row>
    <row r="6" s="4" customFormat="1" ht="17.25" customHeight="1" spans="1:10">
      <c r="A6"/>
      <c r="B6" s="2">
        <v>2</v>
      </c>
      <c r="C6" s="24" t="s">
        <v>32</v>
      </c>
      <c r="D6" s="2" t="s">
        <v>33</v>
      </c>
      <c r="E6" s="3" t="s">
        <v>34</v>
      </c>
      <c r="F6"/>
      <c r="G6"/>
      <c r="H6" s="2">
        <v>0</v>
      </c>
      <c r="I6" s="5">
        <v>26</v>
      </c>
      <c r="J6"/>
    </row>
    <row r="7" s="4" customFormat="1" ht="17.25" customHeight="1" spans="1:10">
      <c r="A7"/>
      <c r="B7" s="2">
        <v>3</v>
      </c>
      <c r="C7" s="24" t="s">
        <v>35</v>
      </c>
      <c r="D7" s="2" t="s">
        <v>36</v>
      </c>
      <c r="E7" s="3" t="s">
        <v>37</v>
      </c>
      <c r="F7"/>
      <c r="G7"/>
      <c r="H7" s="2">
        <v>0</v>
      </c>
      <c r="I7" s="5">
        <v>26</v>
      </c>
      <c r="J7"/>
    </row>
    <row r="8" s="4" customFormat="1" ht="16.5" customHeight="1" spans="1:10">
      <c r="A8"/>
      <c r="B8" s="2">
        <v>4</v>
      </c>
      <c r="C8" s="2" t="s">
        <v>38</v>
      </c>
      <c r="D8" s="2" t="s">
        <v>39</v>
      </c>
      <c r="E8" s="3" t="s">
        <v>31</v>
      </c>
      <c r="F8"/>
      <c r="G8"/>
      <c r="H8" s="2">
        <v>1</v>
      </c>
      <c r="I8" s="5">
        <v>5</v>
      </c>
      <c r="J8" s="2"/>
    </row>
    <row r="9" s="4" customFormat="1" ht="17.25" customHeight="1" spans="1:10">
      <c r="A9"/>
      <c r="B9" s="2">
        <v>5</v>
      </c>
      <c r="C9" s="24" t="s">
        <v>40</v>
      </c>
      <c r="D9" s="2" t="s">
        <v>41</v>
      </c>
      <c r="E9" s="3" t="s">
        <v>42</v>
      </c>
      <c r="F9"/>
      <c r="G9"/>
      <c r="H9" s="2">
        <v>0</v>
      </c>
      <c r="I9" s="5">
        <v>25</v>
      </c>
      <c r="J9"/>
    </row>
    <row r="10" s="4" customFormat="1" ht="17.25" customHeight="1" spans="1:10">
      <c r="A10"/>
      <c r="B10" s="2">
        <v>6</v>
      </c>
      <c r="C10" s="24" t="s">
        <v>43</v>
      </c>
      <c r="D10" s="2" t="s">
        <v>44</v>
      </c>
      <c r="E10" s="3" t="s">
        <v>31</v>
      </c>
      <c r="F10"/>
      <c r="G10"/>
      <c r="H10" s="2">
        <v>0</v>
      </c>
      <c r="I10" s="5">
        <v>27</v>
      </c>
      <c r="J10"/>
    </row>
    <row r="11" s="4" customFormat="1" ht="16.5" customHeight="1" spans="1:10">
      <c r="A11"/>
      <c r="B11" s="2">
        <v>7</v>
      </c>
      <c r="C11" s="2" t="s">
        <v>45</v>
      </c>
      <c r="D11" s="2" t="s">
        <v>46</v>
      </c>
      <c r="E11" s="3" t="s">
        <v>47</v>
      </c>
      <c r="F11"/>
      <c r="G11"/>
      <c r="H11" s="2">
        <v>0</v>
      </c>
      <c r="I11" s="5">
        <v>5</v>
      </c>
      <c r="J11"/>
    </row>
    <row r="12" s="4" customFormat="1" ht="16.5" customHeight="1" spans="1:10">
      <c r="A12"/>
      <c r="B12" s="2">
        <v>8</v>
      </c>
      <c r="C12" s="2" t="s">
        <v>48</v>
      </c>
      <c r="D12" s="2" t="s">
        <v>49</v>
      </c>
      <c r="E12" s="3" t="s">
        <v>31</v>
      </c>
      <c r="F12"/>
      <c r="G12"/>
      <c r="H12" s="2">
        <v>0</v>
      </c>
      <c r="I12" s="5">
        <v>6</v>
      </c>
      <c r="J12"/>
    </row>
    <row r="13" s="4" customFormat="1" ht="17.25" customHeight="1" spans="1:10">
      <c r="A13"/>
      <c r="B13" s="2">
        <v>9</v>
      </c>
      <c r="C13" s="24" t="s">
        <v>50</v>
      </c>
      <c r="D13" s="2" t="s">
        <v>51</v>
      </c>
      <c r="E13" s="3" t="s">
        <v>52</v>
      </c>
      <c r="F13"/>
      <c r="G13"/>
      <c r="H13" s="2">
        <v>0</v>
      </c>
      <c r="I13" s="5">
        <v>5</v>
      </c>
      <c r="J13"/>
    </row>
    <row r="14" s="4" customFormat="1" ht="17.25" customHeight="1" spans="1:10">
      <c r="A14"/>
      <c r="B14" s="2">
        <v>10</v>
      </c>
      <c r="C14" s="24" t="s">
        <v>53</v>
      </c>
      <c r="D14" s="2" t="s">
        <v>54</v>
      </c>
      <c r="E14" s="3" t="s">
        <v>55</v>
      </c>
      <c r="F14"/>
      <c r="G14"/>
      <c r="H14" s="2">
        <v>0</v>
      </c>
      <c r="I14" s="5">
        <v>26</v>
      </c>
      <c r="J14"/>
    </row>
    <row r="15" s="4" customFormat="1" ht="16.5" customHeight="1" spans="1:10">
      <c r="A15"/>
      <c r="B15" s="2">
        <v>11</v>
      </c>
      <c r="C15" s="2" t="s">
        <v>56</v>
      </c>
      <c r="D15" s="2" t="s">
        <v>57</v>
      </c>
      <c r="E15" s="3" t="s">
        <v>58</v>
      </c>
      <c r="F15"/>
      <c r="G15"/>
      <c r="H15" s="2">
        <v>0</v>
      </c>
      <c r="I15" s="5">
        <v>26</v>
      </c>
      <c r="J15"/>
    </row>
    <row r="16" s="4" customFormat="1" ht="17.25" customHeight="1" spans="1:10">
      <c r="A16"/>
      <c r="B16" s="2">
        <v>12</v>
      </c>
      <c r="C16" s="24" t="s">
        <v>59</v>
      </c>
      <c r="D16" s="2" t="s">
        <v>60</v>
      </c>
      <c r="E16" s="3" t="s">
        <v>61</v>
      </c>
      <c r="F16"/>
      <c r="G16" s="3" t="s">
        <v>31</v>
      </c>
      <c r="H16" s="2">
        <v>0</v>
      </c>
      <c r="I16" s="5">
        <v>26</v>
      </c>
      <c r="J16"/>
    </row>
    <row r="17" s="4" customFormat="1" ht="17.25" customHeight="1" spans="1:10">
      <c r="A17"/>
      <c r="B17" s="2">
        <v>13</v>
      </c>
      <c r="C17" s="24" t="s">
        <v>62</v>
      </c>
      <c r="D17" s="2" t="s">
        <v>63</v>
      </c>
      <c r="E17" s="3" t="s">
        <v>52</v>
      </c>
      <c r="F17"/>
      <c r="G17"/>
      <c r="H17" s="2">
        <v>0</v>
      </c>
      <c r="I17" s="5">
        <v>27</v>
      </c>
      <c r="J17"/>
    </row>
    <row r="18" s="4" customFormat="1" ht="17.25" customHeight="1" spans="1:10">
      <c r="A18"/>
      <c r="B18" s="2">
        <v>14</v>
      </c>
      <c r="C18" s="24" t="s">
        <v>64</v>
      </c>
      <c r="D18" s="2" t="s">
        <v>65</v>
      </c>
      <c r="E18" s="3" t="s">
        <v>66</v>
      </c>
      <c r="F18"/>
      <c r="G18"/>
      <c r="H18" s="2">
        <v>0</v>
      </c>
      <c r="I18"/>
      <c r="J18"/>
    </row>
    <row r="19" s="4" customFormat="1" ht="17.25" customHeight="1" spans="1:10">
      <c r="A19"/>
      <c r="B19" s="2">
        <v>15</v>
      </c>
      <c r="C19" s="24" t="s">
        <v>67</v>
      </c>
      <c r="D19" s="2" t="s">
        <v>65</v>
      </c>
      <c r="E19" s="3" t="s">
        <v>68</v>
      </c>
      <c r="F19" s="5" t="s">
        <v>69</v>
      </c>
      <c r="G19"/>
      <c r="H19" s="2">
        <v>0</v>
      </c>
      <c r="I19"/>
      <c r="J19"/>
    </row>
    <row r="20" s="4" customFormat="1" ht="16.5" customHeight="1" spans="1:10">
      <c r="A20"/>
      <c r="B20" s="2">
        <v>16</v>
      </c>
      <c r="C20" s="25" t="s">
        <v>70</v>
      </c>
      <c r="D20" s="5" t="s">
        <v>41</v>
      </c>
      <c r="E20" s="9" t="s">
        <v>71</v>
      </c>
      <c r="F20" s="5"/>
      <c r="G20"/>
      <c r="H20" s="2"/>
      <c r="I20" s="5">
        <v>213</v>
      </c>
      <c r="J20"/>
    </row>
    <row r="21" s="4" customFormat="1" ht="16.5" customHeight="1" spans="1:10">
      <c r="A21"/>
      <c r="B21" s="2">
        <v>17</v>
      </c>
      <c r="C21" s="25" t="s">
        <v>72</v>
      </c>
      <c r="D21" s="2" t="s">
        <v>73</v>
      </c>
      <c r="E21" s="3" t="s">
        <v>74</v>
      </c>
      <c r="F21" s="5"/>
      <c r="G21"/>
      <c r="H21" s="2"/>
      <c r="I21" s="5">
        <v>42</v>
      </c>
      <c r="J21"/>
    </row>
    <row r="22" s="4" customFormat="1" ht="17.25" customHeight="1" spans="1:10">
      <c r="A22"/>
      <c r="B22" s="2">
        <v>220112</v>
      </c>
      <c r="C22" s="24" t="s">
        <v>75</v>
      </c>
      <c r="D22" s="2" t="s">
        <v>33</v>
      </c>
      <c r="E22" s="3" t="s">
        <v>76</v>
      </c>
      <c r="F22"/>
      <c r="G22"/>
      <c r="H22" s="2">
        <v>0</v>
      </c>
      <c r="I22" s="5">
        <v>26</v>
      </c>
      <c r="J22"/>
    </row>
    <row r="23" s="4" customFormat="1" ht="17.25" customHeight="1" spans="1:10">
      <c r="A23"/>
      <c r="B23" s="2">
        <v>220113</v>
      </c>
      <c r="C23" s="24" t="s">
        <v>77</v>
      </c>
      <c r="D23" s="2" t="s">
        <v>33</v>
      </c>
      <c r="E23" s="3" t="s">
        <v>78</v>
      </c>
      <c r="F23"/>
      <c r="G23"/>
      <c r="H23" s="2">
        <v>0</v>
      </c>
      <c r="I23" s="5">
        <v>26</v>
      </c>
      <c r="J23"/>
    </row>
    <row r="24" s="4" customFormat="1" ht="17.25" customHeight="1" spans="1:10">
      <c r="A24"/>
      <c r="B24" s="2">
        <v>220121</v>
      </c>
      <c r="C24" s="24" t="s">
        <v>79</v>
      </c>
      <c r="D24" s="2" t="s">
        <v>39</v>
      </c>
      <c r="E24" s="3" t="s">
        <v>80</v>
      </c>
      <c r="F24"/>
      <c r="G24"/>
      <c r="H24"/>
      <c r="I24" s="5">
        <v>5</v>
      </c>
      <c r="J24"/>
    </row>
    <row r="25" s="4" customFormat="1" ht="16.5" customHeight="1" spans="1:10">
      <c r="A25"/>
      <c r="B25" s="2">
        <v>220131</v>
      </c>
      <c r="C25" s="2" t="s">
        <v>81</v>
      </c>
      <c r="D25" s="2" t="s">
        <v>46</v>
      </c>
      <c r="E25" s="3" t="s">
        <v>82</v>
      </c>
      <c r="F25"/>
      <c r="G25"/>
      <c r="H25"/>
      <c r="I25" s="5">
        <v>5</v>
      </c>
      <c r="J25"/>
    </row>
    <row r="26" s="4" customFormat="1" ht="17.25" customHeight="1" spans="1:10">
      <c r="A26"/>
      <c r="B26" s="2">
        <v>220211</v>
      </c>
      <c r="C26" s="24" t="s">
        <v>83</v>
      </c>
      <c r="D26" s="2" t="s">
        <v>41</v>
      </c>
      <c r="E26" s="3" t="s">
        <v>84</v>
      </c>
      <c r="F26"/>
      <c r="G26"/>
      <c r="H26"/>
      <c r="I26"/>
      <c r="J26"/>
    </row>
    <row r="27" s="4" customFormat="1" ht="16.5" customHeight="1" spans="1:10">
      <c r="A27"/>
      <c r="B27" s="2">
        <v>220221</v>
      </c>
      <c r="C27" s="2" t="s">
        <v>85</v>
      </c>
      <c r="D27" s="2" t="s">
        <v>46</v>
      </c>
      <c r="E27" s="3" t="s">
        <v>86</v>
      </c>
      <c r="F27"/>
      <c r="G27"/>
      <c r="H27"/>
      <c r="I27"/>
      <c r="J27"/>
    </row>
    <row r="28" s="4" customFormat="1" ht="17.25" customHeight="1" spans="1:10">
      <c r="A28"/>
      <c r="B28" s="2">
        <v>220231</v>
      </c>
      <c r="C28" s="24" t="s">
        <v>87</v>
      </c>
      <c r="D28" s="2" t="s">
        <v>33</v>
      </c>
      <c r="E28" s="3" t="s">
        <v>88</v>
      </c>
      <c r="F28"/>
      <c r="G28"/>
      <c r="H28"/>
      <c r="I28"/>
      <c r="J28"/>
    </row>
    <row r="29" s="4" customFormat="1" ht="17.25" customHeight="1" spans="1:10">
      <c r="A29"/>
      <c r="B29" s="2">
        <v>220241</v>
      </c>
      <c r="C29" s="24" t="s">
        <v>35</v>
      </c>
      <c r="D29" s="2" t="s">
        <v>36</v>
      </c>
      <c r="E29" s="3" t="s">
        <v>37</v>
      </c>
      <c r="F29"/>
      <c r="G29"/>
      <c r="H29"/>
      <c r="I29"/>
      <c r="J29"/>
    </row>
    <row r="30" s="4" customFormat="1" ht="17.25" customHeight="1" spans="1:10">
      <c r="A30"/>
      <c r="B30" s="2">
        <v>220242</v>
      </c>
      <c r="C30" s="24" t="s">
        <v>89</v>
      </c>
      <c r="D30" s="2" t="s">
        <v>36</v>
      </c>
      <c r="E30" s="3" t="s">
        <v>90</v>
      </c>
      <c r="F30"/>
      <c r="G30"/>
      <c r="H30"/>
      <c r="I30"/>
      <c r="J30"/>
    </row>
    <row r="31" s="4" customFormat="1" ht="17.25" customHeight="1" spans="1:10">
      <c r="A31"/>
      <c r="B31" s="2">
        <v>220243</v>
      </c>
      <c r="C31" s="24" t="s">
        <v>91</v>
      </c>
      <c r="D31" s="2" t="s">
        <v>36</v>
      </c>
      <c r="E31" s="3" t="s">
        <v>92</v>
      </c>
      <c r="F31"/>
      <c r="G31"/>
      <c r="H31"/>
      <c r="I31"/>
      <c r="J31"/>
    </row>
    <row r="32" s="4" customFormat="1" ht="17.25" customHeight="1" spans="1:10">
      <c r="A32"/>
      <c r="B32" s="2">
        <v>230101</v>
      </c>
      <c r="C32" s="24" t="s">
        <v>93</v>
      </c>
      <c r="D32" s="2" t="s">
        <v>33</v>
      </c>
      <c r="E32" s="3" t="s">
        <v>94</v>
      </c>
      <c r="F32"/>
      <c r="G32"/>
      <c r="H32" s="2">
        <v>0</v>
      </c>
      <c r="I32" s="5">
        <v>26</v>
      </c>
      <c r="J32"/>
    </row>
    <row r="33" s="4" customFormat="1" ht="17.25" customHeight="1" spans="1:10">
      <c r="A33"/>
      <c r="B33" s="2">
        <v>230102</v>
      </c>
      <c r="C33" s="24" t="s">
        <v>95</v>
      </c>
      <c r="D33" s="2" t="s">
        <v>33</v>
      </c>
      <c r="E33" s="3" t="s">
        <v>96</v>
      </c>
      <c r="F33"/>
      <c r="G33"/>
      <c r="H33" s="2">
        <v>0</v>
      </c>
      <c r="I33" s="5">
        <v>26</v>
      </c>
      <c r="J33"/>
    </row>
    <row r="34" s="4" customFormat="1" ht="17.25" customHeight="1" spans="1:10">
      <c r="A34"/>
      <c r="B34" s="2">
        <v>230103</v>
      </c>
      <c r="C34" s="24" t="s">
        <v>97</v>
      </c>
      <c r="D34" s="2" t="s">
        <v>33</v>
      </c>
      <c r="E34" s="3" t="s">
        <v>98</v>
      </c>
      <c r="F34"/>
      <c r="G34"/>
      <c r="H34" s="2">
        <v>0</v>
      </c>
      <c r="I34" s="5">
        <v>26</v>
      </c>
      <c r="J34"/>
    </row>
    <row r="35" s="4" customFormat="1" ht="17.25" customHeight="1" spans="1:10">
      <c r="A35"/>
      <c r="B35" s="2">
        <v>220201</v>
      </c>
      <c r="C35" s="24" t="s">
        <v>99</v>
      </c>
      <c r="D35" s="2" t="s">
        <v>41</v>
      </c>
      <c r="E35" s="3" t="s">
        <v>100</v>
      </c>
      <c r="F35"/>
      <c r="G35"/>
      <c r="H35"/>
      <c r="I35"/>
      <c r="J35"/>
    </row>
    <row r="36" s="5" customFormat="1" ht="16.5" customHeight="1" spans="1:10">
      <c r="A36"/>
      <c r="B36" s="2">
        <v>101</v>
      </c>
      <c r="C36" s="26" t="s">
        <v>101</v>
      </c>
      <c r="D36" s="5" t="s">
        <v>102</v>
      </c>
      <c r="E36" s="9" t="s">
        <v>31</v>
      </c>
      <c r="F36"/>
      <c r="G36"/>
      <c r="H36"/>
      <c r="I36"/>
      <c r="J36"/>
    </row>
    <row r="37" s="4" customFormat="1" ht="16.5" customHeight="1" spans="1:10">
      <c r="A37"/>
      <c r="B37" s="2">
        <v>102</v>
      </c>
      <c r="C37" s="26" t="s">
        <v>103</v>
      </c>
      <c r="D37" s="5" t="s">
        <v>104</v>
      </c>
      <c r="E37" s="9" t="s">
        <v>31</v>
      </c>
      <c r="F37"/>
      <c r="G37"/>
      <c r="H37"/>
      <c r="I37">
        <v>59</v>
      </c>
      <c r="J37"/>
    </row>
    <row r="38" s="4" customFormat="1" ht="16.5" customHeight="1" spans="1:10">
      <c r="A38"/>
      <c r="B38" s="2">
        <v>103</v>
      </c>
      <c r="C38" s="26" t="s">
        <v>105</v>
      </c>
      <c r="D38" s="5" t="s">
        <v>106</v>
      </c>
      <c r="E38" s="9" t="s">
        <v>107</v>
      </c>
      <c r="F38"/>
      <c r="G38"/>
      <c r="H38"/>
      <c r="I38"/>
      <c r="J38"/>
    </row>
    <row r="39" s="4" customFormat="1" ht="16.5" customHeight="1" spans="1:10">
      <c r="A39"/>
      <c r="B39" s="2">
        <v>104</v>
      </c>
      <c r="C39" s="5" t="s">
        <v>108</v>
      </c>
      <c r="D39" s="27" t="s">
        <v>109</v>
      </c>
      <c r="E39" s="9" t="s">
        <v>107</v>
      </c>
      <c r="F39"/>
      <c r="G39"/>
      <c r="H39"/>
      <c r="I39"/>
      <c r="J39"/>
    </row>
    <row r="40" s="4" customFormat="1" ht="16.5" customHeight="1" spans="1:10">
      <c r="A40"/>
      <c r="B40" s="2">
        <v>105</v>
      </c>
      <c r="C40" s="5" t="s">
        <v>110</v>
      </c>
      <c r="D40" s="27" t="s">
        <v>111</v>
      </c>
      <c r="E40" s="9" t="s">
        <v>112</v>
      </c>
      <c r="F40"/>
      <c r="G40"/>
      <c r="H40"/>
      <c r="I40"/>
      <c r="J40"/>
    </row>
    <row r="41" s="4" customFormat="1" ht="16.5" customHeight="1" spans="1:10">
      <c r="A41"/>
      <c r="B41" s="2">
        <v>106</v>
      </c>
      <c r="C41" s="5" t="s">
        <v>113</v>
      </c>
      <c r="D41" s="27" t="s">
        <v>114</v>
      </c>
      <c r="E41" s="9" t="s">
        <v>112</v>
      </c>
      <c r="F41"/>
      <c r="G41"/>
      <c r="H41"/>
      <c r="I41"/>
      <c r="J41"/>
    </row>
    <row r="42" s="4" customFormat="1" ht="16.5" customHeight="1" spans="1:10">
      <c r="A42"/>
      <c r="B42" s="2">
        <v>1211</v>
      </c>
      <c r="C42" s="28" t="s">
        <v>115</v>
      </c>
      <c r="D42" s="2" t="s">
        <v>41</v>
      </c>
      <c r="E42" s="3" t="s">
        <v>116</v>
      </c>
      <c r="F42"/>
      <c r="G42"/>
      <c r="H42"/>
      <c r="I42">
        <v>5</v>
      </c>
      <c r="J42"/>
    </row>
    <row r="43" s="4" customFormat="1" ht="16.5" customHeight="1" spans="1:10">
      <c r="A43"/>
      <c r="B43" s="2">
        <v>1212</v>
      </c>
      <c r="C43" s="29" t="s">
        <v>117</v>
      </c>
      <c r="D43" s="2" t="s">
        <v>41</v>
      </c>
      <c r="E43" s="3" t="s">
        <v>118</v>
      </c>
      <c r="F43"/>
      <c r="G43"/>
      <c r="H43"/>
      <c r="I43" s="5">
        <v>5</v>
      </c>
      <c r="J43"/>
    </row>
    <row r="44" s="4" customFormat="1" ht="16.5" customHeight="1" spans="1:10">
      <c r="A44"/>
      <c r="B44" s="2">
        <v>1213</v>
      </c>
      <c r="C44" s="28" t="s">
        <v>119</v>
      </c>
      <c r="D44" s="5" t="s">
        <v>41</v>
      </c>
      <c r="E44" s="9" t="s">
        <v>120</v>
      </c>
      <c r="F44"/>
      <c r="G44"/>
      <c r="H44"/>
      <c r="I44" s="5">
        <v>5</v>
      </c>
      <c r="J44"/>
    </row>
    <row r="45" s="4" customFormat="1" ht="16.5" customHeight="1" spans="1:10">
      <c r="A45"/>
      <c r="B45" s="2">
        <v>1221</v>
      </c>
      <c r="C45" s="30" t="s">
        <v>121</v>
      </c>
      <c r="D45" s="2" t="s">
        <v>122</v>
      </c>
      <c r="E45" s="3" t="s">
        <v>80</v>
      </c>
      <c r="F45"/>
      <c r="G45"/>
      <c r="H45"/>
      <c r="I45" s="5"/>
      <c r="J45"/>
    </row>
    <row r="46" s="4" customFormat="1" ht="16.5" customHeight="1" spans="1:10">
      <c r="A46"/>
      <c r="B46" s="2">
        <v>1222</v>
      </c>
      <c r="C46" s="29" t="s">
        <v>123</v>
      </c>
      <c r="D46" s="5" t="s">
        <v>122</v>
      </c>
      <c r="E46" s="9" t="s">
        <v>74</v>
      </c>
      <c r="F46"/>
      <c r="G46"/>
      <c r="H46"/>
      <c r="I46" s="5"/>
      <c r="J46"/>
    </row>
    <row r="47" s="4" customFormat="1" ht="16.5" customHeight="1" spans="1:10">
      <c r="A47"/>
      <c r="B47" s="2">
        <v>1223</v>
      </c>
      <c r="C47" s="29" t="s">
        <v>124</v>
      </c>
      <c r="D47" s="5" t="s">
        <v>122</v>
      </c>
      <c r="E47" s="5" t="s">
        <v>125</v>
      </c>
      <c r="F47"/>
      <c r="G47"/>
      <c r="H47"/>
      <c r="I47" s="5"/>
      <c r="J47"/>
    </row>
    <row r="48" s="4" customFormat="1" ht="16.5" customHeight="1" spans="1:10">
      <c r="A48"/>
      <c r="B48" s="2">
        <v>1231</v>
      </c>
      <c r="C48" s="29" t="s">
        <v>126</v>
      </c>
      <c r="D48" s="5" t="s">
        <v>41</v>
      </c>
      <c r="E48" s="5" t="s">
        <v>98</v>
      </c>
      <c r="F48"/>
      <c r="G48"/>
      <c r="H48"/>
      <c r="I48" s="5">
        <v>213</v>
      </c>
      <c r="J48"/>
    </row>
    <row r="49" s="4" customFormat="1" ht="16.5" customHeight="1" spans="1:10">
      <c r="A49"/>
      <c r="B49" s="2">
        <v>1232</v>
      </c>
      <c r="C49" s="29" t="s">
        <v>127</v>
      </c>
      <c r="D49" s="5" t="s">
        <v>41</v>
      </c>
      <c r="E49" s="5" t="s">
        <v>128</v>
      </c>
      <c r="F49"/>
      <c r="G49"/>
      <c r="H49"/>
      <c r="I49" s="5">
        <v>213</v>
      </c>
      <c r="J49"/>
    </row>
    <row r="50" s="4" customFormat="1" ht="17.25" customHeight="1" spans="1:10">
      <c r="A50"/>
      <c r="B50" s="2">
        <v>1233</v>
      </c>
      <c r="C50" s="31" t="s">
        <v>129</v>
      </c>
      <c r="D50" s="2" t="s">
        <v>41</v>
      </c>
      <c r="E50" s="3" t="s">
        <v>130</v>
      </c>
      <c r="F50"/>
      <c r="G50"/>
      <c r="H50"/>
      <c r="I50" s="5">
        <v>213</v>
      </c>
      <c r="J50"/>
    </row>
    <row r="51" s="4" customFormat="1" ht="17.25" customHeight="1" spans="1:10">
      <c r="A51"/>
      <c r="B51" s="2">
        <v>1241</v>
      </c>
      <c r="C51" s="31" t="s">
        <v>131</v>
      </c>
      <c r="D51" s="5" t="s">
        <v>33</v>
      </c>
      <c r="E51" s="3" t="s">
        <v>132</v>
      </c>
      <c r="F51"/>
      <c r="G51"/>
      <c r="H51"/>
      <c r="I51" s="5">
        <v>213</v>
      </c>
      <c r="J51"/>
    </row>
    <row r="52" s="4" customFormat="1" ht="16.5" customHeight="1" spans="1:10">
      <c r="A52"/>
      <c r="B52" s="2">
        <v>1242</v>
      </c>
      <c r="C52" s="32" t="s">
        <v>133</v>
      </c>
      <c r="D52" s="5" t="s">
        <v>33</v>
      </c>
      <c r="E52" s="9" t="s">
        <v>134</v>
      </c>
      <c r="F52"/>
      <c r="G52"/>
      <c r="H52"/>
      <c r="I52" s="5">
        <v>213</v>
      </c>
      <c r="J52"/>
    </row>
    <row r="53" s="4" customFormat="1" ht="16.5" customHeight="1" spans="1:10">
      <c r="A53"/>
      <c r="B53" s="2">
        <v>1243</v>
      </c>
      <c r="C53" s="32" t="s">
        <v>135</v>
      </c>
      <c r="D53" s="5" t="s">
        <v>33</v>
      </c>
      <c r="E53" s="9" t="s">
        <v>136</v>
      </c>
      <c r="F53"/>
      <c r="G53"/>
      <c r="H53"/>
      <c r="I53" s="5">
        <v>213</v>
      </c>
      <c r="J53"/>
    </row>
    <row r="54" s="4" customFormat="1" ht="16.5" customHeight="1" spans="1:10">
      <c r="A54"/>
      <c r="B54" s="2">
        <v>1251</v>
      </c>
      <c r="C54" s="32" t="s">
        <v>137</v>
      </c>
      <c r="D54" s="5" t="s">
        <v>138</v>
      </c>
      <c r="E54" s="9" t="s">
        <v>31</v>
      </c>
      <c r="F54"/>
      <c r="G54"/>
      <c r="H54"/>
      <c r="I54" s="5">
        <v>211</v>
      </c>
      <c r="J54"/>
    </row>
    <row r="55" s="4" customFormat="1" ht="16.5" customHeight="1" spans="1:10">
      <c r="A55"/>
      <c r="B55" s="2">
        <v>1252</v>
      </c>
      <c r="C55" s="32" t="s">
        <v>139</v>
      </c>
      <c r="D55" s="5" t="s">
        <v>138</v>
      </c>
      <c r="E55" s="9" t="s">
        <v>80</v>
      </c>
      <c r="F55"/>
      <c r="G55"/>
      <c r="H55"/>
      <c r="I55" s="5">
        <v>211</v>
      </c>
      <c r="J55"/>
    </row>
    <row r="56" s="4" customFormat="1" ht="16.5" customHeight="1" spans="1:10">
      <c r="A56"/>
      <c r="B56" s="2">
        <v>1253</v>
      </c>
      <c r="C56" s="32" t="s">
        <v>140</v>
      </c>
      <c r="D56" s="5" t="s">
        <v>138</v>
      </c>
      <c r="E56" s="9" t="s">
        <v>107</v>
      </c>
      <c r="F56"/>
      <c r="G56"/>
      <c r="H56"/>
      <c r="I56" s="5">
        <v>211</v>
      </c>
      <c r="J56"/>
    </row>
    <row r="57" s="4" customFormat="1" ht="16.5" customHeight="1" spans="1:10">
      <c r="A57"/>
      <c r="B57" s="2">
        <v>1261</v>
      </c>
      <c r="C57" s="32" t="s">
        <v>141</v>
      </c>
      <c r="D57" s="5" t="s">
        <v>36</v>
      </c>
      <c r="E57" s="9" t="s">
        <v>142</v>
      </c>
      <c r="F57"/>
      <c r="G57"/>
      <c r="H57"/>
      <c r="I57" s="5">
        <v>213</v>
      </c>
      <c r="J57"/>
    </row>
    <row r="58" s="4" customFormat="1" ht="16.5" customHeight="1" spans="1:10">
      <c r="A58"/>
      <c r="B58" s="2">
        <v>1262</v>
      </c>
      <c r="C58" s="32" t="s">
        <v>143</v>
      </c>
      <c r="D58" s="5" t="s">
        <v>36</v>
      </c>
      <c r="E58" s="9" t="s">
        <v>144</v>
      </c>
      <c r="F58"/>
      <c r="G58"/>
      <c r="H58"/>
      <c r="I58" s="5">
        <v>213</v>
      </c>
      <c r="J58"/>
    </row>
    <row r="59" s="4" customFormat="1" ht="16.5" customHeight="1" spans="1:10">
      <c r="A59"/>
      <c r="B59" s="2">
        <v>1263</v>
      </c>
      <c r="C59" s="32" t="s">
        <v>145</v>
      </c>
      <c r="D59" s="5" t="s">
        <v>36</v>
      </c>
      <c r="E59" s="9" t="s">
        <v>146</v>
      </c>
      <c r="F59"/>
      <c r="G59"/>
      <c r="H59"/>
      <c r="I59" s="5">
        <v>213</v>
      </c>
      <c r="J59"/>
    </row>
    <row r="60" s="4" customFormat="1" ht="16.5" customHeight="1" spans="1:10">
      <c r="A60"/>
      <c r="B60" s="2">
        <v>1271</v>
      </c>
      <c r="C60" s="32" t="s">
        <v>147</v>
      </c>
      <c r="D60" s="5" t="s">
        <v>148</v>
      </c>
      <c r="E60" s="9" t="s">
        <v>125</v>
      </c>
      <c r="F60"/>
      <c r="G60"/>
      <c r="H60"/>
      <c r="I60" s="5">
        <v>201</v>
      </c>
      <c r="J60"/>
    </row>
    <row r="61" s="4" customFormat="1" ht="17.25" customHeight="1" spans="1:10">
      <c r="A61"/>
      <c r="B61" s="2">
        <v>1272</v>
      </c>
      <c r="C61" s="33" t="s">
        <v>149</v>
      </c>
      <c r="D61" s="2" t="s">
        <v>148</v>
      </c>
      <c r="E61" s="3" t="s">
        <v>150</v>
      </c>
      <c r="F61"/>
      <c r="G61"/>
      <c r="H61"/>
      <c r="I61" s="5">
        <v>201</v>
      </c>
      <c r="J61"/>
    </row>
    <row r="62" s="4" customFormat="1" ht="17.25" customHeight="1" spans="1:10">
      <c r="A62"/>
      <c r="B62" s="2">
        <v>1273</v>
      </c>
      <c r="C62" s="33" t="s">
        <v>151</v>
      </c>
      <c r="D62" s="2" t="s">
        <v>148</v>
      </c>
      <c r="E62" s="3" t="s">
        <v>152</v>
      </c>
      <c r="F62"/>
      <c r="G62"/>
      <c r="H62"/>
      <c r="I62" s="5">
        <v>201</v>
      </c>
      <c r="J62"/>
    </row>
    <row r="63" s="4" customFormat="1" ht="17.25" customHeight="1" spans="1:10">
      <c r="A63" t="s">
        <v>20</v>
      </c>
      <c r="B63" s="2">
        <v>1281</v>
      </c>
      <c r="C63" s="33" t="s">
        <v>153</v>
      </c>
      <c r="D63" s="2" t="s">
        <v>154</v>
      </c>
      <c r="E63" s="3" t="s">
        <v>80</v>
      </c>
      <c r="F63"/>
      <c r="G63"/>
      <c r="H63"/>
      <c r="I63" s="5">
        <v>202</v>
      </c>
      <c r="J63"/>
    </row>
    <row r="64" s="4" customFormat="1" ht="17.25" customHeight="1" spans="1:10">
      <c r="A64" t="s">
        <v>20</v>
      </c>
      <c r="B64" s="2">
        <v>1282</v>
      </c>
      <c r="C64" s="33" t="s">
        <v>155</v>
      </c>
      <c r="D64" s="2" t="s">
        <v>154</v>
      </c>
      <c r="E64" s="3" t="s">
        <v>74</v>
      </c>
      <c r="F64"/>
      <c r="G64"/>
      <c r="H64"/>
      <c r="I64" s="5">
        <v>202</v>
      </c>
      <c r="J64"/>
    </row>
    <row r="65" s="4" customFormat="1" ht="17.25" customHeight="1" spans="1:10">
      <c r="A65" t="s">
        <v>20</v>
      </c>
      <c r="B65" s="2">
        <v>1283</v>
      </c>
      <c r="C65" s="33" t="s">
        <v>156</v>
      </c>
      <c r="D65" s="2" t="s">
        <v>154</v>
      </c>
      <c r="E65" s="3" t="s">
        <v>125</v>
      </c>
      <c r="F65"/>
      <c r="G65"/>
      <c r="H65"/>
      <c r="I65" s="5">
        <v>202</v>
      </c>
      <c r="J65"/>
    </row>
    <row r="66" s="4" customFormat="1" ht="17.25" customHeight="1" spans="1:10">
      <c r="A66"/>
      <c r="B66" s="2">
        <v>1291</v>
      </c>
      <c r="C66" s="33" t="s">
        <v>157</v>
      </c>
      <c r="D66" s="2" t="s">
        <v>158</v>
      </c>
      <c r="E66" s="3" t="s">
        <v>125</v>
      </c>
      <c r="F66"/>
      <c r="G66"/>
      <c r="H66"/>
      <c r="I66" s="5">
        <v>44</v>
      </c>
      <c r="J66"/>
    </row>
    <row r="67" s="4" customFormat="1" ht="17.25" customHeight="1" spans="1:10">
      <c r="A67"/>
      <c r="B67" s="2">
        <v>1292</v>
      </c>
      <c r="C67" s="33" t="s">
        <v>159</v>
      </c>
      <c r="D67" s="2" t="s">
        <v>158</v>
      </c>
      <c r="E67" s="3" t="s">
        <v>160</v>
      </c>
      <c r="F67"/>
      <c r="G67"/>
      <c r="H67"/>
      <c r="I67" s="5">
        <v>44</v>
      </c>
      <c r="J67"/>
    </row>
    <row r="68" s="4" customFormat="1" ht="17.25" customHeight="1" spans="1:10">
      <c r="A68"/>
      <c r="B68" s="2">
        <v>1293</v>
      </c>
      <c r="C68" s="33" t="s">
        <v>161</v>
      </c>
      <c r="D68" s="2" t="s">
        <v>158</v>
      </c>
      <c r="E68" s="3" t="s">
        <v>162</v>
      </c>
      <c r="F68"/>
      <c r="G68"/>
      <c r="H68"/>
      <c r="I68" s="5">
        <v>44</v>
      </c>
      <c r="J68"/>
    </row>
    <row r="69" s="4" customFormat="1" ht="17.25" customHeight="1" spans="1:10">
      <c r="A69"/>
      <c r="B69" s="2">
        <v>1301</v>
      </c>
      <c r="C69" s="33" t="s">
        <v>163</v>
      </c>
      <c r="D69" s="2" t="s">
        <v>164</v>
      </c>
      <c r="E69" s="3" t="s">
        <v>165</v>
      </c>
      <c r="F69"/>
      <c r="G69"/>
      <c r="H69"/>
      <c r="I69" s="5">
        <v>26</v>
      </c>
      <c r="J69"/>
    </row>
    <row r="70" s="4" customFormat="1" ht="17.25" customHeight="1" spans="1:10">
      <c r="A70"/>
      <c r="B70" s="2">
        <v>1302</v>
      </c>
      <c r="C70" s="33" t="s">
        <v>166</v>
      </c>
      <c r="D70" s="5" t="s">
        <v>167</v>
      </c>
      <c r="E70" s="3" t="s">
        <v>47</v>
      </c>
      <c r="F70"/>
      <c r="G70"/>
      <c r="H70"/>
      <c r="I70" s="5">
        <v>26</v>
      </c>
      <c r="J70"/>
    </row>
    <row r="71" s="4" customFormat="1" ht="17.25" customHeight="1" spans="1:10">
      <c r="A71"/>
      <c r="B71" s="2">
        <v>1303</v>
      </c>
      <c r="C71" s="33" t="s">
        <v>168</v>
      </c>
      <c r="D71" s="5" t="s">
        <v>46</v>
      </c>
      <c r="E71" s="3" t="s">
        <v>82</v>
      </c>
      <c r="F71"/>
      <c r="G71"/>
      <c r="H71"/>
      <c r="I71" s="5">
        <v>5</v>
      </c>
      <c r="J71"/>
    </row>
    <row r="72" s="4" customFormat="1" ht="17.25" customHeight="1" spans="1:10">
      <c r="A72"/>
      <c r="B72" s="2">
        <v>2101</v>
      </c>
      <c r="C72" s="33" t="s">
        <v>169</v>
      </c>
      <c r="D72" s="5" t="s">
        <v>164</v>
      </c>
      <c r="E72" s="3" t="s">
        <v>170</v>
      </c>
      <c r="F72"/>
      <c r="G72"/>
      <c r="H72"/>
      <c r="I72" s="5"/>
      <c r="J72"/>
    </row>
    <row r="73" s="4" customFormat="1" ht="17.25" customHeight="1" spans="1:10">
      <c r="A73" s="5"/>
      <c r="B73" s="2">
        <v>2102</v>
      </c>
      <c r="C73" s="33" t="s">
        <v>171</v>
      </c>
      <c r="D73" s="5" t="s">
        <v>164</v>
      </c>
      <c r="E73" s="3" t="s">
        <v>172</v>
      </c>
      <c r="F73"/>
      <c r="G73"/>
      <c r="H73"/>
      <c r="I73" s="5"/>
      <c r="J73"/>
    </row>
    <row r="74" s="4" customFormat="1" ht="17.25" customHeight="1" spans="1:10">
      <c r="A74" s="5"/>
      <c r="B74" s="2">
        <v>2103</v>
      </c>
      <c r="C74" s="33" t="s">
        <v>173</v>
      </c>
      <c r="D74" s="5" t="s">
        <v>164</v>
      </c>
      <c r="E74" s="3" t="s">
        <v>174</v>
      </c>
      <c r="F74"/>
      <c r="G74"/>
      <c r="H74"/>
      <c r="I74" s="5"/>
      <c r="J74"/>
    </row>
    <row r="75" s="4" customFormat="1" ht="17.25" customHeight="1" spans="1:10">
      <c r="A75" s="5"/>
      <c r="B75" s="2">
        <v>2104</v>
      </c>
      <c r="C75" s="33" t="s">
        <v>175</v>
      </c>
      <c r="D75" s="5" t="s">
        <v>164</v>
      </c>
      <c r="E75" s="3" t="s">
        <v>176</v>
      </c>
      <c r="F75"/>
      <c r="G75"/>
      <c r="H75"/>
      <c r="I75" s="5"/>
      <c r="J75"/>
    </row>
    <row r="76" s="4" customFormat="1" ht="17.25" customHeight="1" spans="1:10">
      <c r="A76" s="5"/>
      <c r="B76" s="2">
        <v>2105</v>
      </c>
      <c r="C76" s="33" t="s">
        <v>177</v>
      </c>
      <c r="D76" s="5" t="s">
        <v>164</v>
      </c>
      <c r="E76" s="3" t="s">
        <v>178</v>
      </c>
      <c r="F76"/>
      <c r="G76"/>
      <c r="H76"/>
      <c r="I76" s="5"/>
      <c r="J76"/>
    </row>
    <row r="77" s="4" customFormat="1" ht="17.25" customHeight="1" spans="1:10">
      <c r="A77" s="5"/>
      <c r="B77" s="2">
        <v>2106</v>
      </c>
      <c r="C77" s="33" t="s">
        <v>179</v>
      </c>
      <c r="D77" s="5" t="s">
        <v>164</v>
      </c>
      <c r="E77" s="3" t="s">
        <v>180</v>
      </c>
      <c r="F77"/>
      <c r="G77"/>
      <c r="H77"/>
      <c r="I77" s="5"/>
      <c r="J77"/>
    </row>
    <row r="78" s="4" customFormat="1" ht="17.25" customHeight="1" spans="1:10">
      <c r="A78" s="5"/>
      <c r="B78" s="2">
        <v>2107</v>
      </c>
      <c r="C78" s="33" t="s">
        <v>181</v>
      </c>
      <c r="D78" s="5" t="s">
        <v>164</v>
      </c>
      <c r="E78" s="3" t="s">
        <v>182</v>
      </c>
      <c r="F78"/>
      <c r="G78"/>
      <c r="H78"/>
      <c r="I78" s="5"/>
      <c r="J78"/>
    </row>
    <row r="79" s="4" customFormat="1" ht="16.5" customHeight="1" spans="1:10">
      <c r="A79"/>
      <c r="B79" s="2">
        <v>2108</v>
      </c>
      <c r="C79" s="34" t="s">
        <v>183</v>
      </c>
      <c r="D79" s="5" t="s">
        <v>164</v>
      </c>
      <c r="E79" s="9" t="s">
        <v>184</v>
      </c>
      <c r="F79"/>
      <c r="G79"/>
      <c r="H79"/>
      <c r="I79" s="5"/>
      <c r="J79"/>
    </row>
    <row r="80" s="4" customFormat="1" ht="16.5" customHeight="1" spans="1:10">
      <c r="A80"/>
      <c r="B80" s="2">
        <v>2109</v>
      </c>
      <c r="C80" s="34" t="s">
        <v>185</v>
      </c>
      <c r="D80" s="5" t="s">
        <v>164</v>
      </c>
      <c r="E80" s="9" t="s">
        <v>186</v>
      </c>
      <c r="F80"/>
      <c r="G80"/>
      <c r="H80"/>
      <c r="I80" s="5"/>
      <c r="J80"/>
    </row>
    <row r="81" s="4" customFormat="1" ht="16.5" customHeight="1" spans="1:10">
      <c r="A81"/>
      <c r="B81" s="2">
        <v>2110</v>
      </c>
      <c r="C81" s="35" t="s">
        <v>187</v>
      </c>
      <c r="D81" s="5" t="s">
        <v>164</v>
      </c>
      <c r="E81" s="9" t="s">
        <v>188</v>
      </c>
      <c r="F81"/>
      <c r="G81"/>
      <c r="H81"/>
      <c r="I81" s="5"/>
      <c r="J81"/>
    </row>
    <row r="82" s="4" customFormat="1" ht="16.5" customHeight="1" spans="1:10">
      <c r="A82"/>
      <c r="B82" s="2">
        <v>2111</v>
      </c>
      <c r="C82" s="36" t="s">
        <v>189</v>
      </c>
      <c r="D82" s="5" t="s">
        <v>164</v>
      </c>
      <c r="E82" s="9" t="s">
        <v>190</v>
      </c>
      <c r="F82"/>
      <c r="G82"/>
      <c r="H82"/>
      <c r="I82" s="5"/>
      <c r="J82"/>
    </row>
    <row r="83" s="4" customFormat="1" ht="16.5" customHeight="1" spans="1:10">
      <c r="A83"/>
      <c r="B83" s="2">
        <v>2112</v>
      </c>
      <c r="C83" s="36" t="s">
        <v>191</v>
      </c>
      <c r="D83" s="5" t="s">
        <v>164</v>
      </c>
      <c r="E83" s="9" t="s">
        <v>192</v>
      </c>
      <c r="F83"/>
      <c r="G83"/>
      <c r="H83"/>
      <c r="I83" s="5"/>
      <c r="J83"/>
    </row>
    <row r="84" s="4" customFormat="1" ht="16.5" customHeight="1" spans="1:10">
      <c r="A84"/>
      <c r="B84" s="2">
        <v>2201</v>
      </c>
      <c r="C84" s="36" t="s">
        <v>169</v>
      </c>
      <c r="D84" s="5" t="s">
        <v>164</v>
      </c>
      <c r="E84" s="9" t="s">
        <v>193</v>
      </c>
      <c r="F84"/>
      <c r="G84"/>
      <c r="H84"/>
      <c r="I84" s="5"/>
      <c r="J84"/>
    </row>
    <row r="85" s="4" customFormat="1" ht="16.5" customHeight="1" spans="1:10">
      <c r="A85"/>
      <c r="B85" s="2">
        <v>2202</v>
      </c>
      <c r="C85" s="37" t="s">
        <v>171</v>
      </c>
      <c r="D85" s="5" t="s">
        <v>164</v>
      </c>
      <c r="E85" s="9" t="s">
        <v>194</v>
      </c>
      <c r="F85"/>
      <c r="G85"/>
      <c r="H85"/>
      <c r="I85" s="5"/>
      <c r="J85"/>
    </row>
    <row r="86" s="4" customFormat="1" ht="16.5" customHeight="1" spans="1:10">
      <c r="A86"/>
      <c r="B86" s="2">
        <v>2203</v>
      </c>
      <c r="C86" s="38" t="s">
        <v>173</v>
      </c>
      <c r="D86" s="5" t="s">
        <v>164</v>
      </c>
      <c r="E86" s="9" t="s">
        <v>195</v>
      </c>
      <c r="F86"/>
      <c r="G86"/>
      <c r="H86"/>
      <c r="I86" s="5"/>
      <c r="J86"/>
    </row>
    <row r="87" s="4" customFormat="1" ht="16.5" customHeight="1" spans="1:10">
      <c r="A87"/>
      <c r="B87" s="2">
        <v>2204</v>
      </c>
      <c r="C87" s="37" t="s">
        <v>175</v>
      </c>
      <c r="D87" s="5" t="s">
        <v>164</v>
      </c>
      <c r="E87" s="9" t="s">
        <v>196</v>
      </c>
      <c r="F87"/>
      <c r="G87"/>
      <c r="H87"/>
      <c r="I87" s="5"/>
      <c r="J87"/>
    </row>
    <row r="88" s="4" customFormat="1" ht="16.5" customHeight="1" spans="1:10">
      <c r="A88"/>
      <c r="B88" s="2">
        <v>2205</v>
      </c>
      <c r="C88" s="34" t="s">
        <v>177</v>
      </c>
      <c r="D88" s="5" t="s">
        <v>164</v>
      </c>
      <c r="E88" s="9" t="s">
        <v>197</v>
      </c>
      <c r="F88"/>
      <c r="G88"/>
      <c r="H88"/>
      <c r="I88" s="5"/>
      <c r="J88"/>
    </row>
    <row r="89" s="4" customFormat="1" ht="16.5" customHeight="1" spans="1:10">
      <c r="A89"/>
      <c r="B89" s="2">
        <v>2206</v>
      </c>
      <c r="C89" s="34" t="s">
        <v>179</v>
      </c>
      <c r="D89" s="5" t="s">
        <v>164</v>
      </c>
      <c r="E89" s="9" t="s">
        <v>198</v>
      </c>
      <c r="F89"/>
      <c r="G89"/>
      <c r="H89"/>
      <c r="I89" s="5"/>
      <c r="J89"/>
    </row>
    <row r="90" s="4" customFormat="1" ht="16.5" customHeight="1" spans="1:10">
      <c r="A90"/>
      <c r="B90" s="2">
        <v>2207</v>
      </c>
      <c r="C90" s="34" t="s">
        <v>181</v>
      </c>
      <c r="D90" s="5" t="s">
        <v>164</v>
      </c>
      <c r="E90" s="9" t="s">
        <v>199</v>
      </c>
      <c r="F90"/>
      <c r="G90"/>
      <c r="H90"/>
      <c r="I90" s="5"/>
      <c r="J90"/>
    </row>
    <row r="91" s="4" customFormat="1" ht="16.5" customHeight="1" spans="1:10">
      <c r="A91"/>
      <c r="B91" s="2">
        <v>2208</v>
      </c>
      <c r="C91" s="34" t="s">
        <v>183</v>
      </c>
      <c r="D91" s="5" t="s">
        <v>164</v>
      </c>
      <c r="E91" s="9" t="s">
        <v>200</v>
      </c>
      <c r="F91"/>
      <c r="G91"/>
      <c r="H91"/>
      <c r="I91" s="5"/>
      <c r="J91"/>
    </row>
    <row r="92" s="4" customFormat="1" ht="16.5" customHeight="1" spans="1:10">
      <c r="A92"/>
      <c r="B92" s="2">
        <v>2209</v>
      </c>
      <c r="C92" s="35" t="s">
        <v>201</v>
      </c>
      <c r="D92" s="5" t="s">
        <v>202</v>
      </c>
      <c r="E92" s="9" t="s">
        <v>37</v>
      </c>
      <c r="F92"/>
      <c r="G92"/>
      <c r="H92"/>
      <c r="I92" s="5"/>
      <c r="J92"/>
    </row>
    <row r="93" s="4" customFormat="1" ht="16.5" customHeight="1" spans="1:10">
      <c r="A93"/>
      <c r="B93" s="2">
        <v>2210</v>
      </c>
      <c r="C93" s="38" t="s">
        <v>203</v>
      </c>
      <c r="D93" s="5" t="s">
        <v>204</v>
      </c>
      <c r="E93" s="9" t="s">
        <v>37</v>
      </c>
      <c r="F93"/>
      <c r="G93"/>
      <c r="H93"/>
      <c r="I93" s="5"/>
      <c r="J93"/>
    </row>
    <row r="94" s="4" customFormat="1" ht="16.5" customHeight="1" spans="1:10">
      <c r="A94"/>
      <c r="B94" s="2">
        <v>3001</v>
      </c>
      <c r="C94" s="38" t="s">
        <v>205</v>
      </c>
      <c r="D94" s="5" t="s">
        <v>41</v>
      </c>
      <c r="E94" s="9" t="s">
        <v>206</v>
      </c>
      <c r="F94"/>
      <c r="G94"/>
      <c r="H94"/>
      <c r="I94" s="2"/>
      <c r="J94"/>
    </row>
    <row r="95" s="4" customFormat="1" ht="16.5" customHeight="1" spans="1:10">
      <c r="A95"/>
      <c r="B95" s="2">
        <v>3002</v>
      </c>
      <c r="C95" s="38" t="s">
        <v>207</v>
      </c>
      <c r="D95" s="5" t="s">
        <v>41</v>
      </c>
      <c r="E95" s="9" t="s">
        <v>130</v>
      </c>
      <c r="F95"/>
      <c r="G95"/>
      <c r="H95"/>
      <c r="I95" s="5"/>
      <c r="J95"/>
    </row>
    <row r="96" s="4" customFormat="1" ht="16.5" customHeight="1" spans="1:10">
      <c r="A96"/>
      <c r="B96" s="2">
        <v>3003</v>
      </c>
      <c r="C96" s="36" t="s">
        <v>208</v>
      </c>
      <c r="D96" s="5" t="s">
        <v>41</v>
      </c>
      <c r="E96" s="9" t="s">
        <v>209</v>
      </c>
      <c r="F96"/>
      <c r="G96"/>
      <c r="H96"/>
      <c r="I96" s="5"/>
      <c r="J96"/>
    </row>
    <row r="97" s="4" customFormat="1" ht="16.5" customHeight="1" spans="1:11">
      <c r="A97"/>
      <c r="B97" s="2">
        <v>3004</v>
      </c>
      <c r="C97" s="36" t="s">
        <v>115</v>
      </c>
      <c r="D97" s="5" t="s">
        <v>41</v>
      </c>
      <c r="E97" s="9" t="s">
        <v>116</v>
      </c>
      <c r="F97"/>
      <c r="G97"/>
      <c r="H97"/>
      <c r="I97" s="5"/>
      <c r="J97"/>
    </row>
    <row r="98" s="4" customFormat="1" ht="16.5" customHeight="1" spans="1:11">
      <c r="A98"/>
      <c r="B98" s="2">
        <v>3005</v>
      </c>
      <c r="C98" s="36" t="s">
        <v>117</v>
      </c>
      <c r="D98" s="5" t="s">
        <v>41</v>
      </c>
      <c r="E98" s="9" t="s">
        <v>118</v>
      </c>
      <c r="F98"/>
      <c r="G98"/>
      <c r="H98"/>
      <c r="I98" s="5"/>
      <c r="J98"/>
    </row>
    <row r="99" s="4" customFormat="1" ht="16.5" customHeight="1" spans="1:11">
      <c r="A99"/>
      <c r="B99" s="2">
        <v>3006</v>
      </c>
      <c r="C99" s="36" t="s">
        <v>210</v>
      </c>
      <c r="D99" s="5" t="s">
        <v>41</v>
      </c>
      <c r="E99" s="9" t="s">
        <v>211</v>
      </c>
      <c r="F99"/>
      <c r="G99"/>
      <c r="H99"/>
      <c r="I99" s="5"/>
      <c r="J99"/>
    </row>
    <row r="100" s="4" customFormat="1" ht="16.5" customHeight="1" spans="1:11">
      <c r="A100"/>
      <c r="B100" s="2">
        <v>3007</v>
      </c>
      <c r="C100" s="36" t="s">
        <v>212</v>
      </c>
      <c r="D100" s="5" t="s">
        <v>36</v>
      </c>
      <c r="E100" s="9" t="s">
        <v>213</v>
      </c>
      <c r="F100"/>
      <c r="G100"/>
      <c r="H100"/>
      <c r="I100" s="5"/>
      <c r="J100"/>
    </row>
    <row r="101" s="4" customFormat="1" ht="16.5" customHeight="1" spans="1:11">
      <c r="A101"/>
      <c r="B101" s="2">
        <v>3008</v>
      </c>
      <c r="C101" s="37" t="s">
        <v>214</v>
      </c>
      <c r="D101" s="5" t="s">
        <v>36</v>
      </c>
      <c r="E101" s="9" t="s">
        <v>215</v>
      </c>
      <c r="F101"/>
      <c r="G101"/>
      <c r="H101"/>
      <c r="I101" s="5"/>
      <c r="J101"/>
    </row>
    <row r="102" s="4" customFormat="1" ht="16.5" customHeight="1" spans="1:11">
      <c r="A102"/>
      <c r="B102" s="2">
        <v>3009</v>
      </c>
      <c r="C102" s="37" t="s">
        <v>216</v>
      </c>
      <c r="D102" s="5" t="s">
        <v>36</v>
      </c>
      <c r="E102" s="9" t="s">
        <v>217</v>
      </c>
      <c r="F102"/>
      <c r="G102"/>
      <c r="H102"/>
      <c r="I102" s="2"/>
      <c r="J102"/>
    </row>
    <row r="103" s="4" customFormat="1" ht="16.5" customHeight="1" spans="1:11">
      <c r="A103"/>
      <c r="B103" s="2">
        <v>3010</v>
      </c>
      <c r="C103" s="37" t="s">
        <v>218</v>
      </c>
      <c r="D103" s="5" t="s">
        <v>41</v>
      </c>
      <c r="E103" s="9" t="s">
        <v>219</v>
      </c>
      <c r="F103"/>
      <c r="G103"/>
      <c r="H103"/>
      <c r="I103" s="5"/>
      <c r="J103"/>
    </row>
    <row r="104" s="4" customFormat="1" ht="16.5" customHeight="1" spans="1:11">
      <c r="A104"/>
      <c r="B104" s="2">
        <v>3101</v>
      </c>
      <c r="C104" s="39" t="s">
        <v>220</v>
      </c>
      <c r="D104" s="5" t="s">
        <v>41</v>
      </c>
      <c r="E104" s="9" t="s">
        <v>221</v>
      </c>
      <c r="F104"/>
      <c r="G104"/>
      <c r="H104"/>
      <c r="I104" s="5"/>
      <c r="J104"/>
    </row>
    <row r="105" s="4" customFormat="1" ht="16.5" customHeight="1" spans="1:11">
      <c r="A105"/>
      <c r="B105" s="2">
        <v>3102</v>
      </c>
      <c r="C105" s="39" t="s">
        <v>222</v>
      </c>
      <c r="D105" s="5" t="s">
        <v>41</v>
      </c>
      <c r="E105" s="9" t="s">
        <v>223</v>
      </c>
      <c r="F105"/>
      <c r="G105"/>
      <c r="H105"/>
      <c r="I105" s="5"/>
      <c r="J105"/>
    </row>
    <row r="106" s="4" customFormat="1" ht="16.5" customHeight="1" spans="1:11">
      <c r="A106"/>
      <c r="B106" s="2">
        <v>3103</v>
      </c>
      <c r="C106" s="39" t="s">
        <v>97</v>
      </c>
      <c r="D106" s="5" t="s">
        <v>33</v>
      </c>
      <c r="E106" s="9" t="s">
        <v>98</v>
      </c>
      <c r="F106"/>
      <c r="G106"/>
      <c r="H106"/>
      <c r="I106" s="5"/>
      <c r="J106"/>
    </row>
    <row r="107" s="4" customFormat="1" ht="16.5" customHeight="1" spans="1:11">
      <c r="A107"/>
      <c r="B107" s="2">
        <v>3104</v>
      </c>
      <c r="C107" s="39" t="s">
        <v>224</v>
      </c>
      <c r="D107" s="5" t="s">
        <v>33</v>
      </c>
      <c r="E107" s="9" t="s">
        <v>128</v>
      </c>
      <c r="F107"/>
      <c r="G107"/>
      <c r="H107"/>
      <c r="I107" s="5"/>
      <c r="J107"/>
    </row>
    <row r="108" s="4" customFormat="1" ht="16.5" customHeight="1" spans="1:11">
      <c r="A108"/>
      <c r="B108" s="2">
        <v>3105</v>
      </c>
      <c r="C108" s="40" t="s">
        <v>225</v>
      </c>
      <c r="D108" s="5" t="s">
        <v>36</v>
      </c>
      <c r="E108" s="9" t="s">
        <v>226</v>
      </c>
      <c r="F108"/>
      <c r="G108"/>
      <c r="H108"/>
      <c r="I108" s="5"/>
      <c r="J108"/>
    </row>
    <row r="109" s="4" customFormat="1" ht="16.5" customHeight="1" spans="1:11">
      <c r="A109"/>
      <c r="B109" s="2">
        <v>3106</v>
      </c>
      <c r="C109" s="40" t="s">
        <v>227</v>
      </c>
      <c r="D109" s="5" t="s">
        <v>36</v>
      </c>
      <c r="E109" s="9" t="s">
        <v>228</v>
      </c>
      <c r="F109"/>
      <c r="G109"/>
      <c r="H109"/>
      <c r="I109" s="5"/>
      <c r="J109"/>
    </row>
    <row r="110" s="4" customFormat="1" ht="16.5" customHeight="1" spans="1:11">
      <c r="A110"/>
      <c r="B110" s="2">
        <v>3107</v>
      </c>
      <c r="C110" s="40" t="s">
        <v>229</v>
      </c>
      <c r="D110" s="5" t="s">
        <v>41</v>
      </c>
      <c r="E110" s="9" t="s">
        <v>230</v>
      </c>
      <c r="F110"/>
      <c r="G110"/>
      <c r="H110"/>
      <c r="I110" s="2"/>
      <c r="J110"/>
    </row>
    <row r="111" s="4" customFormat="1" ht="16.5" customHeight="1" spans="1:11">
      <c r="A111"/>
      <c r="B111" s="2">
        <v>4001</v>
      </c>
      <c r="C111" s="37" t="s">
        <v>231</v>
      </c>
      <c r="D111" s="5" t="s">
        <v>41</v>
      </c>
      <c r="E111" s="9" t="s">
        <v>132</v>
      </c>
      <c r="F111"/>
      <c r="G111"/>
      <c r="H111"/>
      <c r="I111" s="5"/>
      <c r="J111"/>
    </row>
    <row r="112" spans="1:11">
      <c r="A112" s="5"/>
      <c r="B112" s="5">
        <v>4002</v>
      </c>
      <c r="C112" s="5" t="s">
        <v>232</v>
      </c>
      <c r="D112" s="5" t="s">
        <v>41</v>
      </c>
      <c r="E112" s="5" t="s">
        <v>134</v>
      </c>
      <c r="F112" s="5"/>
      <c r="G112" s="5"/>
      <c r="H112" s="5"/>
      <c r="I112" s="5"/>
      <c r="J112" s="5"/>
      <c r="K112" s="5"/>
    </row>
    <row r="113" s="5" customFormat="1" spans="2:9">
      <c r="B113" s="5">
        <v>6001</v>
      </c>
      <c r="C113" s="5" t="s">
        <v>233</v>
      </c>
      <c r="D113" s="5" t="s">
        <v>234</v>
      </c>
      <c r="E113" s="5" t="s">
        <v>31</v>
      </c>
    </row>
    <row r="114" s="5" customFormat="1" spans="2:9">
      <c r="B114" s="5">
        <v>6002</v>
      </c>
      <c r="C114" s="5" t="s">
        <v>235</v>
      </c>
      <c r="D114" s="5" t="s">
        <v>234</v>
      </c>
      <c r="E114" s="5" t="s">
        <v>80</v>
      </c>
    </row>
    <row r="115" s="5" customFormat="1" spans="2:9">
      <c r="B115" s="5">
        <v>6003</v>
      </c>
      <c r="C115" s="5" t="s">
        <v>236</v>
      </c>
      <c r="D115" s="5" t="s">
        <v>234</v>
      </c>
      <c r="E115" s="5" t="s">
        <v>74</v>
      </c>
    </row>
    <row r="116" s="5" customFormat="1" spans="2:9">
      <c r="B116" s="5">
        <v>6004</v>
      </c>
      <c r="C116" s="5" t="s">
        <v>237</v>
      </c>
      <c r="D116" s="5" t="s">
        <v>234</v>
      </c>
      <c r="E116" s="5" t="s">
        <v>107</v>
      </c>
    </row>
    <row r="117" s="5" customFormat="1" spans="2:9">
      <c r="B117" s="5">
        <v>6005</v>
      </c>
      <c r="C117" s="5" t="s">
        <v>238</v>
      </c>
      <c r="D117" s="5" t="s">
        <v>234</v>
      </c>
      <c r="E117" s="5" t="s">
        <v>125</v>
      </c>
    </row>
    <row r="118" s="5" customFormat="1" spans="2:9">
      <c r="B118" s="5">
        <v>6006</v>
      </c>
      <c r="C118" s="5" t="s">
        <v>239</v>
      </c>
      <c r="D118" s="5" t="s">
        <v>234</v>
      </c>
      <c r="E118" s="5" t="s">
        <v>240</v>
      </c>
    </row>
    <row r="119" s="5" customFormat="1" spans="2:9">
      <c r="B119" s="5">
        <v>6007</v>
      </c>
      <c r="C119" s="5" t="s">
        <v>241</v>
      </c>
      <c r="D119" s="5" t="s">
        <v>234</v>
      </c>
      <c r="E119" s="5" t="s">
        <v>242</v>
      </c>
    </row>
    <row r="120" s="5" customFormat="1" spans="2:9">
      <c r="B120" s="5">
        <v>6008</v>
      </c>
      <c r="C120" s="5" t="s">
        <v>243</v>
      </c>
      <c r="D120" s="5" t="s">
        <v>234</v>
      </c>
      <c r="E120" s="5" t="s">
        <v>244</v>
      </c>
    </row>
    <row r="121" s="5" customFormat="1" spans="2:9">
      <c r="B121" s="5">
        <v>6009</v>
      </c>
      <c r="C121" s="5" t="s">
        <v>245</v>
      </c>
      <c r="D121" s="5" t="s">
        <v>234</v>
      </c>
      <c r="E121" s="5" t="s">
        <v>246</v>
      </c>
    </row>
    <row r="122" s="5" customFormat="1" spans="2:9">
      <c r="B122" s="5">
        <v>6010</v>
      </c>
      <c r="C122" s="5" t="s">
        <v>247</v>
      </c>
      <c r="D122" s="5" t="s">
        <v>234</v>
      </c>
      <c r="E122" s="5" t="s">
        <v>248</v>
      </c>
    </row>
    <row r="123" s="5" customFormat="1" spans="2:9">
      <c r="B123" s="5">
        <v>6011</v>
      </c>
      <c r="C123" s="5" t="s">
        <v>249</v>
      </c>
      <c r="D123" s="5" t="s">
        <v>234</v>
      </c>
      <c r="E123" s="5" t="s">
        <v>250</v>
      </c>
    </row>
    <row r="124" s="5" customFormat="1" spans="2:9">
      <c r="B124" s="5">
        <v>6012</v>
      </c>
      <c r="C124" s="5" t="s">
        <v>251</v>
      </c>
      <c r="D124" s="5" t="s">
        <v>234</v>
      </c>
      <c r="E124" s="5" t="s">
        <v>252</v>
      </c>
    </row>
    <row r="125" s="5" customFormat="1" spans="2:9">
      <c r="B125" s="5">
        <v>6013</v>
      </c>
      <c r="C125" s="5" t="s">
        <v>253</v>
      </c>
      <c r="D125" s="5" t="s">
        <v>234</v>
      </c>
      <c r="E125" s="5" t="s">
        <v>254</v>
      </c>
    </row>
    <row r="126" s="5" customFormat="1" spans="2:9">
      <c r="B126" s="5">
        <v>6014</v>
      </c>
      <c r="C126" s="5" t="s">
        <v>255</v>
      </c>
      <c r="D126" s="5" t="s">
        <v>234</v>
      </c>
      <c r="E126" s="5" t="s">
        <v>256</v>
      </c>
    </row>
    <row r="127" s="5" customFormat="1" spans="2:9">
      <c r="B127" s="5">
        <v>6015</v>
      </c>
      <c r="C127" s="5" t="s">
        <v>257</v>
      </c>
      <c r="D127" s="5" t="s">
        <v>234</v>
      </c>
      <c r="E127" s="5" t="s">
        <v>258</v>
      </c>
    </row>
    <row r="128" s="5" customFormat="1" spans="2:9">
      <c r="B128" s="5">
        <v>1101</v>
      </c>
      <c r="C128" s="5" t="s">
        <v>259</v>
      </c>
      <c r="D128" s="5" t="s">
        <v>30</v>
      </c>
      <c r="E128" s="5" t="s">
        <v>31</v>
      </c>
      <c r="I128" s="5">
        <v>213</v>
      </c>
    </row>
    <row r="129" spans="1:11">
      <c r="A129" s="5"/>
      <c r="B129" s="5">
        <v>1103</v>
      </c>
      <c r="C129" s="5" t="s">
        <v>260</v>
      </c>
      <c r="D129" s="5" t="s">
        <v>41</v>
      </c>
      <c r="E129" s="5" t="s">
        <v>261</v>
      </c>
      <c r="F129" s="5"/>
      <c r="G129" s="5"/>
      <c r="H129" s="5"/>
      <c r="I129" s="5">
        <v>213</v>
      </c>
      <c r="J129" s="5"/>
      <c r="K129" s="5"/>
    </row>
    <row r="130" spans="1:11">
      <c r="A130" s="5"/>
      <c r="B130" s="5">
        <v>1102</v>
      </c>
      <c r="C130" s="5" t="s">
        <v>262</v>
      </c>
      <c r="D130" s="5" t="s">
        <v>36</v>
      </c>
      <c r="E130" s="5" t="s">
        <v>92</v>
      </c>
      <c r="F130" s="5"/>
      <c r="G130" s="5"/>
      <c r="H130" s="5"/>
      <c r="I130" s="5">
        <v>213</v>
      </c>
      <c r="J130" s="5"/>
      <c r="K130" s="5"/>
    </row>
    <row r="131" spans="1:11">
      <c r="A131" s="5"/>
      <c r="B131" s="5">
        <v>1104</v>
      </c>
      <c r="C131" s="5" t="s">
        <v>263</v>
      </c>
      <c r="D131" s="5" t="s">
        <v>264</v>
      </c>
      <c r="E131" s="5" t="s">
        <v>74</v>
      </c>
      <c r="F131" s="5"/>
      <c r="G131" s="5"/>
      <c r="H131" s="5"/>
      <c r="I131" s="5">
        <v>213</v>
      </c>
      <c r="J131" s="5"/>
      <c r="K131" s="5"/>
    </row>
    <row r="132" spans="1:11">
      <c r="A132" s="5"/>
      <c r="B132" s="5">
        <v>1106</v>
      </c>
      <c r="C132" s="5" t="s">
        <v>93</v>
      </c>
      <c r="D132" s="5" t="s">
        <v>33</v>
      </c>
      <c r="E132" s="5" t="s">
        <v>94</v>
      </c>
      <c r="F132" s="5"/>
      <c r="G132" s="5"/>
      <c r="H132" s="5"/>
      <c r="I132" s="5">
        <v>213</v>
      </c>
      <c r="J132" s="5"/>
      <c r="K132" s="5"/>
    </row>
    <row r="133" spans="1:11">
      <c r="A133" s="5"/>
      <c r="B133" s="5">
        <v>1107</v>
      </c>
      <c r="C133" s="5" t="s">
        <v>265</v>
      </c>
      <c r="D133" s="5" t="s">
        <v>36</v>
      </c>
      <c r="E133" s="5" t="s">
        <v>31</v>
      </c>
      <c r="F133" s="5"/>
      <c r="G133" s="5"/>
      <c r="H133" s="5"/>
      <c r="I133" s="5">
        <v>205</v>
      </c>
      <c r="J133" s="5"/>
      <c r="K133" s="5"/>
    </row>
    <row r="134" spans="1:11">
      <c r="A134" s="5"/>
      <c r="B134" s="5">
        <v>1108</v>
      </c>
      <c r="C134" s="5" t="s">
        <v>266</v>
      </c>
      <c r="D134" s="5" t="s">
        <v>267</v>
      </c>
      <c r="E134" s="5" t="s">
        <v>31</v>
      </c>
      <c r="F134" s="5"/>
      <c r="G134" s="5"/>
      <c r="H134" s="5"/>
      <c r="I134" s="5">
        <v>36</v>
      </c>
      <c r="J134" s="5"/>
      <c r="K134" s="5"/>
    </row>
    <row r="135" spans="1:11">
      <c r="A135" s="5"/>
      <c r="B135" s="5">
        <v>1109</v>
      </c>
      <c r="C135" s="5" t="s">
        <v>268</v>
      </c>
      <c r="D135" s="5" t="s">
        <v>269</v>
      </c>
      <c r="E135" s="5" t="s">
        <v>31</v>
      </c>
      <c r="F135" s="5"/>
      <c r="G135" s="5"/>
      <c r="H135" s="5"/>
      <c r="I135" s="5">
        <v>208</v>
      </c>
      <c r="J135" s="5"/>
      <c r="K135" s="5"/>
    </row>
    <row r="136" s="4" customFormat="1" ht="16.5" customHeight="1" spans="1:11">
      <c r="A136"/>
      <c r="B136" s="2">
        <v>1110</v>
      </c>
      <c r="C136" s="41" t="s">
        <v>270</v>
      </c>
      <c r="D136" s="5" t="s">
        <v>104</v>
      </c>
      <c r="E136" s="9" t="s">
        <v>31</v>
      </c>
      <c r="F136"/>
      <c r="G136"/>
      <c r="H136"/>
      <c r="I136">
        <v>59</v>
      </c>
      <c r="J136"/>
    </row>
    <row r="137" s="4" customFormat="1" ht="16.5" customHeight="1" spans="1:11">
      <c r="A137"/>
      <c r="B137" s="2">
        <v>1111</v>
      </c>
      <c r="C137" s="41" t="s">
        <v>271</v>
      </c>
      <c r="D137" s="5" t="s">
        <v>272</v>
      </c>
      <c r="E137" s="9" t="s">
        <v>31</v>
      </c>
      <c r="F137"/>
      <c r="G137"/>
      <c r="H137"/>
      <c r="I137">
        <v>206</v>
      </c>
      <c r="J137"/>
    </row>
    <row r="138" s="4" customFormat="1" ht="16.5" customHeight="1" spans="1:11">
      <c r="A138"/>
      <c r="B138" s="2">
        <v>12011</v>
      </c>
      <c r="C138" s="41" t="s">
        <v>273</v>
      </c>
      <c r="D138" s="5" t="s">
        <v>122</v>
      </c>
      <c r="E138" s="9" t="s">
        <v>80</v>
      </c>
      <c r="F138"/>
      <c r="G138"/>
      <c r="H138"/>
      <c r="I138">
        <v>213</v>
      </c>
      <c r="J138"/>
    </row>
    <row r="139" s="4" customFormat="1" ht="16.5" customHeight="1" spans="1:11">
      <c r="A139"/>
      <c r="B139" s="2">
        <v>12012</v>
      </c>
      <c r="C139" s="41" t="s">
        <v>274</v>
      </c>
      <c r="D139" s="5" t="s">
        <v>122</v>
      </c>
      <c r="E139" s="9" t="s">
        <v>107</v>
      </c>
      <c r="F139"/>
      <c r="G139"/>
      <c r="H139"/>
      <c r="I139">
        <v>213</v>
      </c>
      <c r="J139"/>
    </row>
    <row r="140" s="4" customFormat="1" ht="16.5" customHeight="1" spans="1:11">
      <c r="A140"/>
      <c r="B140" s="2">
        <v>12013</v>
      </c>
      <c r="C140" s="41" t="s">
        <v>275</v>
      </c>
      <c r="D140" s="5" t="s">
        <v>122</v>
      </c>
      <c r="E140" s="9" t="s">
        <v>240</v>
      </c>
      <c r="F140"/>
      <c r="G140"/>
      <c r="H140"/>
      <c r="I140">
        <v>213</v>
      </c>
      <c r="J140"/>
    </row>
    <row r="141" s="4" customFormat="1" ht="16.5" customHeight="1" spans="1:11">
      <c r="A141"/>
      <c r="B141" s="2">
        <v>12021</v>
      </c>
      <c r="C141" s="41" t="s">
        <v>276</v>
      </c>
      <c r="D141" s="5" t="s">
        <v>41</v>
      </c>
      <c r="E141" s="9" t="s">
        <v>98</v>
      </c>
      <c r="F141"/>
      <c r="G141"/>
      <c r="H141"/>
      <c r="I141">
        <v>213</v>
      </c>
      <c r="J141"/>
    </row>
    <row r="142" s="4" customFormat="1" ht="16.5" customHeight="1" spans="1:11">
      <c r="A142"/>
      <c r="B142" s="2">
        <v>12022</v>
      </c>
      <c r="C142" s="41" t="s">
        <v>277</v>
      </c>
      <c r="D142" s="5" t="s">
        <v>41</v>
      </c>
      <c r="E142" s="9" t="s">
        <v>278</v>
      </c>
      <c r="F142"/>
      <c r="G142"/>
      <c r="H142"/>
      <c r="I142">
        <v>213</v>
      </c>
      <c r="J142"/>
    </row>
    <row r="143" s="4" customFormat="1" ht="16.5" customHeight="1" spans="1:11">
      <c r="A143"/>
      <c r="B143" s="2">
        <v>12023</v>
      </c>
      <c r="C143" s="41" t="s">
        <v>279</v>
      </c>
      <c r="D143" s="5" t="s">
        <v>41</v>
      </c>
      <c r="E143" s="9" t="s">
        <v>280</v>
      </c>
      <c r="F143"/>
      <c r="G143"/>
      <c r="H143"/>
      <c r="I143">
        <v>213</v>
      </c>
      <c r="J143"/>
    </row>
    <row r="144" s="4" customFormat="1" ht="16.5" customHeight="1" spans="1:11">
      <c r="A144"/>
      <c r="B144" s="2">
        <v>12031</v>
      </c>
      <c r="C144" s="41" t="s">
        <v>281</v>
      </c>
      <c r="D144" s="5" t="s">
        <v>282</v>
      </c>
      <c r="E144" s="9" t="s">
        <v>150</v>
      </c>
      <c r="F144"/>
      <c r="G144"/>
      <c r="H144"/>
      <c r="I144">
        <v>33</v>
      </c>
      <c r="J144"/>
    </row>
    <row r="145" s="4" customFormat="1" ht="16.5" customHeight="1" spans="1:10">
      <c r="A145"/>
      <c r="B145" s="2">
        <v>12032</v>
      </c>
      <c r="C145" s="41" t="s">
        <v>283</v>
      </c>
      <c r="D145" s="5" t="s">
        <v>282</v>
      </c>
      <c r="E145" s="9" t="s">
        <v>284</v>
      </c>
      <c r="F145"/>
      <c r="G145"/>
      <c r="H145"/>
      <c r="I145">
        <v>33</v>
      </c>
      <c r="J145"/>
    </row>
    <row r="146" s="4" customFormat="1" ht="16.5" customHeight="1" spans="1:10">
      <c r="A146"/>
      <c r="B146" s="2">
        <v>12033</v>
      </c>
      <c r="C146" s="41" t="s">
        <v>285</v>
      </c>
      <c r="D146" s="5" t="s">
        <v>282</v>
      </c>
      <c r="E146" s="9" t="s">
        <v>286</v>
      </c>
      <c r="F146"/>
      <c r="G146"/>
      <c r="H146"/>
      <c r="I146">
        <v>33</v>
      </c>
      <c r="J146"/>
    </row>
    <row r="147" s="4" customFormat="1" ht="16.5" customHeight="1" spans="1:10">
      <c r="A147"/>
      <c r="B147" s="2">
        <v>12041</v>
      </c>
      <c r="C147" s="41" t="s">
        <v>287</v>
      </c>
      <c r="D147" s="5" t="s">
        <v>36</v>
      </c>
      <c r="E147" s="9" t="s">
        <v>74</v>
      </c>
      <c r="F147"/>
      <c r="G147"/>
      <c r="H147"/>
      <c r="I147">
        <v>205</v>
      </c>
      <c r="J147"/>
    </row>
    <row r="148" s="4" customFormat="1" ht="16.5" customHeight="1" spans="1:10">
      <c r="A148"/>
      <c r="B148" s="2">
        <v>12042</v>
      </c>
      <c r="C148" s="41" t="s">
        <v>288</v>
      </c>
      <c r="D148" s="5" t="s">
        <v>36</v>
      </c>
      <c r="E148" s="9" t="s">
        <v>242</v>
      </c>
      <c r="F148"/>
      <c r="G148"/>
      <c r="H148"/>
      <c r="I148">
        <v>205</v>
      </c>
      <c r="J148"/>
    </row>
    <row r="149" s="4" customFormat="1" ht="16.5" customHeight="1" spans="1:10">
      <c r="A149"/>
      <c r="B149" s="2">
        <v>12043</v>
      </c>
      <c r="C149" s="41" t="s">
        <v>289</v>
      </c>
      <c r="D149" s="5" t="s">
        <v>36</v>
      </c>
      <c r="E149" s="9" t="s">
        <v>162</v>
      </c>
      <c r="F149"/>
      <c r="G149"/>
      <c r="H149"/>
      <c r="I149">
        <v>205</v>
      </c>
      <c r="J149"/>
    </row>
    <row r="150" s="4" customFormat="1" ht="16.5" customHeight="1" spans="1:10">
      <c r="A150"/>
      <c r="B150" s="2">
        <v>12051</v>
      </c>
      <c r="C150" s="41" t="s">
        <v>290</v>
      </c>
      <c r="D150" s="5" t="s">
        <v>267</v>
      </c>
      <c r="E150" s="9" t="s">
        <v>74</v>
      </c>
      <c r="F150"/>
      <c r="G150"/>
      <c r="H150"/>
      <c r="I150">
        <v>36</v>
      </c>
      <c r="J150"/>
    </row>
    <row r="151" s="4" customFormat="1" ht="16.5" customHeight="1" spans="1:10">
      <c r="A151"/>
      <c r="B151" s="2">
        <v>12052</v>
      </c>
      <c r="C151" s="41" t="s">
        <v>291</v>
      </c>
      <c r="D151" s="5" t="s">
        <v>267</v>
      </c>
      <c r="E151" s="9" t="s">
        <v>160</v>
      </c>
      <c r="F151"/>
      <c r="G151"/>
      <c r="H151"/>
      <c r="I151">
        <v>36</v>
      </c>
      <c r="J151"/>
    </row>
    <row r="152" s="4" customFormat="1" ht="16.5" customHeight="1" spans="1:10">
      <c r="A152"/>
      <c r="B152" s="2">
        <v>12053</v>
      </c>
      <c r="C152" s="41" t="s">
        <v>292</v>
      </c>
      <c r="D152" s="5" t="s">
        <v>267</v>
      </c>
      <c r="E152" s="9" t="s">
        <v>293</v>
      </c>
      <c r="F152"/>
      <c r="G152"/>
      <c r="H152"/>
      <c r="I152">
        <v>36</v>
      </c>
      <c r="J152"/>
    </row>
    <row r="153" s="4" customFormat="1" ht="16.5" customHeight="1" spans="1:10">
      <c r="A153"/>
      <c r="B153" s="2">
        <v>12061</v>
      </c>
      <c r="C153" s="41" t="s">
        <v>294</v>
      </c>
      <c r="D153" s="5" t="s">
        <v>269</v>
      </c>
      <c r="E153" s="9" t="s">
        <v>74</v>
      </c>
      <c r="F153"/>
      <c r="G153"/>
      <c r="H153"/>
      <c r="I153">
        <v>208</v>
      </c>
      <c r="J153"/>
    </row>
    <row r="154" s="4" customFormat="1" ht="16.5" customHeight="1" spans="1:10">
      <c r="A154"/>
      <c r="B154" s="2">
        <v>12062</v>
      </c>
      <c r="C154" s="41" t="s">
        <v>295</v>
      </c>
      <c r="D154" s="5" t="s">
        <v>269</v>
      </c>
      <c r="E154" s="9" t="s">
        <v>160</v>
      </c>
      <c r="F154"/>
      <c r="G154"/>
      <c r="H154"/>
      <c r="I154">
        <v>208</v>
      </c>
      <c r="J154"/>
    </row>
    <row r="155" s="4" customFormat="1" ht="16.5" customHeight="1" spans="1:10">
      <c r="A155"/>
      <c r="B155" s="2">
        <v>12063</v>
      </c>
      <c r="C155" s="41" t="s">
        <v>296</v>
      </c>
      <c r="D155" s="5" t="s">
        <v>269</v>
      </c>
      <c r="E155" s="9" t="s">
        <v>293</v>
      </c>
      <c r="F155"/>
      <c r="G155"/>
      <c r="H155"/>
      <c r="I155">
        <v>208</v>
      </c>
      <c r="J155"/>
    </row>
    <row r="156" s="4" customFormat="1" ht="16.5" customHeight="1" spans="1:10">
      <c r="A156"/>
      <c r="B156" s="2">
        <v>12071</v>
      </c>
      <c r="C156" s="34" t="s">
        <v>297</v>
      </c>
      <c r="D156" s="5" t="s">
        <v>298</v>
      </c>
      <c r="E156" s="9" t="s">
        <v>299</v>
      </c>
      <c r="F156"/>
      <c r="G156"/>
      <c r="H156"/>
      <c r="I156">
        <v>211</v>
      </c>
      <c r="J156"/>
    </row>
    <row r="157" s="4" customFormat="1" ht="16.5" customHeight="1" spans="1:10">
      <c r="A157"/>
      <c r="B157" s="2">
        <v>12072</v>
      </c>
      <c r="C157" s="42" t="s">
        <v>300</v>
      </c>
      <c r="D157" s="5" t="s">
        <v>298</v>
      </c>
      <c r="E157" s="9" t="s">
        <v>301</v>
      </c>
      <c r="F157"/>
      <c r="G157"/>
      <c r="H157"/>
      <c r="I157">
        <v>211</v>
      </c>
      <c r="J157"/>
    </row>
    <row r="158" s="4" customFormat="1" ht="16.5" customHeight="1" spans="1:10">
      <c r="A158"/>
      <c r="B158" s="2">
        <v>12073</v>
      </c>
      <c r="C158" s="25" t="s">
        <v>302</v>
      </c>
      <c r="D158" s="5" t="s">
        <v>298</v>
      </c>
      <c r="E158" s="9" t="s">
        <v>303</v>
      </c>
      <c r="F158"/>
      <c r="G158"/>
      <c r="H158"/>
      <c r="I158">
        <v>211</v>
      </c>
      <c r="J158"/>
    </row>
    <row r="159" s="4" customFormat="1" ht="16.5" customHeight="1" spans="1:10">
      <c r="A159"/>
      <c r="B159" s="2">
        <v>12081</v>
      </c>
      <c r="C159" s="25" t="s">
        <v>304</v>
      </c>
      <c r="D159" s="5" t="s">
        <v>305</v>
      </c>
      <c r="E159" s="9" t="s">
        <v>80</v>
      </c>
      <c r="F159"/>
      <c r="G159"/>
      <c r="H159"/>
      <c r="I159">
        <v>46</v>
      </c>
      <c r="J159"/>
    </row>
    <row r="160" s="4" customFormat="1" ht="16.5" customHeight="1" spans="1:10">
      <c r="A160"/>
      <c r="B160" s="2">
        <v>12082</v>
      </c>
      <c r="C160" s="25" t="s">
        <v>306</v>
      </c>
      <c r="D160" s="5" t="s">
        <v>305</v>
      </c>
      <c r="E160" s="9" t="s">
        <v>107</v>
      </c>
      <c r="F160"/>
      <c r="G160"/>
      <c r="H160"/>
      <c r="I160">
        <v>46</v>
      </c>
      <c r="J160"/>
    </row>
    <row r="161" s="4" customFormat="1" ht="16.5" customHeight="1" spans="1:11">
      <c r="A161"/>
      <c r="B161" s="2">
        <v>12083</v>
      </c>
      <c r="C161" s="25" t="s">
        <v>307</v>
      </c>
      <c r="D161" s="5" t="s">
        <v>305</v>
      </c>
      <c r="E161" s="9" t="s">
        <v>242</v>
      </c>
      <c r="F161"/>
      <c r="G161"/>
      <c r="H161"/>
      <c r="I161">
        <v>46</v>
      </c>
      <c r="J161"/>
    </row>
    <row r="162" s="4" customFormat="1" ht="16.5" customHeight="1" spans="1:11">
      <c r="A162"/>
      <c r="B162" s="2">
        <v>12091</v>
      </c>
      <c r="C162" s="25" t="s">
        <v>308</v>
      </c>
      <c r="D162" s="5" t="s">
        <v>36</v>
      </c>
      <c r="E162" s="9" t="s">
        <v>309</v>
      </c>
      <c r="F162"/>
      <c r="G162"/>
      <c r="H162"/>
      <c r="I162">
        <v>213</v>
      </c>
      <c r="J162"/>
    </row>
    <row r="163" s="4" customFormat="1" ht="16.5" customHeight="1" spans="1:11">
      <c r="A163"/>
      <c r="B163" s="2">
        <v>12092</v>
      </c>
      <c r="C163" s="25" t="s">
        <v>310</v>
      </c>
      <c r="D163" s="5" t="s">
        <v>36</v>
      </c>
      <c r="E163" s="9" t="s">
        <v>311</v>
      </c>
      <c r="F163"/>
      <c r="G163"/>
      <c r="H163"/>
      <c r="I163">
        <v>213</v>
      </c>
      <c r="J163"/>
    </row>
    <row r="164" s="4" customFormat="1" ht="17.25" customHeight="1" spans="1:11">
      <c r="A164"/>
      <c r="B164" s="2">
        <v>12093</v>
      </c>
      <c r="C164" s="43" t="s">
        <v>312</v>
      </c>
      <c r="D164" s="2" t="s">
        <v>36</v>
      </c>
      <c r="E164" s="3" t="s">
        <v>142</v>
      </c>
      <c r="F164"/>
      <c r="G164"/>
      <c r="H164"/>
      <c r="I164">
        <v>213</v>
      </c>
      <c r="J164"/>
    </row>
    <row r="165" s="4" customFormat="1" ht="17.25" customHeight="1" spans="1:11">
      <c r="A165"/>
      <c r="B165" s="2">
        <v>12101</v>
      </c>
      <c r="C165" s="43" t="s">
        <v>313</v>
      </c>
      <c r="D165" s="2" t="s">
        <v>314</v>
      </c>
      <c r="E165" s="3" t="s">
        <v>299</v>
      </c>
      <c r="F165"/>
      <c r="G165"/>
      <c r="H165"/>
      <c r="I165"/>
      <c r="J165"/>
    </row>
    <row r="166" s="4" customFormat="1" ht="17.25" customHeight="1" spans="1:11">
      <c r="A166"/>
      <c r="B166" s="2">
        <v>12102</v>
      </c>
      <c r="C166" s="43" t="s">
        <v>315</v>
      </c>
      <c r="D166" s="2" t="s">
        <v>314</v>
      </c>
      <c r="E166" s="3" t="s">
        <v>301</v>
      </c>
      <c r="F166"/>
      <c r="G166"/>
      <c r="H166"/>
      <c r="I166"/>
      <c r="J166"/>
    </row>
    <row r="167" s="4" customFormat="1" ht="17.25" customHeight="1" spans="1:11">
      <c r="A167"/>
      <c r="B167" s="2">
        <v>12103</v>
      </c>
      <c r="C167" s="43" t="s">
        <v>316</v>
      </c>
      <c r="D167" s="5" t="s">
        <v>314</v>
      </c>
      <c r="E167" s="9" t="s">
        <v>303</v>
      </c>
      <c r="F167"/>
      <c r="G167"/>
      <c r="H167"/>
      <c r="I167"/>
      <c r="J167"/>
    </row>
    <row r="168" s="4" customFormat="1" ht="16.5" customHeight="1" spans="1:11">
      <c r="A168"/>
      <c r="B168" s="2">
        <v>12111</v>
      </c>
      <c r="C168" s="25" t="s">
        <v>317</v>
      </c>
      <c r="D168" s="5" t="s">
        <v>272</v>
      </c>
      <c r="E168" s="9" t="s">
        <v>125</v>
      </c>
      <c r="F168"/>
      <c r="G168"/>
      <c r="H168"/>
      <c r="I168">
        <v>206</v>
      </c>
      <c r="J168"/>
    </row>
    <row r="169" s="4" customFormat="1" ht="16.5" customHeight="1" spans="1:11">
      <c r="A169"/>
      <c r="B169" s="2">
        <v>12112</v>
      </c>
      <c r="C169" s="25" t="s">
        <v>318</v>
      </c>
      <c r="D169" s="5" t="s">
        <v>272</v>
      </c>
      <c r="E169" s="9" t="s">
        <v>150</v>
      </c>
      <c r="F169"/>
      <c r="G169"/>
      <c r="H169"/>
      <c r="I169">
        <v>206</v>
      </c>
      <c r="J169"/>
    </row>
    <row r="170" s="4" customFormat="1" ht="17.25" customHeight="1" spans="1:11">
      <c r="A170"/>
      <c r="B170" s="2">
        <v>12113</v>
      </c>
      <c r="C170" s="43" t="s">
        <v>319</v>
      </c>
      <c r="D170" s="2" t="s">
        <v>272</v>
      </c>
      <c r="E170" s="3" t="s">
        <v>293</v>
      </c>
      <c r="F170"/>
      <c r="G170"/>
      <c r="H170"/>
      <c r="I170">
        <v>206</v>
      </c>
      <c r="J170"/>
    </row>
    <row r="171" s="4" customFormat="1" ht="16.5" customHeight="1" spans="1:11">
      <c r="A171"/>
      <c r="B171" s="7">
        <v>1311</v>
      </c>
      <c r="C171" s="44" t="s">
        <v>320</v>
      </c>
      <c r="D171" s="7" t="s">
        <v>164</v>
      </c>
      <c r="E171" s="45" t="s">
        <v>321</v>
      </c>
      <c r="F171"/>
      <c r="G171"/>
      <c r="H171"/>
      <c r="I171">
        <v>213</v>
      </c>
      <c r="J171"/>
    </row>
    <row r="172" s="4" customFormat="1" ht="17.25" customHeight="1" spans="1:11">
      <c r="A172"/>
      <c r="B172" s="7">
        <v>1312</v>
      </c>
      <c r="C172" s="44" t="s">
        <v>322</v>
      </c>
      <c r="D172" s="7" t="s">
        <v>164</v>
      </c>
      <c r="E172" s="45" t="s">
        <v>323</v>
      </c>
      <c r="F172"/>
      <c r="G172"/>
      <c r="H172"/>
      <c r="I172">
        <v>213</v>
      </c>
      <c r="J172"/>
    </row>
    <row r="173" s="4" customFormat="1" ht="17.25" customHeight="1" spans="1:11">
      <c r="A173"/>
      <c r="B173" s="7">
        <v>1313</v>
      </c>
      <c r="C173" s="44" t="s">
        <v>324</v>
      </c>
      <c r="D173" s="7" t="s">
        <v>167</v>
      </c>
      <c r="E173" s="45" t="s">
        <v>58</v>
      </c>
      <c r="F173"/>
      <c r="G173"/>
      <c r="H173"/>
      <c r="I173">
        <v>213</v>
      </c>
      <c r="J173"/>
    </row>
    <row r="174" s="4" customFormat="1" ht="16.5" customHeight="1" spans="1:11">
      <c r="A174"/>
      <c r="B174" s="7">
        <v>1314</v>
      </c>
      <c r="C174" s="44" t="s">
        <v>325</v>
      </c>
      <c r="D174" s="5" t="s">
        <v>46</v>
      </c>
      <c r="E174" s="9" t="s">
        <v>326</v>
      </c>
      <c r="F174"/>
      <c r="G174"/>
      <c r="H174"/>
      <c r="I174">
        <v>5</v>
      </c>
      <c r="J174"/>
    </row>
    <row r="175" s="4" customFormat="1" ht="21" customHeight="1" spans="1:11">
      <c r="A175"/>
      <c r="B175" s="5">
        <v>1315</v>
      </c>
      <c r="C175" s="46" t="s">
        <v>327</v>
      </c>
      <c r="D175" s="5" t="s">
        <v>328</v>
      </c>
      <c r="E175" s="9" t="s">
        <v>52</v>
      </c>
      <c r="F175"/>
      <c r="G175"/>
      <c r="H175"/>
      <c r="I175">
        <v>51</v>
      </c>
      <c r="J175"/>
    </row>
    <row r="176" s="6" customFormat="1" ht="21" customHeight="1" spans="1:11">
      <c r="A176" s="47"/>
      <c r="B176" s="6">
        <v>1316</v>
      </c>
      <c r="C176" s="48" t="s">
        <v>329</v>
      </c>
      <c r="D176" s="6" t="s">
        <v>330</v>
      </c>
      <c r="E176" s="49" t="s">
        <v>331</v>
      </c>
      <c r="F176" s="47"/>
      <c r="G176" s="47"/>
      <c r="H176" s="47"/>
      <c r="I176" s="47">
        <v>5</v>
      </c>
      <c r="J176" s="47"/>
      <c r="K176" s="47"/>
    </row>
    <row r="177" s="7" customFormat="1" ht="16.5" customHeight="1" spans="1:11">
      <c r="A177"/>
      <c r="B177" s="7">
        <v>1401</v>
      </c>
      <c r="C177" s="50" t="s">
        <v>332</v>
      </c>
      <c r="D177" s="5" t="s">
        <v>328</v>
      </c>
      <c r="E177" s="7" t="s">
        <v>333</v>
      </c>
      <c r="F177"/>
      <c r="G177"/>
      <c r="H177"/>
      <c r="I177" s="7">
        <v>51</v>
      </c>
      <c r="J177"/>
    </row>
    <row r="178" s="4" customFormat="1" ht="21" customHeight="1" spans="1:11">
      <c r="A178" s="5"/>
      <c r="B178" s="7">
        <v>1321</v>
      </c>
      <c r="C178" s="46" t="s">
        <v>334</v>
      </c>
      <c r="D178" s="5" t="s">
        <v>164</v>
      </c>
      <c r="E178" s="51" t="s">
        <v>335</v>
      </c>
      <c r="F178" s="5"/>
      <c r="G178" s="5"/>
      <c r="H178" s="5"/>
      <c r="I178" s="5">
        <v>213</v>
      </c>
      <c r="J178" s="5"/>
      <c r="K178" s="5"/>
    </row>
    <row r="179" s="4" customFormat="1" ht="21" customHeight="1" spans="1:11">
      <c r="A179" s="5"/>
      <c r="B179" s="7">
        <v>1322</v>
      </c>
      <c r="C179" s="46" t="s">
        <v>336</v>
      </c>
      <c r="D179" s="5" t="s">
        <v>164</v>
      </c>
      <c r="E179" s="51" t="s">
        <v>337</v>
      </c>
      <c r="F179" s="5"/>
      <c r="G179" s="5"/>
      <c r="H179" s="5"/>
      <c r="I179" s="5">
        <v>213</v>
      </c>
      <c r="J179" s="5"/>
      <c r="K179" s="5"/>
    </row>
    <row r="180" s="4" customFormat="1" ht="21" customHeight="1" spans="1:11">
      <c r="A180" s="5"/>
      <c r="B180" s="7">
        <v>1323</v>
      </c>
      <c r="C180" s="46" t="s">
        <v>338</v>
      </c>
      <c r="D180" s="5" t="s">
        <v>164</v>
      </c>
      <c r="E180" s="51" t="s">
        <v>339</v>
      </c>
      <c r="F180" s="5"/>
      <c r="G180" s="5"/>
      <c r="H180" s="5"/>
      <c r="I180" s="7">
        <v>213</v>
      </c>
      <c r="J180" s="5"/>
      <c r="K180" s="5"/>
    </row>
    <row r="181" s="4" customFormat="1" ht="21" customHeight="1" spans="1:11">
      <c r="A181" s="5"/>
      <c r="B181" s="7">
        <v>1324</v>
      </c>
      <c r="C181" s="46" t="s">
        <v>340</v>
      </c>
      <c r="D181" s="5" t="s">
        <v>167</v>
      </c>
      <c r="E181" s="51" t="s">
        <v>341</v>
      </c>
      <c r="F181" s="5"/>
      <c r="G181" s="5"/>
      <c r="H181" s="5"/>
      <c r="I181" s="5">
        <v>213</v>
      </c>
      <c r="J181" s="5"/>
      <c r="K181" s="5"/>
    </row>
    <row r="182" s="4" customFormat="1" ht="21" customHeight="1" spans="1:11">
      <c r="A182" s="5"/>
      <c r="B182" s="7">
        <v>1325</v>
      </c>
      <c r="C182" s="46" t="s">
        <v>342</v>
      </c>
      <c r="D182" s="5" t="s">
        <v>46</v>
      </c>
      <c r="E182" s="51" t="s">
        <v>343</v>
      </c>
      <c r="F182" s="5"/>
      <c r="G182" s="5"/>
      <c r="H182" s="5"/>
      <c r="I182" s="5">
        <v>5</v>
      </c>
      <c r="J182" s="5"/>
      <c r="K182" s="5"/>
    </row>
    <row r="183" s="4" customFormat="1" ht="21" customHeight="1" spans="1:11">
      <c r="A183" s="5"/>
      <c r="B183" s="7">
        <v>1326</v>
      </c>
      <c r="C183" s="46" t="s">
        <v>344</v>
      </c>
      <c r="D183" s="5" t="s">
        <v>330</v>
      </c>
      <c r="E183" s="51" t="s">
        <v>345</v>
      </c>
      <c r="F183" s="5"/>
      <c r="G183" s="5"/>
      <c r="H183" s="5"/>
      <c r="I183" s="5">
        <v>5</v>
      </c>
      <c r="J183" s="5"/>
      <c r="K183" s="5"/>
    </row>
    <row r="184" s="4" customFormat="1" ht="21" customHeight="1" spans="1:11">
      <c r="A184" s="5"/>
      <c r="B184" s="7">
        <v>1327</v>
      </c>
      <c r="C184" s="46" t="s">
        <v>346</v>
      </c>
      <c r="D184" s="5" t="s">
        <v>111</v>
      </c>
      <c r="E184" s="51" t="s">
        <v>347</v>
      </c>
      <c r="F184" s="5"/>
      <c r="G184" s="5"/>
      <c r="H184" s="5"/>
      <c r="I184" s="7">
        <v>14</v>
      </c>
      <c r="J184" s="5"/>
      <c r="K184" s="5"/>
    </row>
    <row r="185" s="4" customFormat="1" ht="21" customHeight="1" spans="1:11">
      <c r="A185" s="5"/>
      <c r="B185" s="7">
        <v>1328</v>
      </c>
      <c r="C185" s="46" t="s">
        <v>348</v>
      </c>
      <c r="D185" s="52" t="s">
        <v>328</v>
      </c>
      <c r="E185" s="53" t="s">
        <v>349</v>
      </c>
      <c r="F185" s="5"/>
      <c r="G185" s="5"/>
      <c r="H185" s="5"/>
      <c r="I185" s="5">
        <v>51</v>
      </c>
      <c r="J185" s="5"/>
      <c r="K185" s="5"/>
    </row>
    <row r="186" s="6" customFormat="1" ht="21" customHeight="1" spans="1:11">
      <c r="A186" s="47"/>
      <c r="B186" s="54">
        <v>1331</v>
      </c>
      <c r="C186" s="48" t="s">
        <v>350</v>
      </c>
      <c r="D186" s="6" t="s">
        <v>164</v>
      </c>
      <c r="E186" s="53" t="s">
        <v>351</v>
      </c>
      <c r="F186" s="47"/>
      <c r="G186" s="47"/>
      <c r="H186" s="47"/>
      <c r="I186" s="54">
        <v>213</v>
      </c>
      <c r="J186" s="47"/>
      <c r="K186" s="47"/>
    </row>
    <row r="187" s="4" customFormat="1" ht="21" customHeight="1" spans="1:11">
      <c r="A187" s="5"/>
      <c r="B187" s="7">
        <v>1332</v>
      </c>
      <c r="C187" s="46" t="s">
        <v>352</v>
      </c>
      <c r="D187" s="5" t="s">
        <v>164</v>
      </c>
      <c r="E187" s="51" t="s">
        <v>353</v>
      </c>
      <c r="F187" s="5"/>
      <c r="G187" s="5"/>
      <c r="H187" s="5"/>
      <c r="I187" s="5">
        <v>213</v>
      </c>
      <c r="J187" s="5"/>
      <c r="K187" s="5"/>
    </row>
    <row r="188" s="4" customFormat="1" ht="21" customHeight="1" spans="1:11">
      <c r="A188" s="5"/>
      <c r="B188" s="7">
        <v>1333</v>
      </c>
      <c r="C188" s="46" t="s">
        <v>354</v>
      </c>
      <c r="D188" s="5" t="s">
        <v>164</v>
      </c>
      <c r="E188" s="51" t="s">
        <v>355</v>
      </c>
      <c r="F188" s="5"/>
      <c r="G188" s="5"/>
      <c r="H188" s="5"/>
      <c r="I188" s="5">
        <v>213</v>
      </c>
      <c r="J188" s="5"/>
      <c r="K188" s="5"/>
    </row>
    <row r="189" s="4" customFormat="1" ht="21" customHeight="1" spans="1:11">
      <c r="A189" s="5"/>
      <c r="B189" s="7">
        <v>1334</v>
      </c>
      <c r="C189" s="46" t="s">
        <v>356</v>
      </c>
      <c r="D189" s="5" t="s">
        <v>167</v>
      </c>
      <c r="E189" s="51" t="s">
        <v>357</v>
      </c>
      <c r="F189" s="5"/>
      <c r="G189" s="5"/>
      <c r="H189" s="5"/>
      <c r="I189" s="5">
        <v>213</v>
      </c>
      <c r="J189" s="5"/>
      <c r="K189" s="5"/>
    </row>
    <row r="190" s="4" customFormat="1" ht="21" customHeight="1" spans="1:11">
      <c r="A190" s="5"/>
      <c r="B190" s="7">
        <v>1335</v>
      </c>
      <c r="C190" s="46" t="s">
        <v>358</v>
      </c>
      <c r="D190" s="5" t="s">
        <v>46</v>
      </c>
      <c r="E190" s="51" t="s">
        <v>359</v>
      </c>
      <c r="F190" s="5"/>
      <c r="G190" s="5"/>
      <c r="H190" s="5"/>
      <c r="I190" s="7">
        <v>5</v>
      </c>
      <c r="J190" s="5"/>
      <c r="K190" s="5"/>
    </row>
    <row r="191" s="4" customFormat="1" ht="21" customHeight="1" spans="1:11">
      <c r="A191" s="5"/>
      <c r="B191" s="7">
        <v>1336</v>
      </c>
      <c r="C191" s="46" t="s">
        <v>360</v>
      </c>
      <c r="D191" s="5" t="s">
        <v>330</v>
      </c>
      <c r="E191" s="51" t="s">
        <v>361</v>
      </c>
      <c r="F191" s="5"/>
      <c r="G191" s="5"/>
      <c r="H191" s="5"/>
      <c r="I191" s="7">
        <v>5</v>
      </c>
      <c r="J191" s="5"/>
      <c r="K191" s="5"/>
    </row>
    <row r="192" s="4" customFormat="1" ht="21" customHeight="1" spans="1:11">
      <c r="A192" s="5"/>
      <c r="B192" s="7">
        <v>1337</v>
      </c>
      <c r="C192" s="46" t="s">
        <v>362</v>
      </c>
      <c r="D192" s="5" t="s">
        <v>363</v>
      </c>
      <c r="E192" s="51" t="s">
        <v>80</v>
      </c>
      <c r="F192" s="5"/>
      <c r="G192" s="5"/>
      <c r="H192" s="5"/>
      <c r="I192" s="7">
        <v>48</v>
      </c>
      <c r="J192" s="5"/>
      <c r="K192" s="5"/>
    </row>
    <row r="193" s="4" customFormat="1" ht="21" customHeight="1" spans="1:11">
      <c r="A193" s="5"/>
      <c r="B193" s="7">
        <v>1338</v>
      </c>
      <c r="C193" s="46" t="s">
        <v>364</v>
      </c>
      <c r="D193" s="5" t="s">
        <v>328</v>
      </c>
      <c r="E193" s="51" t="s">
        <v>365</v>
      </c>
      <c r="F193" s="5"/>
      <c r="G193" s="5"/>
      <c r="H193" s="5"/>
      <c r="I193" s="7">
        <v>51</v>
      </c>
      <c r="J193" s="5"/>
      <c r="K193" s="5"/>
    </row>
    <row r="194" s="4" customFormat="1" ht="21" customHeight="1" spans="1:11">
      <c r="A194" s="5"/>
      <c r="B194" s="7">
        <v>1339</v>
      </c>
      <c r="C194" s="46" t="s">
        <v>366</v>
      </c>
      <c r="D194" s="5" t="s">
        <v>111</v>
      </c>
      <c r="E194" s="53" t="s">
        <v>112</v>
      </c>
      <c r="F194" s="5"/>
      <c r="G194" s="5"/>
      <c r="H194" s="5"/>
      <c r="I194" s="7">
        <v>14</v>
      </c>
      <c r="J194" s="5"/>
      <c r="K194" s="5"/>
    </row>
    <row r="195" s="4" customFormat="1" ht="21" customHeight="1" spans="1:11">
      <c r="A195" s="5"/>
      <c r="B195" s="7">
        <v>1341</v>
      </c>
      <c r="C195" s="46" t="s">
        <v>367</v>
      </c>
      <c r="D195" s="52" t="s">
        <v>164</v>
      </c>
      <c r="E195" s="53" t="s">
        <v>368</v>
      </c>
      <c r="F195" s="5"/>
      <c r="G195" s="5"/>
      <c r="H195" s="5"/>
      <c r="I195" s="7">
        <v>213</v>
      </c>
      <c r="J195" s="5"/>
      <c r="K195" s="5"/>
    </row>
    <row r="196" s="6" customFormat="1" ht="21" customHeight="1" spans="1:11">
      <c r="A196" s="47"/>
      <c r="B196" s="54">
        <v>1342</v>
      </c>
      <c r="C196" s="48" t="s">
        <v>369</v>
      </c>
      <c r="D196" s="6" t="s">
        <v>164</v>
      </c>
      <c r="E196" s="55" t="s">
        <v>370</v>
      </c>
      <c r="F196" s="47"/>
      <c r="G196" s="47"/>
      <c r="H196" s="47"/>
      <c r="I196" s="6">
        <v>213</v>
      </c>
      <c r="J196" s="47"/>
      <c r="K196" s="47"/>
    </row>
    <row r="197" s="4" customFormat="1" ht="21" customHeight="1" spans="1:11">
      <c r="A197" s="5"/>
      <c r="B197" s="7">
        <v>1343</v>
      </c>
      <c r="C197" s="46" t="s">
        <v>371</v>
      </c>
      <c r="D197" s="5" t="s">
        <v>164</v>
      </c>
      <c r="E197" s="51" t="s">
        <v>372</v>
      </c>
      <c r="F197" s="5"/>
      <c r="G197" s="5"/>
      <c r="H197" s="5"/>
      <c r="I197" s="5">
        <v>213</v>
      </c>
      <c r="J197" s="5"/>
      <c r="K197" s="5"/>
    </row>
    <row r="198" s="4" customFormat="1" ht="21" customHeight="1" spans="1:11">
      <c r="A198" s="5"/>
      <c r="B198" s="7">
        <v>1344</v>
      </c>
      <c r="C198" s="46" t="s">
        <v>373</v>
      </c>
      <c r="D198" s="5" t="s">
        <v>167</v>
      </c>
      <c r="E198" s="51" t="s">
        <v>374</v>
      </c>
      <c r="F198" s="5"/>
      <c r="G198" s="5"/>
      <c r="H198" s="5"/>
      <c r="I198" s="5">
        <v>213</v>
      </c>
      <c r="J198" s="5"/>
      <c r="K198" s="5"/>
    </row>
    <row r="199" s="4" customFormat="1" ht="16.5" customHeight="1" spans="1:11">
      <c r="A199" s="5"/>
      <c r="B199" s="7">
        <v>1345</v>
      </c>
      <c r="C199" s="46" t="s">
        <v>375</v>
      </c>
      <c r="D199" s="5" t="s">
        <v>46</v>
      </c>
      <c r="E199" s="51" t="s">
        <v>376</v>
      </c>
      <c r="F199" s="5"/>
      <c r="G199" s="5"/>
      <c r="H199" s="5"/>
      <c r="I199" s="5">
        <v>5</v>
      </c>
      <c r="J199" s="5"/>
      <c r="K199" s="5"/>
    </row>
    <row r="200" s="4" customFormat="1" ht="21" customHeight="1" spans="1:11">
      <c r="A200" s="5"/>
      <c r="B200" s="7">
        <v>1346</v>
      </c>
      <c r="C200" s="46" t="s">
        <v>377</v>
      </c>
      <c r="D200" s="5" t="s">
        <v>330</v>
      </c>
      <c r="E200" s="51" t="s">
        <v>378</v>
      </c>
      <c r="F200" s="5"/>
      <c r="G200" s="5"/>
      <c r="H200" s="5"/>
      <c r="I200" s="7">
        <v>5</v>
      </c>
      <c r="J200" s="5"/>
      <c r="K200" s="5"/>
    </row>
    <row r="201" s="4" customFormat="1" ht="21" customHeight="1" spans="1:11">
      <c r="A201" s="5"/>
      <c r="B201" s="7">
        <v>1347</v>
      </c>
      <c r="C201" s="46" t="s">
        <v>379</v>
      </c>
      <c r="D201" s="5" t="s">
        <v>363</v>
      </c>
      <c r="E201" s="51" t="s">
        <v>125</v>
      </c>
      <c r="F201" s="5"/>
      <c r="G201" s="5"/>
      <c r="H201" s="5"/>
      <c r="I201" s="5">
        <v>48</v>
      </c>
      <c r="J201" s="5"/>
      <c r="K201" s="5"/>
    </row>
    <row r="202" s="4" customFormat="1" ht="21" customHeight="1" spans="1:11">
      <c r="A202" s="5"/>
      <c r="B202" s="7">
        <v>1348</v>
      </c>
      <c r="C202" s="46" t="s">
        <v>380</v>
      </c>
      <c r="D202" s="52" t="s">
        <v>328</v>
      </c>
      <c r="E202" s="53" t="s">
        <v>381</v>
      </c>
      <c r="F202" s="5"/>
      <c r="G202" s="5"/>
      <c r="H202" s="5"/>
      <c r="I202" s="7">
        <v>51</v>
      </c>
      <c r="J202" s="5"/>
      <c r="K202" s="5"/>
    </row>
    <row r="203" s="4" customFormat="1" ht="21" customHeight="1" spans="1:11">
      <c r="A203" s="5"/>
      <c r="B203" s="7">
        <v>1349</v>
      </c>
      <c r="C203" s="46" t="s">
        <v>382</v>
      </c>
      <c r="D203" s="5" t="s">
        <v>111</v>
      </c>
      <c r="E203" s="51" t="s">
        <v>383</v>
      </c>
      <c r="F203" s="5"/>
      <c r="G203" s="5"/>
      <c r="H203" s="5"/>
      <c r="I203" s="5">
        <v>14</v>
      </c>
      <c r="J203" s="5"/>
      <c r="K203" s="5"/>
    </row>
    <row r="204" s="4" customFormat="1" ht="21" customHeight="1" spans="1:11">
      <c r="A204" s="5"/>
      <c r="B204" s="7">
        <v>1350</v>
      </c>
      <c r="C204" s="46" t="s">
        <v>384</v>
      </c>
      <c r="D204" s="5" t="s">
        <v>385</v>
      </c>
      <c r="E204" s="53" t="s">
        <v>74</v>
      </c>
      <c r="F204" s="5"/>
      <c r="G204" s="5"/>
      <c r="H204" s="5"/>
      <c r="I204" s="5">
        <v>50</v>
      </c>
      <c r="J204" s="5"/>
      <c r="K204" s="5"/>
    </row>
    <row r="205" s="4" customFormat="1" ht="21" customHeight="1" spans="1:11">
      <c r="A205" s="5"/>
      <c r="B205" s="7">
        <v>1351</v>
      </c>
      <c r="C205" s="56" t="s">
        <v>386</v>
      </c>
      <c r="D205" s="57" t="s">
        <v>164</v>
      </c>
      <c r="E205" s="53" t="s">
        <v>387</v>
      </c>
      <c r="F205" s="5"/>
      <c r="G205" s="5"/>
      <c r="H205" s="5"/>
      <c r="I205" s="5">
        <v>213</v>
      </c>
      <c r="J205" s="5"/>
      <c r="K205" s="5"/>
    </row>
    <row r="206" s="6" customFormat="1" ht="21" customHeight="1" spans="1:11">
      <c r="A206" s="47"/>
      <c r="B206" s="54">
        <v>1352</v>
      </c>
      <c r="C206" s="48" t="s">
        <v>388</v>
      </c>
      <c r="D206" s="6" t="s">
        <v>164</v>
      </c>
      <c r="E206" s="55" t="s">
        <v>389</v>
      </c>
      <c r="F206" s="47"/>
      <c r="G206" s="47"/>
      <c r="H206" s="47"/>
      <c r="I206" s="47">
        <v>213</v>
      </c>
      <c r="J206" s="47"/>
      <c r="K206" s="47"/>
    </row>
    <row r="207" s="4" customFormat="1" ht="21" customHeight="1" spans="1:11">
      <c r="A207" s="5"/>
      <c r="B207" s="7">
        <v>1353</v>
      </c>
      <c r="C207" s="46" t="s">
        <v>390</v>
      </c>
      <c r="D207" s="5" t="s">
        <v>164</v>
      </c>
      <c r="E207" s="51" t="s">
        <v>391</v>
      </c>
      <c r="F207" s="5"/>
      <c r="G207" s="5"/>
      <c r="H207" s="5"/>
      <c r="I207" s="5">
        <v>213</v>
      </c>
      <c r="J207" s="5"/>
      <c r="K207" s="5"/>
    </row>
    <row r="208" s="4" customFormat="1" ht="21" customHeight="1" spans="1:11">
      <c r="A208" s="5"/>
      <c r="B208" s="7">
        <v>1354</v>
      </c>
      <c r="C208" s="46" t="s">
        <v>392</v>
      </c>
      <c r="D208" s="5" t="s">
        <v>167</v>
      </c>
      <c r="E208" s="51" t="s">
        <v>393</v>
      </c>
      <c r="F208" s="5"/>
      <c r="G208" s="5"/>
      <c r="H208" s="5"/>
      <c r="I208" s="5">
        <v>213</v>
      </c>
      <c r="J208" s="5"/>
      <c r="K208" s="5"/>
    </row>
    <row r="209" s="4" customFormat="1" ht="21" customHeight="1" spans="1:11">
      <c r="A209" s="5"/>
      <c r="B209" s="7">
        <v>1355</v>
      </c>
      <c r="C209" s="46" t="s">
        <v>394</v>
      </c>
      <c r="D209" s="5" t="s">
        <v>46</v>
      </c>
      <c r="E209" s="51" t="s">
        <v>395</v>
      </c>
      <c r="F209" s="5"/>
      <c r="G209" s="5"/>
      <c r="H209" s="5"/>
      <c r="I209" s="7">
        <v>5</v>
      </c>
      <c r="J209" s="5"/>
      <c r="K209" s="5"/>
    </row>
    <row r="210" s="4" customFormat="1" ht="21" customHeight="1" spans="1:11">
      <c r="A210" s="5"/>
      <c r="B210" s="7">
        <v>1356</v>
      </c>
      <c r="C210" s="46" t="s">
        <v>396</v>
      </c>
      <c r="D210" s="5" t="s">
        <v>330</v>
      </c>
      <c r="E210" s="51" t="s">
        <v>397</v>
      </c>
      <c r="F210" s="5"/>
      <c r="G210" s="5"/>
      <c r="H210" s="5"/>
      <c r="I210" s="7">
        <v>5</v>
      </c>
      <c r="J210" s="5"/>
      <c r="K210" s="5"/>
    </row>
    <row r="211" s="4" customFormat="1" ht="21" customHeight="1" spans="1:11">
      <c r="A211" s="5"/>
      <c r="B211" s="7">
        <v>1357</v>
      </c>
      <c r="C211" s="46" t="s">
        <v>398</v>
      </c>
      <c r="D211" s="5" t="s">
        <v>363</v>
      </c>
      <c r="E211" s="51" t="s">
        <v>160</v>
      </c>
      <c r="F211" s="5"/>
      <c r="G211" s="5"/>
      <c r="H211" s="5"/>
      <c r="I211" s="5">
        <v>48</v>
      </c>
      <c r="J211" s="5"/>
      <c r="K211" s="5"/>
    </row>
    <row r="212" s="4" customFormat="1" ht="21" customHeight="1" spans="1:11">
      <c r="A212" s="5"/>
      <c r="B212" s="7">
        <v>1358</v>
      </c>
      <c r="C212" s="46" t="s">
        <v>399</v>
      </c>
      <c r="D212" s="5" t="s">
        <v>114</v>
      </c>
      <c r="E212" s="51" t="s">
        <v>82</v>
      </c>
      <c r="F212" s="5"/>
      <c r="G212" s="5"/>
      <c r="H212" s="5"/>
      <c r="I212" s="5">
        <v>16</v>
      </c>
      <c r="J212" s="5"/>
      <c r="K212" s="5"/>
    </row>
    <row r="213" s="4" customFormat="1" ht="21" customHeight="1" spans="1:11">
      <c r="A213" s="5"/>
      <c r="B213" s="7">
        <v>1381</v>
      </c>
      <c r="C213" s="46" t="s">
        <v>400</v>
      </c>
      <c r="D213" s="5" t="s">
        <v>111</v>
      </c>
      <c r="E213" s="51" t="s">
        <v>401</v>
      </c>
      <c r="F213" s="5"/>
      <c r="G213" s="5"/>
      <c r="H213" s="5"/>
      <c r="I213" s="7">
        <v>14</v>
      </c>
      <c r="J213" s="5"/>
      <c r="K213" s="5"/>
    </row>
    <row r="214" s="4" customFormat="1" ht="21" customHeight="1" spans="1:11">
      <c r="A214" s="5"/>
      <c r="B214" s="7">
        <v>1382</v>
      </c>
      <c r="C214" s="46" t="s">
        <v>402</v>
      </c>
      <c r="D214" s="52" t="s">
        <v>385</v>
      </c>
      <c r="E214" s="51" t="s">
        <v>240</v>
      </c>
      <c r="F214" s="5"/>
      <c r="G214" s="5"/>
      <c r="H214" s="5"/>
      <c r="I214" s="7">
        <v>50</v>
      </c>
      <c r="J214" s="5"/>
      <c r="K214" s="5"/>
    </row>
    <row r="215" s="4" customFormat="1" ht="21" customHeight="1" spans="1:11">
      <c r="A215" s="5"/>
      <c r="B215" s="7">
        <v>1383</v>
      </c>
      <c r="C215" s="46" t="s">
        <v>403</v>
      </c>
      <c r="D215" s="52" t="s">
        <v>404</v>
      </c>
      <c r="E215" s="53" t="s">
        <v>107</v>
      </c>
      <c r="F215" s="5"/>
      <c r="G215" s="5"/>
      <c r="H215" s="5"/>
      <c r="I215" s="7">
        <v>44</v>
      </c>
      <c r="J215" s="5"/>
      <c r="K215" s="5"/>
    </row>
    <row r="216" s="6" customFormat="1" ht="21" customHeight="1" spans="1:11">
      <c r="A216" s="47"/>
      <c r="B216" s="54">
        <v>1361</v>
      </c>
      <c r="C216" s="58" t="s">
        <v>405</v>
      </c>
      <c r="D216" s="57" t="s">
        <v>164</v>
      </c>
      <c r="E216" s="53" t="s">
        <v>406</v>
      </c>
      <c r="F216" s="47"/>
      <c r="G216" s="47"/>
      <c r="H216" s="47"/>
      <c r="I216" s="54">
        <v>213</v>
      </c>
      <c r="J216" s="47"/>
      <c r="K216" s="47"/>
    </row>
    <row r="217" s="4" customFormat="1" ht="21" customHeight="1" spans="1:11">
      <c r="A217" s="5"/>
      <c r="B217" s="7">
        <v>1362</v>
      </c>
      <c r="C217" s="46" t="s">
        <v>407</v>
      </c>
      <c r="D217" s="5" t="s">
        <v>164</v>
      </c>
      <c r="E217" s="51" t="s">
        <v>408</v>
      </c>
      <c r="F217" s="5"/>
      <c r="G217" s="5"/>
      <c r="H217" s="5"/>
      <c r="I217" s="5">
        <v>213</v>
      </c>
      <c r="J217" s="5"/>
      <c r="K217" s="5"/>
    </row>
    <row r="218" s="4" customFormat="1" ht="21" customHeight="1" spans="1:11">
      <c r="A218" s="5"/>
      <c r="B218" s="7">
        <v>1363</v>
      </c>
      <c r="C218" s="46" t="s">
        <v>409</v>
      </c>
      <c r="D218" s="5" t="s">
        <v>164</v>
      </c>
      <c r="E218" s="51" t="s">
        <v>410</v>
      </c>
      <c r="F218" s="5"/>
      <c r="G218" s="5"/>
      <c r="H218" s="5"/>
      <c r="I218" s="5">
        <v>213</v>
      </c>
      <c r="J218" s="5"/>
      <c r="K218" s="5"/>
    </row>
    <row r="219" s="4" customFormat="1" ht="21" customHeight="1" spans="1:11">
      <c r="A219" s="5"/>
      <c r="B219" s="7">
        <v>1364</v>
      </c>
      <c r="C219" s="46" t="s">
        <v>411</v>
      </c>
      <c r="D219" s="5" t="s">
        <v>167</v>
      </c>
      <c r="E219" s="51" t="s">
        <v>412</v>
      </c>
      <c r="F219" s="5"/>
      <c r="G219" s="5"/>
      <c r="H219" s="5"/>
      <c r="I219" s="7">
        <v>213</v>
      </c>
      <c r="J219" s="5"/>
      <c r="K219" s="5"/>
    </row>
    <row r="220" s="4" customFormat="1" ht="21" customHeight="1" spans="1:11">
      <c r="A220" s="5"/>
      <c r="B220" s="7">
        <v>1365</v>
      </c>
      <c r="C220" s="56" t="s">
        <v>413</v>
      </c>
      <c r="D220" s="52" t="s">
        <v>46</v>
      </c>
      <c r="E220" s="51" t="s">
        <v>414</v>
      </c>
      <c r="F220" s="5"/>
      <c r="G220" s="5"/>
      <c r="H220" s="5"/>
      <c r="I220" s="7">
        <v>5</v>
      </c>
      <c r="J220" s="5"/>
      <c r="K220" s="5"/>
    </row>
    <row r="221" s="4" customFormat="1" ht="21" customHeight="1" spans="1:11">
      <c r="A221" s="5"/>
      <c r="B221" s="7">
        <v>1366</v>
      </c>
      <c r="C221" s="46" t="s">
        <v>415</v>
      </c>
      <c r="D221" s="5" t="s">
        <v>330</v>
      </c>
      <c r="E221" s="51" t="s">
        <v>416</v>
      </c>
      <c r="F221" s="5"/>
      <c r="G221" s="5"/>
      <c r="H221" s="5"/>
      <c r="I221" s="5">
        <v>5</v>
      </c>
      <c r="J221" s="5"/>
      <c r="K221" s="5"/>
    </row>
    <row r="222" s="4" customFormat="1" ht="21" customHeight="1" spans="1:11">
      <c r="A222" s="5"/>
      <c r="B222" s="7">
        <v>1367</v>
      </c>
      <c r="C222" s="46" t="s">
        <v>417</v>
      </c>
      <c r="D222" s="5" t="s">
        <v>363</v>
      </c>
      <c r="E222" s="51" t="s">
        <v>162</v>
      </c>
      <c r="F222" s="5"/>
      <c r="G222" s="5"/>
      <c r="H222" s="5"/>
      <c r="I222" s="5">
        <v>48</v>
      </c>
      <c r="J222" s="5"/>
      <c r="K222" s="5"/>
    </row>
    <row r="223" s="4" customFormat="1" ht="21" customHeight="1" spans="1:11">
      <c r="A223" s="5"/>
      <c r="B223" s="7">
        <v>1368</v>
      </c>
      <c r="C223" s="46" t="s">
        <v>418</v>
      </c>
      <c r="D223" s="5" t="s">
        <v>114</v>
      </c>
      <c r="E223" s="51" t="s">
        <v>419</v>
      </c>
      <c r="F223" s="5"/>
      <c r="G223" s="5"/>
      <c r="H223" s="5"/>
      <c r="I223" s="7">
        <v>16</v>
      </c>
      <c r="J223" s="5"/>
      <c r="K223" s="5"/>
    </row>
    <row r="224" s="4" customFormat="1" ht="21" customHeight="1" spans="1:11">
      <c r="A224" s="5"/>
      <c r="B224" s="7">
        <v>1384</v>
      </c>
      <c r="C224" s="46" t="s">
        <v>420</v>
      </c>
      <c r="D224" s="5" t="s">
        <v>111</v>
      </c>
      <c r="E224" s="53" t="s">
        <v>421</v>
      </c>
      <c r="F224" s="5"/>
      <c r="G224" s="5"/>
      <c r="H224" s="5"/>
      <c r="I224" s="5">
        <v>14</v>
      </c>
      <c r="J224" s="5"/>
      <c r="K224" s="5"/>
    </row>
    <row r="225" s="4" customFormat="1" ht="21" customHeight="1" spans="1:11">
      <c r="A225" s="5"/>
      <c r="B225" s="7">
        <v>1385</v>
      </c>
      <c r="C225" s="46" t="s">
        <v>422</v>
      </c>
      <c r="D225" s="52" t="s">
        <v>423</v>
      </c>
      <c r="E225" s="53" t="s">
        <v>76</v>
      </c>
      <c r="F225" s="5"/>
      <c r="G225" s="5"/>
      <c r="H225" s="5"/>
      <c r="I225" s="7">
        <v>44</v>
      </c>
      <c r="J225" s="5"/>
      <c r="K225" s="5"/>
    </row>
    <row r="226" s="6" customFormat="1" ht="21" customHeight="1" spans="1:11">
      <c r="A226" s="47"/>
      <c r="B226" s="54">
        <v>1386</v>
      </c>
      <c r="C226" s="58" t="s">
        <v>424</v>
      </c>
      <c r="D226" s="57" t="s">
        <v>385</v>
      </c>
      <c r="E226" s="53" t="s">
        <v>150</v>
      </c>
      <c r="F226" s="47"/>
      <c r="G226" s="47"/>
      <c r="H226" s="47"/>
      <c r="I226" s="6">
        <v>50</v>
      </c>
      <c r="J226" s="47"/>
      <c r="K226" s="47"/>
    </row>
    <row r="227" s="4" customFormat="1" ht="21" customHeight="1" spans="1:11">
      <c r="A227" s="5"/>
      <c r="B227" s="7">
        <v>1387</v>
      </c>
      <c r="C227" s="46" t="s">
        <v>425</v>
      </c>
      <c r="D227" s="5" t="s">
        <v>426</v>
      </c>
      <c r="E227" s="51" t="s">
        <v>74</v>
      </c>
      <c r="F227" s="5"/>
      <c r="G227" s="5"/>
      <c r="H227" s="5"/>
      <c r="I227" s="5">
        <v>20</v>
      </c>
      <c r="J227" s="5"/>
      <c r="K227" s="5"/>
    </row>
    <row r="228" s="4" customFormat="1" ht="21" customHeight="1" spans="1:11">
      <c r="A228" s="5"/>
      <c r="B228" s="7">
        <v>1371</v>
      </c>
      <c r="C228" s="46" t="s">
        <v>427</v>
      </c>
      <c r="D228" s="5" t="s">
        <v>164</v>
      </c>
      <c r="E228" s="51" t="s">
        <v>428</v>
      </c>
      <c r="F228" s="5"/>
      <c r="G228" s="5"/>
      <c r="H228" s="5"/>
      <c r="I228" s="5">
        <v>213</v>
      </c>
      <c r="J228" s="5"/>
      <c r="K228" s="5"/>
    </row>
    <row r="229" s="4" customFormat="1" ht="21" customHeight="1" spans="1:11">
      <c r="A229" s="5"/>
      <c r="B229" s="7">
        <v>1372</v>
      </c>
      <c r="C229" s="56" t="s">
        <v>429</v>
      </c>
      <c r="D229" s="52" t="s">
        <v>164</v>
      </c>
      <c r="E229" s="51" t="s">
        <v>430</v>
      </c>
      <c r="F229" s="5"/>
      <c r="G229" s="5"/>
      <c r="H229" s="5"/>
      <c r="I229" s="7">
        <v>213</v>
      </c>
      <c r="J229" s="5"/>
      <c r="K229" s="5"/>
    </row>
    <row r="230" s="4" customFormat="1" ht="21" customHeight="1" spans="1:11">
      <c r="A230" s="5"/>
      <c r="B230" s="7">
        <v>1373</v>
      </c>
      <c r="C230" s="46" t="s">
        <v>431</v>
      </c>
      <c r="D230" s="5" t="s">
        <v>164</v>
      </c>
      <c r="E230" s="51" t="s">
        <v>432</v>
      </c>
      <c r="F230" s="5"/>
      <c r="G230" s="5"/>
      <c r="H230" s="5"/>
      <c r="I230" s="7">
        <v>213</v>
      </c>
      <c r="J230" s="5"/>
      <c r="K230" s="5"/>
    </row>
    <row r="231" s="4" customFormat="1" ht="21" customHeight="1" spans="1:11">
      <c r="A231" s="5"/>
      <c r="B231" s="7">
        <v>1374</v>
      </c>
      <c r="C231" s="46" t="s">
        <v>433</v>
      </c>
      <c r="D231" s="5" t="s">
        <v>167</v>
      </c>
      <c r="E231" s="51" t="s">
        <v>434</v>
      </c>
      <c r="F231" s="5"/>
      <c r="G231" s="5"/>
      <c r="H231" s="5"/>
      <c r="I231" s="7">
        <v>213</v>
      </c>
      <c r="J231" s="5"/>
      <c r="K231" s="5"/>
    </row>
    <row r="232" s="4" customFormat="1" ht="21" customHeight="1" spans="1:11">
      <c r="A232" s="5"/>
      <c r="B232" s="7">
        <v>1375</v>
      </c>
      <c r="C232" s="46" t="s">
        <v>435</v>
      </c>
      <c r="D232" s="5" t="s">
        <v>46</v>
      </c>
      <c r="E232" s="51" t="s">
        <v>436</v>
      </c>
      <c r="F232" s="5"/>
      <c r="G232" s="5"/>
      <c r="H232" s="5"/>
      <c r="I232" s="5">
        <v>5</v>
      </c>
      <c r="J232" s="5"/>
      <c r="K232" s="5"/>
    </row>
    <row r="233" s="4" customFormat="1" ht="21" customHeight="1" spans="1:11">
      <c r="A233" s="5"/>
      <c r="B233" s="7">
        <v>1376</v>
      </c>
      <c r="C233" s="46" t="s">
        <v>437</v>
      </c>
      <c r="D233" s="5" t="s">
        <v>330</v>
      </c>
      <c r="E233" s="51" t="s">
        <v>438</v>
      </c>
      <c r="F233" s="5"/>
      <c r="G233" s="5"/>
      <c r="H233" s="5"/>
      <c r="I233" s="5">
        <v>5</v>
      </c>
      <c r="J233" s="5"/>
      <c r="K233" s="5"/>
    </row>
    <row r="234" s="4" customFormat="1" ht="21" customHeight="1" spans="1:11">
      <c r="A234" s="5"/>
      <c r="B234" s="7">
        <v>1377</v>
      </c>
      <c r="C234" s="46" t="s">
        <v>439</v>
      </c>
      <c r="D234" s="5" t="s">
        <v>363</v>
      </c>
      <c r="E234" s="53" t="s">
        <v>440</v>
      </c>
      <c r="F234" s="5"/>
      <c r="G234" s="5"/>
      <c r="H234" s="5"/>
      <c r="I234" s="5">
        <v>48</v>
      </c>
      <c r="J234" s="5"/>
      <c r="K234" s="5"/>
    </row>
    <row r="235" s="4" customFormat="1" ht="21" customHeight="1" spans="1:11">
      <c r="A235" s="5"/>
      <c r="B235" s="7">
        <v>1378</v>
      </c>
      <c r="C235" s="56" t="s">
        <v>441</v>
      </c>
      <c r="D235" s="52" t="s">
        <v>114</v>
      </c>
      <c r="E235" s="53" t="s">
        <v>376</v>
      </c>
      <c r="F235" s="5"/>
      <c r="G235" s="5"/>
      <c r="H235" s="5"/>
      <c r="I235" s="5">
        <v>16</v>
      </c>
      <c r="J235" s="5"/>
      <c r="K235" s="5"/>
    </row>
    <row r="236" s="6" customFormat="1" ht="21" customHeight="1" spans="1:11">
      <c r="A236" s="47"/>
      <c r="B236" s="54">
        <v>1388</v>
      </c>
      <c r="C236" s="58" t="s">
        <v>442</v>
      </c>
      <c r="D236" s="57" t="s">
        <v>111</v>
      </c>
      <c r="E236" s="53" t="s">
        <v>443</v>
      </c>
      <c r="F236" s="47"/>
      <c r="G236" s="47"/>
      <c r="H236" s="47"/>
      <c r="I236" s="6">
        <v>14</v>
      </c>
      <c r="J236" s="47"/>
      <c r="K236" s="47"/>
    </row>
    <row r="237" s="4" customFormat="1" ht="21" customHeight="1" spans="1:11">
      <c r="A237" s="5"/>
      <c r="B237" s="7">
        <v>1389</v>
      </c>
      <c r="C237" s="46" t="s">
        <v>444</v>
      </c>
      <c r="D237" s="5" t="s">
        <v>423</v>
      </c>
      <c r="E237" s="51" t="s">
        <v>445</v>
      </c>
      <c r="F237" s="5"/>
      <c r="G237" s="5"/>
      <c r="H237" s="5"/>
      <c r="I237" s="5">
        <v>44</v>
      </c>
      <c r="J237" s="5"/>
      <c r="K237" s="5"/>
    </row>
    <row r="238" s="4" customFormat="1" ht="21" customHeight="1" spans="1:11">
      <c r="A238" s="5"/>
      <c r="B238" s="7">
        <v>1390</v>
      </c>
      <c r="C238" s="46" t="s">
        <v>446</v>
      </c>
      <c r="D238" s="5" t="s">
        <v>385</v>
      </c>
      <c r="E238" s="51" t="s">
        <v>293</v>
      </c>
      <c r="F238" s="5"/>
      <c r="G238" s="5"/>
      <c r="H238" s="5"/>
      <c r="I238" s="5">
        <v>50</v>
      </c>
      <c r="J238" s="5"/>
      <c r="K238" s="5"/>
    </row>
    <row r="239" s="4" customFormat="1" ht="21" customHeight="1" spans="1:11">
      <c r="A239" s="5"/>
      <c r="B239" s="7">
        <v>1391</v>
      </c>
      <c r="C239" s="46" t="s">
        <v>447</v>
      </c>
      <c r="D239" s="5" t="s">
        <v>426</v>
      </c>
      <c r="E239" s="53" t="s">
        <v>160</v>
      </c>
      <c r="F239" s="5"/>
      <c r="G239" s="5"/>
      <c r="H239" s="5"/>
      <c r="I239" s="7">
        <v>20</v>
      </c>
      <c r="J239" s="5"/>
      <c r="K239" s="5"/>
    </row>
    <row r="240" s="4" customFormat="1" ht="21" customHeight="1" spans="1:11">
      <c r="A240" s="5"/>
      <c r="B240" s="59">
        <v>5101</v>
      </c>
      <c r="C240" s="46" t="s">
        <v>448</v>
      </c>
      <c r="D240" s="5" t="s">
        <v>122</v>
      </c>
      <c r="E240" s="51" t="s">
        <v>31</v>
      </c>
      <c r="F240" s="5"/>
      <c r="G240" s="5"/>
      <c r="H240" s="5"/>
      <c r="I240" s="2"/>
      <c r="J240" s="5"/>
      <c r="K240" s="5"/>
    </row>
    <row r="241" s="4" customFormat="1" ht="21" customHeight="1" spans="1:11">
      <c r="A241" s="5"/>
      <c r="B241" s="59">
        <v>5102</v>
      </c>
      <c r="C241" s="46" t="s">
        <v>449</v>
      </c>
      <c r="D241" s="5" t="s">
        <v>41</v>
      </c>
      <c r="E241" s="51" t="s">
        <v>134</v>
      </c>
      <c r="F241" s="5"/>
      <c r="G241" s="5"/>
      <c r="H241" s="5"/>
      <c r="I241" s="2"/>
      <c r="J241" s="5"/>
      <c r="K241" s="5"/>
    </row>
    <row r="242" s="4" customFormat="1" ht="21" customHeight="1" spans="1:11">
      <c r="A242" s="5"/>
      <c r="B242" s="59">
        <v>5103</v>
      </c>
      <c r="C242" s="46" t="s">
        <v>450</v>
      </c>
      <c r="D242" s="5" t="s">
        <v>451</v>
      </c>
      <c r="E242" s="51" t="s">
        <v>452</v>
      </c>
      <c r="F242" s="5"/>
      <c r="G242" s="5"/>
      <c r="H242" s="5"/>
      <c r="I242" s="2"/>
      <c r="J242" s="5"/>
      <c r="K242" s="5"/>
    </row>
    <row r="243" s="4" customFormat="1" ht="21" customHeight="1" spans="1:11">
      <c r="A243" s="5"/>
      <c r="B243" s="59">
        <v>5104</v>
      </c>
      <c r="C243" s="60" t="s">
        <v>453</v>
      </c>
      <c r="D243" s="61" t="s">
        <v>454</v>
      </c>
      <c r="E243" s="51" t="s">
        <v>74</v>
      </c>
      <c r="F243" s="5"/>
      <c r="G243" s="5"/>
      <c r="H243" s="5"/>
      <c r="I243" s="2">
        <v>208</v>
      </c>
      <c r="J243" s="5"/>
      <c r="K243" s="5"/>
    </row>
    <row r="244" s="4" customFormat="1" ht="21" customHeight="1" spans="1:11">
      <c r="A244" s="5"/>
      <c r="B244" s="59">
        <v>5105</v>
      </c>
      <c r="C244" s="46" t="s">
        <v>455</v>
      </c>
      <c r="D244" s="5" t="s">
        <v>456</v>
      </c>
      <c r="E244" s="53" t="s">
        <v>457</v>
      </c>
      <c r="F244" s="5"/>
      <c r="G244" s="5"/>
      <c r="H244" s="5"/>
      <c r="I244" s="2">
        <v>36</v>
      </c>
      <c r="J244" s="5"/>
      <c r="K244" s="5"/>
    </row>
    <row r="245" s="4" customFormat="1" ht="21" customHeight="1" spans="1:11">
      <c r="A245" s="5"/>
      <c r="B245" s="59">
        <v>5106</v>
      </c>
      <c r="C245" s="46" t="s">
        <v>458</v>
      </c>
      <c r="D245" s="61" t="s">
        <v>36</v>
      </c>
      <c r="E245" s="53" t="s">
        <v>80</v>
      </c>
      <c r="F245" s="5"/>
      <c r="G245" s="5"/>
      <c r="H245" s="5"/>
      <c r="I245" s="2">
        <v>205</v>
      </c>
      <c r="J245" s="5"/>
      <c r="K245" s="5"/>
    </row>
    <row r="246" s="4" customFormat="1" ht="21" customHeight="1" spans="1:11">
      <c r="A246" s="5"/>
      <c r="B246" s="59">
        <v>5107</v>
      </c>
      <c r="C246" s="62" t="s">
        <v>459</v>
      </c>
      <c r="D246" s="63" t="s">
        <v>460</v>
      </c>
      <c r="E246" s="53" t="s">
        <v>150</v>
      </c>
      <c r="F246" s="5"/>
      <c r="G246" s="5"/>
      <c r="H246" s="5"/>
      <c r="I246" s="2">
        <v>17</v>
      </c>
      <c r="J246" s="5"/>
      <c r="K246" s="5"/>
    </row>
    <row r="247" s="4" customFormat="1" ht="21" customHeight="1" spans="1:11">
      <c r="A247" s="5"/>
      <c r="B247" s="4">
        <v>5108</v>
      </c>
      <c r="C247" s="46" t="s">
        <v>290</v>
      </c>
      <c r="D247" s="5" t="s">
        <v>267</v>
      </c>
      <c r="E247" s="9" t="s">
        <v>74</v>
      </c>
      <c r="F247" s="5"/>
      <c r="G247" s="5"/>
      <c r="H247" s="5"/>
      <c r="I247" s="2">
        <v>36</v>
      </c>
      <c r="J247" s="5"/>
      <c r="K247" s="5"/>
    </row>
    <row r="248" s="4" customFormat="1" ht="21" customHeight="1" spans="1:11">
      <c r="A248" s="5"/>
      <c r="B248" s="4">
        <v>5109</v>
      </c>
      <c r="C248" s="46" t="s">
        <v>461</v>
      </c>
      <c r="D248" s="5" t="s">
        <v>264</v>
      </c>
      <c r="E248" s="9" t="s">
        <v>74</v>
      </c>
      <c r="F248" s="5"/>
      <c r="G248" s="5"/>
      <c r="H248" s="5"/>
      <c r="I248" s="2"/>
      <c r="J248" s="5"/>
      <c r="K248" s="5"/>
    </row>
    <row r="249" s="8" customFormat="1" ht="21" customHeight="1" spans="1:11">
      <c r="A249" s="64"/>
      <c r="B249" s="4">
        <v>5110</v>
      </c>
      <c r="C249" s="46" t="s">
        <v>462</v>
      </c>
      <c r="D249" s="5" t="s">
        <v>463</v>
      </c>
      <c r="E249" s="9" t="s">
        <v>74</v>
      </c>
      <c r="F249" s="64"/>
      <c r="G249" s="64"/>
      <c r="H249" s="64"/>
      <c r="I249" s="65"/>
      <c r="J249" s="64"/>
      <c r="K249" s="64"/>
    </row>
    <row r="250" s="4" customFormat="1" ht="21" customHeight="1" spans="1:11">
      <c r="A250" s="5"/>
      <c r="B250" s="4">
        <v>5201</v>
      </c>
      <c r="C250" s="46" t="s">
        <v>273</v>
      </c>
      <c r="D250" s="5" t="s">
        <v>122</v>
      </c>
      <c r="E250" s="9" t="s">
        <v>80</v>
      </c>
      <c r="F250" s="5"/>
      <c r="G250" s="5"/>
      <c r="H250" s="5"/>
      <c r="I250" s="2"/>
      <c r="J250" s="5"/>
      <c r="K250" s="5"/>
    </row>
    <row r="251" s="4" customFormat="1" ht="21" customHeight="1" spans="1:11">
      <c r="A251" s="5"/>
      <c r="B251" s="4">
        <v>5202</v>
      </c>
      <c r="C251" s="46" t="s">
        <v>464</v>
      </c>
      <c r="D251" s="5" t="s">
        <v>41</v>
      </c>
      <c r="E251" s="9" t="s">
        <v>136</v>
      </c>
      <c r="F251" s="5"/>
      <c r="G251" s="5"/>
      <c r="H251" s="5"/>
      <c r="I251" s="2"/>
      <c r="J251" s="5"/>
      <c r="K251" s="5"/>
    </row>
    <row r="252" s="4" customFormat="1" ht="21" customHeight="1" spans="1:11">
      <c r="A252" s="5"/>
      <c r="B252" s="4">
        <v>5203</v>
      </c>
      <c r="C252" s="46" t="s">
        <v>465</v>
      </c>
      <c r="D252" s="5" t="s">
        <v>451</v>
      </c>
      <c r="E252" s="9" t="s">
        <v>466</v>
      </c>
      <c r="F252" s="5"/>
      <c r="G252" s="5"/>
      <c r="H252" s="5"/>
      <c r="I252" s="2"/>
      <c r="J252" s="5"/>
      <c r="K252" s="5"/>
    </row>
    <row r="253" s="4" customFormat="1" ht="21" customHeight="1" spans="1:11">
      <c r="A253" s="5"/>
      <c r="B253" s="4">
        <v>5204</v>
      </c>
      <c r="C253" s="46" t="s">
        <v>467</v>
      </c>
      <c r="D253" s="5" t="s">
        <v>454</v>
      </c>
      <c r="E253" s="9" t="s">
        <v>125</v>
      </c>
      <c r="F253" s="5"/>
      <c r="G253" s="5"/>
      <c r="H253" s="5"/>
      <c r="I253" s="2">
        <v>208</v>
      </c>
      <c r="J253" s="5"/>
      <c r="K253" s="5"/>
    </row>
    <row r="254" s="4" customFormat="1" ht="21" customHeight="1" spans="1:11">
      <c r="A254" s="5"/>
      <c r="B254" s="4">
        <v>5205</v>
      </c>
      <c r="C254" s="46" t="s">
        <v>468</v>
      </c>
      <c r="D254" s="5" t="s">
        <v>456</v>
      </c>
      <c r="E254" s="9" t="s">
        <v>469</v>
      </c>
      <c r="F254" s="5"/>
      <c r="G254" s="5"/>
      <c r="H254" s="5"/>
      <c r="I254" s="2">
        <v>36</v>
      </c>
      <c r="J254" s="5"/>
      <c r="K254" s="5"/>
    </row>
    <row r="255" s="4" customFormat="1" ht="21" customHeight="1" spans="1:11">
      <c r="A255" s="5"/>
      <c r="B255" s="4">
        <v>5206</v>
      </c>
      <c r="C255" s="46" t="s">
        <v>470</v>
      </c>
      <c r="D255" s="5" t="s">
        <v>269</v>
      </c>
      <c r="E255" s="9" t="s">
        <v>80</v>
      </c>
      <c r="F255" s="5"/>
      <c r="G255" s="5"/>
      <c r="H255" s="5"/>
      <c r="I255" s="2">
        <v>208</v>
      </c>
      <c r="J255" s="5"/>
      <c r="K255" s="5"/>
    </row>
    <row r="256" s="4" customFormat="1" ht="21" customHeight="1" spans="1:11">
      <c r="A256" s="5"/>
      <c r="B256" s="4">
        <v>5207</v>
      </c>
      <c r="C256" s="66" t="s">
        <v>471</v>
      </c>
      <c r="D256" s="5" t="s">
        <v>472</v>
      </c>
      <c r="E256" s="9" t="s">
        <v>150</v>
      </c>
      <c r="F256" s="5"/>
      <c r="G256" s="5"/>
      <c r="H256" s="5"/>
      <c r="I256" s="2">
        <v>201</v>
      </c>
      <c r="J256" s="5"/>
      <c r="K256" s="5"/>
    </row>
    <row r="257" s="4" customFormat="1" ht="21" customHeight="1" spans="1:11">
      <c r="A257" s="5"/>
      <c r="B257" s="4">
        <v>5208</v>
      </c>
      <c r="C257" s="66" t="s">
        <v>473</v>
      </c>
      <c r="D257" s="5" t="s">
        <v>138</v>
      </c>
      <c r="E257" s="9" t="s">
        <v>31</v>
      </c>
      <c r="F257" s="5"/>
      <c r="G257" s="5"/>
      <c r="H257" s="5"/>
      <c r="I257" s="2">
        <v>211</v>
      </c>
      <c r="J257" s="5"/>
      <c r="K257" s="5"/>
    </row>
    <row r="258" s="4" customFormat="1" ht="21" customHeight="1" spans="1:11">
      <c r="A258" s="5"/>
      <c r="B258" s="4">
        <v>5209</v>
      </c>
      <c r="C258" s="46" t="s">
        <v>474</v>
      </c>
      <c r="D258" s="5" t="s">
        <v>298</v>
      </c>
      <c r="E258" s="9" t="s">
        <v>299</v>
      </c>
      <c r="F258" s="5"/>
      <c r="G258" s="5"/>
      <c r="H258" s="5"/>
      <c r="I258" s="2">
        <v>211</v>
      </c>
      <c r="J258" s="5"/>
      <c r="K258" s="5"/>
    </row>
    <row r="259" s="8" customFormat="1" ht="21" customHeight="1" spans="1:11">
      <c r="A259" s="64"/>
      <c r="B259" s="4">
        <v>5210</v>
      </c>
      <c r="C259" s="46" t="s">
        <v>475</v>
      </c>
      <c r="D259" s="5" t="s">
        <v>267</v>
      </c>
      <c r="E259" s="9" t="s">
        <v>240</v>
      </c>
      <c r="F259" s="64"/>
      <c r="G259" s="64"/>
      <c r="H259" s="64"/>
      <c r="I259" s="65">
        <v>36</v>
      </c>
      <c r="J259" s="64"/>
      <c r="K259" s="64"/>
    </row>
    <row r="260" s="4" customFormat="1" ht="21" customHeight="1" spans="1:11">
      <c r="A260" s="5"/>
      <c r="B260" s="4">
        <v>5301</v>
      </c>
      <c r="C260" s="46" t="s">
        <v>476</v>
      </c>
      <c r="D260" s="5" t="s">
        <v>122</v>
      </c>
      <c r="E260" s="9" t="s">
        <v>74</v>
      </c>
      <c r="F260" s="5"/>
      <c r="G260" s="5"/>
      <c r="H260" s="5"/>
      <c r="I260" s="2"/>
      <c r="J260" s="5"/>
      <c r="K260" s="5"/>
    </row>
    <row r="261" s="4" customFormat="1" ht="21" customHeight="1" spans="1:11">
      <c r="A261" s="5"/>
      <c r="B261" s="4">
        <v>5302</v>
      </c>
      <c r="C261" s="46" t="s">
        <v>477</v>
      </c>
      <c r="D261" s="5" t="s">
        <v>41</v>
      </c>
      <c r="E261" s="9" t="s">
        <v>128</v>
      </c>
      <c r="F261" s="5"/>
      <c r="G261" s="5"/>
      <c r="H261" s="5"/>
      <c r="I261" s="2"/>
      <c r="J261" s="5"/>
      <c r="K261" s="5"/>
    </row>
    <row r="262" s="4" customFormat="1" ht="21" customHeight="1" spans="1:11">
      <c r="A262" s="5"/>
      <c r="B262">
        <v>5303</v>
      </c>
      <c r="C262" s="67" t="s">
        <v>373</v>
      </c>
      <c r="D262" t="s">
        <v>451</v>
      </c>
      <c r="E262" t="s">
        <v>478</v>
      </c>
      <c r="F262" s="5"/>
      <c r="G262" s="5"/>
      <c r="H262" s="5"/>
      <c r="I262" s="2"/>
      <c r="J262" s="5"/>
      <c r="K262" s="5"/>
    </row>
    <row r="263" s="4" customFormat="1" ht="21" customHeight="1" spans="1:11">
      <c r="A263" s="5"/>
      <c r="B263">
        <v>5304</v>
      </c>
      <c r="C263" s="67" t="s">
        <v>479</v>
      </c>
      <c r="D263" t="s">
        <v>454</v>
      </c>
      <c r="E263" t="s">
        <v>242</v>
      </c>
      <c r="F263" s="5"/>
      <c r="G263" s="5"/>
      <c r="H263" s="5"/>
      <c r="I263" s="2">
        <v>208</v>
      </c>
      <c r="J263" s="5"/>
      <c r="K263" s="5"/>
    </row>
    <row r="264" s="4" customFormat="1" ht="21" customHeight="1" spans="1:11">
      <c r="A264" s="5"/>
      <c r="B264">
        <v>5305</v>
      </c>
      <c r="C264" s="67" t="s">
        <v>480</v>
      </c>
      <c r="D264" t="s">
        <v>456</v>
      </c>
      <c r="E264" t="s">
        <v>481</v>
      </c>
      <c r="F264" s="5"/>
      <c r="G264" s="5"/>
      <c r="H264" s="5"/>
      <c r="I264" s="2">
        <v>36</v>
      </c>
      <c r="J264" s="5"/>
      <c r="K264" s="5"/>
    </row>
    <row r="265" s="4" customFormat="1" ht="21" customHeight="1" spans="1:11">
      <c r="A265" s="5"/>
      <c r="B265">
        <v>5306</v>
      </c>
      <c r="C265" s="67" t="s">
        <v>482</v>
      </c>
      <c r="D265" t="s">
        <v>472</v>
      </c>
      <c r="E265" t="s">
        <v>293</v>
      </c>
      <c r="F265" s="5"/>
      <c r="G265" s="5"/>
      <c r="H265" s="5"/>
      <c r="I265" s="2">
        <v>201</v>
      </c>
      <c r="J265" s="5"/>
      <c r="K265" s="5"/>
    </row>
    <row r="266" s="4" customFormat="1" ht="21" customHeight="1" spans="1:11">
      <c r="A266" s="5"/>
      <c r="B266">
        <v>5307</v>
      </c>
      <c r="C266" s="67" t="s">
        <v>483</v>
      </c>
      <c r="D266" t="s">
        <v>138</v>
      </c>
      <c r="E266" t="s">
        <v>80</v>
      </c>
      <c r="F266" s="5"/>
      <c r="G266" s="5"/>
      <c r="H266" s="5"/>
      <c r="I266" s="2">
        <v>211</v>
      </c>
      <c r="J266" s="5"/>
      <c r="K266" s="5"/>
    </row>
    <row r="267" s="4" customFormat="1" ht="21" customHeight="1" spans="1:11">
      <c r="A267" s="5"/>
      <c r="B267">
        <v>5308</v>
      </c>
      <c r="C267" s="67" t="s">
        <v>484</v>
      </c>
      <c r="D267" t="s">
        <v>298</v>
      </c>
      <c r="E267" t="s">
        <v>485</v>
      </c>
      <c r="F267" s="5"/>
      <c r="G267" s="5"/>
      <c r="H267" s="5"/>
      <c r="I267" s="2">
        <v>211</v>
      </c>
      <c r="J267" s="5"/>
      <c r="K267" s="5"/>
    </row>
    <row r="268" s="4" customFormat="1" ht="21" customHeight="1" spans="1:11">
      <c r="A268" s="5"/>
      <c r="B268">
        <v>5309</v>
      </c>
      <c r="C268" s="67" t="s">
        <v>486</v>
      </c>
      <c r="D268" t="s">
        <v>305</v>
      </c>
      <c r="E268" t="s">
        <v>31</v>
      </c>
      <c r="F268" s="5"/>
      <c r="G268" s="5"/>
      <c r="H268" s="5"/>
      <c r="I268" s="2">
        <v>46</v>
      </c>
      <c r="J268" s="5"/>
      <c r="K268" s="5"/>
    </row>
    <row r="269" s="8" customFormat="1" ht="21" customHeight="1" spans="1:11">
      <c r="A269" s="64"/>
      <c r="B269">
        <v>5310</v>
      </c>
      <c r="C269" s="67" t="s">
        <v>487</v>
      </c>
      <c r="D269" t="s">
        <v>488</v>
      </c>
      <c r="E269" t="s">
        <v>31</v>
      </c>
      <c r="F269" s="64"/>
      <c r="G269" s="64"/>
      <c r="H269" s="64"/>
      <c r="I269" s="65">
        <v>46</v>
      </c>
      <c r="J269" s="64"/>
      <c r="K269" s="64"/>
    </row>
    <row r="270" s="4" customFormat="1" ht="21" customHeight="1" spans="1:11">
      <c r="A270" s="5"/>
      <c r="B270">
        <v>5401</v>
      </c>
      <c r="C270" s="67" t="s">
        <v>274</v>
      </c>
      <c r="D270" t="s">
        <v>122</v>
      </c>
      <c r="E270" t="s">
        <v>107</v>
      </c>
      <c r="F270" s="5"/>
      <c r="G270" s="5"/>
      <c r="H270" s="5"/>
      <c r="I270" s="2"/>
      <c r="J270" s="5"/>
      <c r="K270" s="5"/>
    </row>
    <row r="271" s="4" customFormat="1" ht="21" customHeight="1" spans="1:11">
      <c r="A271" s="5"/>
      <c r="B271">
        <v>5402</v>
      </c>
      <c r="C271" s="67" t="s">
        <v>489</v>
      </c>
      <c r="D271" t="s">
        <v>41</v>
      </c>
      <c r="E271" t="s">
        <v>490</v>
      </c>
      <c r="F271" s="5"/>
      <c r="G271" s="5"/>
      <c r="H271" s="5"/>
      <c r="I271" s="2"/>
      <c r="J271" s="5"/>
      <c r="K271" s="5"/>
    </row>
    <row r="272" s="4" customFormat="1" ht="21" customHeight="1" spans="1:11">
      <c r="A272" s="5"/>
      <c r="B272">
        <v>5403</v>
      </c>
      <c r="C272" s="67" t="s">
        <v>491</v>
      </c>
      <c r="D272" t="s">
        <v>451</v>
      </c>
      <c r="E272" t="s">
        <v>492</v>
      </c>
      <c r="F272" s="5"/>
      <c r="G272" s="5"/>
      <c r="H272" s="5"/>
      <c r="I272" s="2"/>
      <c r="J272" s="5"/>
      <c r="K272" s="5"/>
    </row>
    <row r="273" s="4" customFormat="1" ht="21" customHeight="1" spans="1:11">
      <c r="A273" s="5"/>
      <c r="B273">
        <v>5404</v>
      </c>
      <c r="C273" s="67" t="s">
        <v>493</v>
      </c>
      <c r="D273" t="s">
        <v>454</v>
      </c>
      <c r="E273" t="s">
        <v>494</v>
      </c>
      <c r="F273" s="5"/>
      <c r="G273" s="5"/>
      <c r="H273" s="5"/>
      <c r="I273" s="2">
        <v>208</v>
      </c>
      <c r="J273" s="5"/>
      <c r="K273" s="5"/>
    </row>
    <row r="274" s="4" customFormat="1" ht="21" customHeight="1" spans="1:11">
      <c r="A274" s="5"/>
      <c r="B274">
        <v>5405</v>
      </c>
      <c r="C274" s="67" t="s">
        <v>495</v>
      </c>
      <c r="D274" t="s">
        <v>456</v>
      </c>
      <c r="E274" t="s">
        <v>496</v>
      </c>
      <c r="F274" s="5"/>
      <c r="G274" s="5"/>
      <c r="H274" s="5"/>
      <c r="I274" s="2">
        <v>36</v>
      </c>
      <c r="J274" s="5"/>
      <c r="K274" s="5"/>
    </row>
    <row r="275" s="4" customFormat="1" ht="21" customHeight="1" spans="1:11">
      <c r="A275" s="5"/>
      <c r="B275">
        <v>5406</v>
      </c>
      <c r="C275" s="67" t="s">
        <v>497</v>
      </c>
      <c r="D275" t="s">
        <v>472</v>
      </c>
      <c r="E275" t="s">
        <v>152</v>
      </c>
      <c r="F275" s="5"/>
      <c r="G275" s="5"/>
      <c r="H275" s="5"/>
      <c r="I275" s="2">
        <v>201</v>
      </c>
      <c r="J275" s="5"/>
      <c r="K275" s="5"/>
    </row>
    <row r="276" s="4" customFormat="1" ht="21" customHeight="1" spans="1:11">
      <c r="A276" s="5"/>
      <c r="B276">
        <v>5407</v>
      </c>
      <c r="C276" s="67" t="s">
        <v>498</v>
      </c>
      <c r="D276" t="s">
        <v>36</v>
      </c>
      <c r="E276" t="s">
        <v>499</v>
      </c>
      <c r="F276" s="5"/>
      <c r="G276" s="5"/>
      <c r="H276" s="5"/>
      <c r="I276" s="2">
        <v>204</v>
      </c>
      <c r="J276" s="5"/>
      <c r="K276" s="5"/>
    </row>
    <row r="277" s="4" customFormat="1" ht="21" customHeight="1" spans="1:11">
      <c r="A277" s="5"/>
      <c r="B277">
        <v>5408</v>
      </c>
      <c r="C277" s="67" t="s">
        <v>500</v>
      </c>
      <c r="D277" t="s">
        <v>36</v>
      </c>
      <c r="E277" t="s">
        <v>501</v>
      </c>
      <c r="F277" s="5"/>
      <c r="G277" s="5"/>
      <c r="H277" s="5"/>
      <c r="I277" s="2">
        <v>26</v>
      </c>
      <c r="J277" s="5"/>
      <c r="K277" s="5"/>
    </row>
    <row r="278" s="4" customFormat="1" ht="21" customHeight="1" spans="1:11">
      <c r="A278" s="5"/>
      <c r="B278">
        <v>5409</v>
      </c>
      <c r="C278" s="67" t="s">
        <v>502</v>
      </c>
      <c r="D278" t="s">
        <v>298</v>
      </c>
      <c r="E278" t="s">
        <v>301</v>
      </c>
      <c r="F278" s="5"/>
      <c r="G278" s="5"/>
      <c r="H278" s="5"/>
      <c r="I278" s="2">
        <v>211</v>
      </c>
      <c r="J278" s="5"/>
      <c r="K278" s="5"/>
    </row>
    <row r="279" s="8" customFormat="1" ht="21" customHeight="1" spans="1:11">
      <c r="A279" s="64"/>
      <c r="B279">
        <v>5410</v>
      </c>
      <c r="C279" s="67" t="s">
        <v>503</v>
      </c>
      <c r="D279" t="s">
        <v>488</v>
      </c>
      <c r="E279" t="s">
        <v>80</v>
      </c>
      <c r="F279" s="64"/>
      <c r="G279" s="64"/>
      <c r="H279" s="64"/>
      <c r="I279" s="65">
        <v>46</v>
      </c>
      <c r="J279" s="64"/>
      <c r="K279" s="64"/>
    </row>
    <row r="280" s="4" customFormat="1" ht="21" customHeight="1" spans="1:11">
      <c r="A280" s="5"/>
      <c r="B280">
        <v>5501</v>
      </c>
      <c r="C280" s="67" t="s">
        <v>504</v>
      </c>
      <c r="D280" t="s">
        <v>122</v>
      </c>
      <c r="E280" t="s">
        <v>125</v>
      </c>
      <c r="F280" s="5"/>
      <c r="G280" s="5"/>
      <c r="H280" s="5"/>
      <c r="I280" s="2"/>
      <c r="J280" s="5"/>
      <c r="K280" s="5"/>
    </row>
    <row r="281" s="4" customFormat="1" ht="21" customHeight="1" spans="1:11">
      <c r="A281" s="5"/>
      <c r="B281">
        <v>5502</v>
      </c>
      <c r="C281" s="67" t="s">
        <v>505</v>
      </c>
      <c r="D281" t="s">
        <v>41</v>
      </c>
      <c r="E281" t="s">
        <v>130</v>
      </c>
      <c r="F281" s="5"/>
      <c r="G281" s="5"/>
      <c r="H281" s="5"/>
      <c r="I281" s="2"/>
      <c r="J281" s="5"/>
      <c r="K281" s="5"/>
    </row>
    <row r="282" s="4" customFormat="1" ht="21" customHeight="1" spans="1:11">
      <c r="A282" s="5"/>
      <c r="B282">
        <v>5503</v>
      </c>
      <c r="C282" s="67" t="s">
        <v>506</v>
      </c>
      <c r="D282" t="s">
        <v>451</v>
      </c>
      <c r="E282" t="s">
        <v>507</v>
      </c>
      <c r="F282" s="5"/>
      <c r="G282" s="5"/>
      <c r="H282" s="5"/>
      <c r="I282" s="2"/>
      <c r="J282" s="5"/>
      <c r="K282" s="5"/>
    </row>
    <row r="283" s="4" customFormat="1" ht="21" customHeight="1" spans="1:11">
      <c r="A283" s="5"/>
      <c r="B283">
        <v>5504</v>
      </c>
      <c r="C283" s="67" t="s">
        <v>508</v>
      </c>
      <c r="D283" t="s">
        <v>454</v>
      </c>
      <c r="E283" t="s">
        <v>509</v>
      </c>
      <c r="F283" s="5"/>
      <c r="G283" s="5"/>
      <c r="H283" s="5"/>
      <c r="I283" s="2">
        <v>208</v>
      </c>
      <c r="J283" s="5"/>
      <c r="K283" s="5"/>
    </row>
    <row r="284" s="4" customFormat="1" ht="21" customHeight="1" spans="1:11">
      <c r="A284" s="5"/>
      <c r="B284">
        <v>5505</v>
      </c>
      <c r="C284" s="67" t="s">
        <v>510</v>
      </c>
      <c r="D284" t="s">
        <v>456</v>
      </c>
      <c r="E284" t="s">
        <v>511</v>
      </c>
      <c r="F284" s="5"/>
      <c r="G284" s="5"/>
      <c r="H284" s="5"/>
      <c r="I284" s="2">
        <v>36</v>
      </c>
      <c r="J284" s="5"/>
      <c r="K284" s="5"/>
    </row>
    <row r="285" s="4" customFormat="1" ht="21" customHeight="1" spans="1:11">
      <c r="A285" s="5"/>
      <c r="B285">
        <v>5506</v>
      </c>
      <c r="C285" s="67" t="s">
        <v>512</v>
      </c>
      <c r="D285" t="s">
        <v>472</v>
      </c>
      <c r="E285" t="s">
        <v>284</v>
      </c>
      <c r="F285" s="5"/>
      <c r="G285" s="5"/>
      <c r="H285" s="5"/>
      <c r="I285" s="2">
        <v>201</v>
      </c>
      <c r="J285" s="5"/>
      <c r="K285" s="5"/>
    </row>
    <row r="286" s="4" customFormat="1" ht="21" customHeight="1" spans="1:11">
      <c r="A286" s="5"/>
      <c r="B286">
        <v>5507</v>
      </c>
      <c r="C286" s="67" t="s">
        <v>513</v>
      </c>
      <c r="D286" t="s">
        <v>36</v>
      </c>
      <c r="E286" t="s">
        <v>514</v>
      </c>
      <c r="F286" s="5"/>
      <c r="G286" s="5"/>
      <c r="H286" s="5"/>
      <c r="I286" s="2">
        <v>26</v>
      </c>
      <c r="J286" s="5"/>
      <c r="K286" s="5"/>
    </row>
    <row r="287" s="4" customFormat="1" ht="21" customHeight="1" spans="1:11">
      <c r="A287" s="5"/>
      <c r="B287">
        <v>5508</v>
      </c>
      <c r="C287" s="67" t="s">
        <v>515</v>
      </c>
      <c r="D287" t="s">
        <v>164</v>
      </c>
      <c r="E287" t="s">
        <v>516</v>
      </c>
      <c r="F287" s="5"/>
      <c r="G287" s="5"/>
      <c r="H287" s="5"/>
      <c r="I287" s="2">
        <v>26</v>
      </c>
      <c r="J287" s="5"/>
      <c r="K287" s="5"/>
    </row>
    <row r="288" s="4" customFormat="1" ht="21" customHeight="1" spans="1:11">
      <c r="A288" s="5"/>
      <c r="B288">
        <v>5509</v>
      </c>
      <c r="C288" s="67" t="s">
        <v>517</v>
      </c>
      <c r="D288" t="s">
        <v>298</v>
      </c>
      <c r="E288" t="s">
        <v>518</v>
      </c>
      <c r="F288" s="5"/>
      <c r="G288" s="5"/>
      <c r="H288" s="5"/>
      <c r="I288" s="2">
        <v>211</v>
      </c>
      <c r="J288" s="5"/>
      <c r="K288" s="5"/>
    </row>
    <row r="289" s="8" customFormat="1" ht="21" customHeight="1" spans="1:11">
      <c r="A289" s="64"/>
      <c r="B289">
        <v>5510</v>
      </c>
      <c r="C289" s="67" t="s">
        <v>519</v>
      </c>
      <c r="D289" t="s">
        <v>488</v>
      </c>
      <c r="E289" t="s">
        <v>74</v>
      </c>
      <c r="F289" s="64"/>
      <c r="G289" s="64"/>
      <c r="H289" s="64"/>
      <c r="I289" s="65">
        <v>46</v>
      </c>
      <c r="J289" s="64"/>
      <c r="K289" s="64"/>
    </row>
    <row r="290" s="4" customFormat="1" ht="21" customHeight="1" spans="1:11">
      <c r="A290" s="5"/>
      <c r="B290">
        <v>5601</v>
      </c>
      <c r="C290" s="67" t="s">
        <v>275</v>
      </c>
      <c r="D290" t="s">
        <v>122</v>
      </c>
      <c r="E290" t="s">
        <v>240</v>
      </c>
      <c r="F290" s="5"/>
      <c r="G290" s="5"/>
      <c r="H290" s="5"/>
      <c r="I290" s="2"/>
      <c r="J290" s="5"/>
      <c r="K290" s="5"/>
    </row>
    <row r="291" s="4" customFormat="1" ht="21" customHeight="1" spans="1:11">
      <c r="A291" s="5"/>
      <c r="B291">
        <v>5602</v>
      </c>
      <c r="C291" s="67" t="s">
        <v>520</v>
      </c>
      <c r="D291" t="s">
        <v>41</v>
      </c>
      <c r="E291" t="s">
        <v>280</v>
      </c>
      <c r="F291" s="5"/>
      <c r="G291" s="5"/>
      <c r="H291" s="5"/>
      <c r="I291" s="2"/>
      <c r="J291" s="5"/>
      <c r="K291" s="5"/>
    </row>
    <row r="292" s="4" customFormat="1" ht="21" customHeight="1" spans="1:11">
      <c r="A292" s="5"/>
      <c r="B292">
        <v>5603</v>
      </c>
      <c r="C292" s="67" t="s">
        <v>411</v>
      </c>
      <c r="D292" t="s">
        <v>451</v>
      </c>
      <c r="E292" t="s">
        <v>521</v>
      </c>
      <c r="F292" s="5"/>
      <c r="G292" s="5"/>
      <c r="H292" s="5"/>
      <c r="I292" s="2"/>
      <c r="J292" s="5"/>
      <c r="K292" s="5"/>
    </row>
    <row r="293" s="4" customFormat="1" ht="21" customHeight="1" spans="1:11">
      <c r="A293" s="5"/>
      <c r="B293">
        <v>5604</v>
      </c>
      <c r="C293" s="67" t="s">
        <v>522</v>
      </c>
      <c r="D293" t="s">
        <v>454</v>
      </c>
      <c r="E293" t="s">
        <v>523</v>
      </c>
      <c r="F293" s="5"/>
      <c r="G293" s="5"/>
      <c r="H293" s="5"/>
      <c r="I293" s="2">
        <v>208</v>
      </c>
      <c r="J293" s="5"/>
      <c r="K293" s="5"/>
    </row>
    <row r="294" s="4" customFormat="1" ht="21" customHeight="1" spans="1:11">
      <c r="A294" s="5"/>
      <c r="B294">
        <v>5605</v>
      </c>
      <c r="C294" s="67" t="s">
        <v>524</v>
      </c>
      <c r="D294" t="s">
        <v>456</v>
      </c>
      <c r="E294" t="s">
        <v>525</v>
      </c>
      <c r="F294" s="5"/>
      <c r="G294" s="5"/>
      <c r="H294" s="5"/>
      <c r="I294" s="2">
        <v>36</v>
      </c>
      <c r="J294" s="5"/>
      <c r="K294" s="5"/>
    </row>
    <row r="295" s="4" customFormat="1" ht="21" customHeight="1" spans="1:11">
      <c r="A295" s="5"/>
      <c r="B295">
        <v>5606</v>
      </c>
      <c r="C295" s="67" t="s">
        <v>526</v>
      </c>
      <c r="D295" t="s">
        <v>472</v>
      </c>
      <c r="E295" t="s">
        <v>492</v>
      </c>
      <c r="F295" s="5"/>
      <c r="G295" s="5"/>
      <c r="H295" s="5"/>
      <c r="I295" s="2">
        <v>201</v>
      </c>
      <c r="J295" s="5"/>
      <c r="K295" s="5"/>
    </row>
    <row r="296" s="4" customFormat="1" ht="21" customHeight="1" spans="1:11">
      <c r="A296" s="5"/>
      <c r="B296">
        <v>5607</v>
      </c>
      <c r="C296" s="67" t="s">
        <v>527</v>
      </c>
      <c r="D296" t="s">
        <v>298</v>
      </c>
      <c r="E296" t="s">
        <v>303</v>
      </c>
      <c r="F296" s="5"/>
      <c r="G296" s="5"/>
      <c r="H296" s="5"/>
      <c r="I296" s="2">
        <v>211</v>
      </c>
      <c r="J296" s="5"/>
      <c r="K296" s="5"/>
    </row>
    <row r="297" s="4" customFormat="1" ht="21" customHeight="1" spans="1:11">
      <c r="A297" s="5"/>
      <c r="B297">
        <v>5608</v>
      </c>
      <c r="C297" s="67" t="s">
        <v>528</v>
      </c>
      <c r="D297" t="s">
        <v>488</v>
      </c>
      <c r="E297" t="s">
        <v>107</v>
      </c>
      <c r="F297" s="5"/>
      <c r="G297" s="5"/>
      <c r="H297" s="5"/>
      <c r="I297" s="2">
        <v>46</v>
      </c>
      <c r="J297" s="5"/>
      <c r="K297" s="5"/>
    </row>
    <row r="298" s="4" customFormat="1" ht="21" customHeight="1" spans="1:11">
      <c r="A298" s="5"/>
      <c r="B298">
        <v>5609</v>
      </c>
      <c r="C298" s="67" t="s">
        <v>529</v>
      </c>
      <c r="D298" t="s">
        <v>164</v>
      </c>
      <c r="E298" t="s">
        <v>530</v>
      </c>
      <c r="F298" s="5"/>
      <c r="G298" s="5"/>
      <c r="H298" s="5"/>
      <c r="I298" s="2">
        <v>26</v>
      </c>
      <c r="J298" s="5"/>
      <c r="K298" s="5"/>
    </row>
    <row r="299" s="8" customFormat="1" ht="21" customHeight="1" spans="1:11">
      <c r="A299" s="64"/>
      <c r="B299">
        <v>5610</v>
      </c>
      <c r="C299" s="67" t="s">
        <v>531</v>
      </c>
      <c r="D299" t="s">
        <v>314</v>
      </c>
      <c r="E299" t="s">
        <v>485</v>
      </c>
      <c r="F299" s="64"/>
      <c r="G299" s="64"/>
      <c r="H299" s="64"/>
      <c r="I299" s="65"/>
      <c r="J299" s="64"/>
      <c r="K299" s="64"/>
    </row>
    <row r="300" s="4" customFormat="1" ht="21" customHeight="1" spans="1:11">
      <c r="A300" s="5"/>
      <c r="B300">
        <v>5701</v>
      </c>
      <c r="C300" s="67" t="s">
        <v>532</v>
      </c>
      <c r="D300" t="s">
        <v>122</v>
      </c>
      <c r="E300" t="s">
        <v>242</v>
      </c>
      <c r="F300" s="5"/>
      <c r="G300" s="5"/>
      <c r="H300" s="5"/>
      <c r="I300" s="2"/>
      <c r="J300" s="5"/>
      <c r="K300" s="5"/>
    </row>
    <row r="301" s="4" customFormat="1" ht="21" customHeight="1" spans="1:11">
      <c r="A301" s="5"/>
      <c r="B301">
        <v>5702</v>
      </c>
      <c r="C301" s="67" t="s">
        <v>533</v>
      </c>
      <c r="D301" t="s">
        <v>41</v>
      </c>
      <c r="E301" t="s">
        <v>209</v>
      </c>
      <c r="F301" s="5"/>
      <c r="G301" s="5"/>
      <c r="H301" s="5"/>
      <c r="I301" s="2"/>
      <c r="J301" s="5"/>
      <c r="K301" s="5"/>
    </row>
    <row r="302" s="4" customFormat="1" ht="21" customHeight="1" spans="1:11">
      <c r="A302" s="5"/>
      <c r="B302">
        <v>5703</v>
      </c>
      <c r="C302" s="67" t="s">
        <v>433</v>
      </c>
      <c r="D302" t="s">
        <v>451</v>
      </c>
      <c r="E302" t="s">
        <v>534</v>
      </c>
      <c r="F302" s="5"/>
      <c r="G302" s="5"/>
      <c r="H302" s="5"/>
      <c r="I302" s="2"/>
      <c r="J302" s="5"/>
      <c r="K302" s="5"/>
    </row>
    <row r="303" s="4" customFormat="1" ht="21" customHeight="1" spans="1:11">
      <c r="A303" s="5"/>
      <c r="B303">
        <v>5704</v>
      </c>
      <c r="C303" s="67" t="s">
        <v>535</v>
      </c>
      <c r="D303" t="s">
        <v>454</v>
      </c>
      <c r="E303" t="s">
        <v>536</v>
      </c>
      <c r="F303" s="5"/>
      <c r="G303" s="5"/>
      <c r="H303" s="5"/>
      <c r="I303" s="2">
        <v>208</v>
      </c>
      <c r="J303" s="5"/>
      <c r="K303" s="5"/>
    </row>
    <row r="304" s="4" customFormat="1" ht="21" customHeight="1" spans="1:11">
      <c r="A304" s="5"/>
      <c r="B304">
        <v>5705</v>
      </c>
      <c r="C304" s="67" t="s">
        <v>537</v>
      </c>
      <c r="D304" t="s">
        <v>456</v>
      </c>
      <c r="E304" t="s">
        <v>538</v>
      </c>
      <c r="F304" s="5"/>
      <c r="G304" s="5"/>
      <c r="H304" s="5"/>
      <c r="I304" s="2">
        <v>36</v>
      </c>
      <c r="J304" s="5"/>
      <c r="K304" s="5"/>
    </row>
    <row r="305" s="4" customFormat="1" ht="21" customHeight="1" spans="1:11">
      <c r="A305" s="5"/>
      <c r="B305">
        <v>5706</v>
      </c>
      <c r="C305" s="67" t="s">
        <v>539</v>
      </c>
      <c r="D305" t="s">
        <v>472</v>
      </c>
      <c r="E305" t="s">
        <v>286</v>
      </c>
      <c r="F305" s="5"/>
      <c r="G305" s="5"/>
      <c r="H305" s="5"/>
      <c r="I305" s="2">
        <v>201</v>
      </c>
      <c r="J305" s="5"/>
      <c r="K305" s="5"/>
    </row>
    <row r="306" s="4" customFormat="1" ht="21" customHeight="1" spans="1:11">
      <c r="A306" s="5"/>
      <c r="B306">
        <v>5707</v>
      </c>
      <c r="C306" s="67" t="s">
        <v>540</v>
      </c>
      <c r="D306" t="s">
        <v>298</v>
      </c>
      <c r="E306" t="s">
        <v>541</v>
      </c>
      <c r="F306" s="5"/>
      <c r="G306" s="5"/>
      <c r="H306" s="5"/>
      <c r="I306" s="2">
        <v>211</v>
      </c>
      <c r="J306" s="5"/>
      <c r="K306" s="5"/>
    </row>
    <row r="307" s="4" customFormat="1" ht="21" customHeight="1" spans="1:11">
      <c r="A307" s="5"/>
      <c r="B307">
        <v>5708</v>
      </c>
      <c r="C307" s="67" t="s">
        <v>542</v>
      </c>
      <c r="D307" t="s">
        <v>488</v>
      </c>
      <c r="E307" t="s">
        <v>125</v>
      </c>
      <c r="F307" s="5"/>
      <c r="G307" s="5"/>
      <c r="H307" s="5"/>
      <c r="I307" s="2">
        <v>46</v>
      </c>
      <c r="J307" s="5"/>
      <c r="K307" s="5"/>
    </row>
    <row r="308" s="4" customFormat="1" ht="21" customHeight="1" spans="1:11">
      <c r="A308" s="5"/>
      <c r="B308">
        <v>5709</v>
      </c>
      <c r="C308" s="67" t="s">
        <v>316</v>
      </c>
      <c r="D308" t="s">
        <v>314</v>
      </c>
      <c r="E308" t="s">
        <v>303</v>
      </c>
      <c r="F308" s="5"/>
      <c r="G308" s="5"/>
      <c r="H308" s="5"/>
      <c r="I308" s="2"/>
      <c r="J308" s="5"/>
      <c r="K308" s="5"/>
    </row>
    <row r="309" s="8" customFormat="1" ht="21" customHeight="1" spans="1:11">
      <c r="A309" s="64"/>
      <c r="B309">
        <v>5710</v>
      </c>
      <c r="C309" s="67" t="s">
        <v>543</v>
      </c>
      <c r="D309" t="s">
        <v>544</v>
      </c>
      <c r="E309" t="s">
        <v>80</v>
      </c>
      <c r="F309" s="64"/>
      <c r="G309" s="64"/>
      <c r="H309" s="64"/>
      <c r="I309" s="65">
        <v>206</v>
      </c>
      <c r="J309" s="64"/>
      <c r="K309" s="64"/>
    </row>
  </sheetData>
  <conditionalFormatting sqref="D39">
    <cfRule type="duplicateValues" dxfId="0" priority="171"/>
  </conditionalFormatting>
  <conditionalFormatting sqref="D40">
    <cfRule type="duplicateValues" dxfId="0" priority="170"/>
  </conditionalFormatting>
  <conditionalFormatting sqref="D41">
    <cfRule type="duplicateValues" dxfId="0" priority="169"/>
  </conditionalFormatting>
  <conditionalFormatting sqref="D42">
    <cfRule type="duplicateValues" dxfId="0" priority="166"/>
  </conditionalFormatting>
  <conditionalFormatting sqref="D43">
    <cfRule type="duplicateValues" dxfId="0" priority="167"/>
  </conditionalFormatting>
  <conditionalFormatting sqref="D45">
    <cfRule type="duplicateValues" dxfId="0" priority="168"/>
  </conditionalFormatting>
  <conditionalFormatting sqref="D50">
    <cfRule type="duplicateValues" dxfId="0" priority="132"/>
  </conditionalFormatting>
  <conditionalFormatting sqref="D72">
    <cfRule type="duplicateValues" dxfId="0" priority="163"/>
  </conditionalFormatting>
  <conditionalFormatting sqref="D82">
    <cfRule type="duplicateValues" dxfId="0" priority="162"/>
  </conditionalFormatting>
  <conditionalFormatting sqref="D90">
    <cfRule type="duplicateValues" dxfId="0" priority="158"/>
  </conditionalFormatting>
  <conditionalFormatting sqref="D98">
    <cfRule type="duplicateValues" dxfId="0" priority="161"/>
  </conditionalFormatting>
  <conditionalFormatting sqref="D161">
    <cfRule type="duplicateValues" dxfId="0" priority="155"/>
  </conditionalFormatting>
  <conditionalFormatting sqref="D162">
    <cfRule type="duplicateValues" dxfId="0" priority="149"/>
  </conditionalFormatting>
  <conditionalFormatting sqref="D163">
    <cfRule type="duplicateValues" dxfId="0" priority="154"/>
  </conditionalFormatting>
  <conditionalFormatting sqref="D164">
    <cfRule type="duplicateValues" dxfId="0" priority="148"/>
  </conditionalFormatting>
  <conditionalFormatting sqref="I193">
    <cfRule type="duplicateValues" dxfId="0" priority="143"/>
  </conditionalFormatting>
  <conditionalFormatting sqref="I195">
    <cfRule type="duplicateValues" dxfId="0" priority="134"/>
  </conditionalFormatting>
  <conditionalFormatting sqref="I209">
    <cfRule type="duplicateValues" dxfId="0" priority="138"/>
  </conditionalFormatting>
  <conditionalFormatting sqref="I223">
    <cfRule type="duplicateValues" dxfId="0" priority="137"/>
  </conditionalFormatting>
  <conditionalFormatting sqref="I225">
    <cfRule type="duplicateValues" dxfId="0" priority="133"/>
  </conditionalFormatting>
  <conditionalFormatting sqref="I230">
    <cfRule type="duplicateValues" dxfId="0" priority="136"/>
  </conditionalFormatting>
  <conditionalFormatting sqref="I239">
    <cfRule type="duplicateValues" dxfId="0" priority="135"/>
  </conditionalFormatting>
  <conditionalFormatting sqref="I240">
    <cfRule type="duplicateValues" dxfId="0" priority="66"/>
  </conditionalFormatting>
  <conditionalFormatting sqref="I241">
    <cfRule type="duplicateValues" dxfId="0" priority="65"/>
  </conditionalFormatting>
  <conditionalFormatting sqref="I242">
    <cfRule type="duplicateValues" dxfId="0" priority="64"/>
  </conditionalFormatting>
  <conditionalFormatting sqref="I243">
    <cfRule type="duplicateValues" dxfId="0" priority="63"/>
  </conditionalFormatting>
  <conditionalFormatting sqref="I244">
    <cfRule type="duplicateValues" dxfId="0" priority="62"/>
  </conditionalFormatting>
  <conditionalFormatting sqref="I245">
    <cfRule type="duplicateValues" dxfId="0" priority="61"/>
  </conditionalFormatting>
  <conditionalFormatting sqref="I246">
    <cfRule type="duplicateValues" dxfId="0" priority="130"/>
  </conditionalFormatting>
  <conditionalFormatting sqref="I247">
    <cfRule type="duplicateValues" dxfId="0" priority="129"/>
  </conditionalFormatting>
  <conditionalFormatting sqref="I248">
    <cfRule type="duplicateValues" dxfId="0" priority="128"/>
  </conditionalFormatting>
  <conditionalFormatting sqref="I249">
    <cfRule type="duplicateValues" dxfId="0" priority="127"/>
  </conditionalFormatting>
  <conditionalFormatting sqref="I250">
    <cfRule type="duplicateValues" dxfId="0" priority="36"/>
  </conditionalFormatting>
  <conditionalFormatting sqref="I251">
    <cfRule type="duplicateValues" dxfId="0" priority="30"/>
  </conditionalFormatting>
  <conditionalFormatting sqref="I252">
    <cfRule type="duplicateValues" dxfId="0" priority="24"/>
  </conditionalFormatting>
  <conditionalFormatting sqref="I253">
    <cfRule type="duplicateValues" dxfId="0" priority="18"/>
  </conditionalFormatting>
  <conditionalFormatting sqref="I254">
    <cfRule type="duplicateValues" dxfId="0" priority="12"/>
  </conditionalFormatting>
  <conditionalFormatting sqref="I255">
    <cfRule type="duplicateValues" dxfId="0" priority="6"/>
  </conditionalFormatting>
  <conditionalFormatting sqref="I256">
    <cfRule type="duplicateValues" dxfId="0" priority="60"/>
  </conditionalFormatting>
  <conditionalFormatting sqref="I257">
    <cfRule type="duplicateValues" dxfId="0" priority="54"/>
  </conditionalFormatting>
  <conditionalFormatting sqref="I258">
    <cfRule type="duplicateValues" dxfId="0" priority="48"/>
  </conditionalFormatting>
  <conditionalFormatting sqref="I259">
    <cfRule type="duplicateValues" dxfId="0" priority="42"/>
  </conditionalFormatting>
  <conditionalFormatting sqref="I260">
    <cfRule type="duplicateValues" dxfId="0" priority="35"/>
  </conditionalFormatting>
  <conditionalFormatting sqref="I261">
    <cfRule type="duplicateValues" dxfId="0" priority="29"/>
  </conditionalFormatting>
  <conditionalFormatting sqref="I262">
    <cfRule type="duplicateValues" dxfId="0" priority="23"/>
  </conditionalFormatting>
  <conditionalFormatting sqref="I263">
    <cfRule type="duplicateValues" dxfId="0" priority="17"/>
  </conditionalFormatting>
  <conditionalFormatting sqref="I264">
    <cfRule type="duplicateValues" dxfId="0" priority="11"/>
  </conditionalFormatting>
  <conditionalFormatting sqref="I265">
    <cfRule type="duplicateValues" dxfId="0" priority="5"/>
  </conditionalFormatting>
  <conditionalFormatting sqref="I266">
    <cfRule type="duplicateValues" dxfId="0" priority="59"/>
  </conditionalFormatting>
  <conditionalFormatting sqref="I267">
    <cfRule type="duplicateValues" dxfId="0" priority="53"/>
  </conditionalFormatting>
  <conditionalFormatting sqref="I268">
    <cfRule type="duplicateValues" dxfId="0" priority="47"/>
  </conditionalFormatting>
  <conditionalFormatting sqref="I269">
    <cfRule type="duplicateValues" dxfId="0" priority="41"/>
  </conditionalFormatting>
  <conditionalFormatting sqref="I270">
    <cfRule type="duplicateValues" dxfId="0" priority="34"/>
  </conditionalFormatting>
  <conditionalFormatting sqref="I271">
    <cfRule type="duplicateValues" dxfId="0" priority="28"/>
  </conditionalFormatting>
  <conditionalFormatting sqref="I272">
    <cfRule type="duplicateValues" dxfId="0" priority="22"/>
  </conditionalFormatting>
  <conditionalFormatting sqref="I273">
    <cfRule type="duplicateValues" dxfId="0" priority="16"/>
  </conditionalFormatting>
  <conditionalFormatting sqref="I274">
    <cfRule type="duplicateValues" dxfId="0" priority="10"/>
  </conditionalFormatting>
  <conditionalFormatting sqref="I275">
    <cfRule type="duplicateValues" dxfId="0" priority="4"/>
  </conditionalFormatting>
  <conditionalFormatting sqref="I276">
    <cfRule type="duplicateValues" dxfId="0" priority="58"/>
  </conditionalFormatting>
  <conditionalFormatting sqref="I277">
    <cfRule type="duplicateValues" dxfId="0" priority="52"/>
  </conditionalFormatting>
  <conditionalFormatting sqref="I278">
    <cfRule type="duplicateValues" dxfId="0" priority="46"/>
  </conditionalFormatting>
  <conditionalFormatting sqref="I279">
    <cfRule type="duplicateValues" dxfId="0" priority="40"/>
  </conditionalFormatting>
  <conditionalFormatting sqref="I280">
    <cfRule type="duplicateValues" dxfId="0" priority="33"/>
  </conditionalFormatting>
  <conditionalFormatting sqref="I281">
    <cfRule type="duplicateValues" dxfId="0" priority="27"/>
  </conditionalFormatting>
  <conditionalFormatting sqref="I282">
    <cfRule type="duplicateValues" dxfId="0" priority="21"/>
  </conditionalFormatting>
  <conditionalFormatting sqref="I283">
    <cfRule type="duplicateValues" dxfId="0" priority="15"/>
  </conditionalFormatting>
  <conditionalFormatting sqref="I284">
    <cfRule type="duplicateValues" dxfId="0" priority="9"/>
  </conditionalFormatting>
  <conditionalFormatting sqref="I285">
    <cfRule type="duplicateValues" dxfId="0" priority="3"/>
  </conditionalFormatting>
  <conditionalFormatting sqref="I286">
    <cfRule type="duplicateValues" dxfId="0" priority="57"/>
  </conditionalFormatting>
  <conditionalFormatting sqref="I287">
    <cfRule type="duplicateValues" dxfId="0" priority="51"/>
  </conditionalFormatting>
  <conditionalFormatting sqref="I288">
    <cfRule type="duplicateValues" dxfId="0" priority="45"/>
  </conditionalFormatting>
  <conditionalFormatting sqref="I289">
    <cfRule type="duplicateValues" dxfId="0" priority="39"/>
  </conditionalFormatting>
  <conditionalFormatting sqref="I290">
    <cfRule type="duplicateValues" dxfId="0" priority="32"/>
  </conditionalFormatting>
  <conditionalFormatting sqref="I291">
    <cfRule type="duplicateValues" dxfId="0" priority="26"/>
  </conditionalFormatting>
  <conditionalFormatting sqref="I292">
    <cfRule type="duplicateValues" dxfId="0" priority="20"/>
  </conditionalFormatting>
  <conditionalFormatting sqref="I293">
    <cfRule type="duplicateValues" dxfId="0" priority="14"/>
  </conditionalFormatting>
  <conditionalFormatting sqref="I294">
    <cfRule type="duplicateValues" dxfId="0" priority="8"/>
  </conditionalFormatting>
  <conditionalFormatting sqref="I295">
    <cfRule type="duplicateValues" dxfId="0" priority="2"/>
  </conditionalFormatting>
  <conditionalFormatting sqref="I296">
    <cfRule type="duplicateValues" dxfId="0" priority="56"/>
  </conditionalFormatting>
  <conditionalFormatting sqref="I297">
    <cfRule type="duplicateValues" dxfId="0" priority="50"/>
  </conditionalFormatting>
  <conditionalFormatting sqref="I298">
    <cfRule type="duplicateValues" dxfId="0" priority="44"/>
  </conditionalFormatting>
  <conditionalFormatting sqref="I299">
    <cfRule type="duplicateValues" dxfId="0" priority="38"/>
  </conditionalFormatting>
  <conditionalFormatting sqref="I300">
    <cfRule type="duplicateValues" dxfId="0" priority="31"/>
  </conditionalFormatting>
  <conditionalFormatting sqref="I301">
    <cfRule type="duplicateValues" dxfId="0" priority="25"/>
  </conditionalFormatting>
  <conditionalFormatting sqref="I302">
    <cfRule type="duplicateValues" dxfId="0" priority="19"/>
  </conditionalFormatting>
  <conditionalFormatting sqref="I303">
    <cfRule type="duplicateValues" dxfId="0" priority="13"/>
  </conditionalFormatting>
  <conditionalFormatting sqref="I304">
    <cfRule type="duplicateValues" dxfId="0" priority="7"/>
  </conditionalFormatting>
  <conditionalFormatting sqref="I305">
    <cfRule type="duplicateValues" dxfId="0" priority="1"/>
  </conditionalFormatting>
  <conditionalFormatting sqref="I306">
    <cfRule type="duplicateValues" dxfId="0" priority="55"/>
  </conditionalFormatting>
  <conditionalFormatting sqref="I307">
    <cfRule type="duplicateValues" dxfId="0" priority="49"/>
  </conditionalFormatting>
  <conditionalFormatting sqref="I308">
    <cfRule type="duplicateValues" dxfId="0" priority="43"/>
  </conditionalFormatting>
  <conditionalFormatting sqref="I309">
    <cfRule type="duplicateValues" dxfId="0" priority="37"/>
  </conditionalFormatting>
  <conditionalFormatting sqref="D58:D60">
    <cfRule type="duplicateValues" dxfId="0" priority="165"/>
  </conditionalFormatting>
  <conditionalFormatting sqref="D61:D66">
    <cfRule type="duplicateValues" dxfId="0" priority="159"/>
  </conditionalFormatting>
  <conditionalFormatting sqref="D67:D69">
    <cfRule type="duplicateValues" dxfId="0" priority="131"/>
  </conditionalFormatting>
  <conditionalFormatting sqref="D155:D157">
    <cfRule type="duplicateValues" dxfId="0" priority="150"/>
  </conditionalFormatting>
  <conditionalFormatting sqref="D5:D19 D21:D35">
    <cfRule type="duplicateValues" dxfId="0" priority="176"/>
  </conditionalFormatting>
  <conditionalFormatting sqref="A177:C177 E177:XFD177">
    <cfRule type="duplicateValues" dxfId="0" priority="144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8"/>
  <sheetViews>
    <sheetView workbookViewId="0">
      <selection activeCell="A1" sqref="A1"/>
    </sheetView>
  </sheetViews>
  <sheetFormatPr defaultColWidth="9" defaultRowHeight="15"/>
  <cols>
    <col min="3" max="3" width="46" style="1" customWidth="1"/>
    <col min="4" max="4" width="32.5" style="1" customWidth="1"/>
  </cols>
  <sheetData>
    <row r="1" ht="20.1" customHeight="1" spans="2:10">
      <c r="B1" s="2">
        <v>65501</v>
      </c>
      <c r="C1" s="2" t="s">
        <v>545</v>
      </c>
      <c r="D1" s="2" t="s">
        <v>546</v>
      </c>
      <c r="E1" s="3" t="s">
        <v>125</v>
      </c>
      <c r="G1" s="2">
        <v>0</v>
      </c>
      <c r="J1" s="2" t="s">
        <v>547</v>
      </c>
    </row>
    <row r="2" ht="20.1" customHeight="1" spans="2:10">
      <c r="B2" s="2">
        <v>65502</v>
      </c>
      <c r="C2" s="2" t="s">
        <v>548</v>
      </c>
      <c r="D2" s="2" t="s">
        <v>546</v>
      </c>
      <c r="E2" s="3" t="s">
        <v>152</v>
      </c>
      <c r="G2" s="2">
        <v>0</v>
      </c>
      <c r="J2" s="2" t="s">
        <v>547</v>
      </c>
    </row>
    <row r="3" ht="20.1" customHeight="1" spans="2:10">
      <c r="B3" s="2">
        <v>65503</v>
      </c>
      <c r="C3" s="2" t="s">
        <v>549</v>
      </c>
      <c r="D3" s="2" t="s">
        <v>546</v>
      </c>
      <c r="E3" s="3" t="s">
        <v>550</v>
      </c>
      <c r="G3" s="2">
        <v>0</v>
      </c>
      <c r="J3" s="2" t="s">
        <v>547</v>
      </c>
    </row>
    <row r="4" ht="20.1" customHeight="1" spans="2:10">
      <c r="B4" s="2">
        <v>65504</v>
      </c>
      <c r="C4" s="2" t="s">
        <v>551</v>
      </c>
      <c r="D4" s="2" t="s">
        <v>546</v>
      </c>
      <c r="E4" s="3" t="s">
        <v>244</v>
      </c>
      <c r="G4" s="2">
        <v>0</v>
      </c>
      <c r="J4" s="2" t="s">
        <v>547</v>
      </c>
    </row>
    <row r="5" ht="20.1" customHeight="1" spans="2:10">
      <c r="B5" s="2">
        <v>65505</v>
      </c>
      <c r="C5" s="2" t="s">
        <v>552</v>
      </c>
      <c r="D5" s="2" t="s">
        <v>546</v>
      </c>
      <c r="E5" s="3" t="s">
        <v>553</v>
      </c>
      <c r="G5" s="2">
        <v>0</v>
      </c>
      <c r="J5" s="2" t="s">
        <v>547</v>
      </c>
    </row>
    <row r="6" ht="20.1" customHeight="1" spans="2:10">
      <c r="B6" s="2">
        <v>65506</v>
      </c>
      <c r="C6" s="2" t="s">
        <v>554</v>
      </c>
      <c r="D6" s="2" t="s">
        <v>546</v>
      </c>
      <c r="E6" s="3" t="s">
        <v>485</v>
      </c>
      <c r="G6" s="2">
        <v>0</v>
      </c>
      <c r="J6" s="2" t="s">
        <v>547</v>
      </c>
    </row>
    <row r="7" ht="20.1" customHeight="1" spans="2:10">
      <c r="B7" s="2">
        <v>65507</v>
      </c>
      <c r="C7" s="2" t="s">
        <v>555</v>
      </c>
      <c r="D7" s="2" t="s">
        <v>556</v>
      </c>
      <c r="E7" s="3" t="s">
        <v>31</v>
      </c>
      <c r="G7" s="2">
        <v>0</v>
      </c>
      <c r="J7" s="2" t="s">
        <v>547</v>
      </c>
    </row>
    <row r="8" ht="20.1" customHeight="1" spans="2:10">
      <c r="B8" s="2">
        <v>65508</v>
      </c>
      <c r="C8" s="2" t="s">
        <v>557</v>
      </c>
      <c r="D8" s="2" t="s">
        <v>556</v>
      </c>
      <c r="E8" s="3" t="s">
        <v>74</v>
      </c>
      <c r="G8" s="2">
        <v>0</v>
      </c>
      <c r="J8" s="2" t="s">
        <v>547</v>
      </c>
    </row>
    <row r="9" ht="20.1" customHeight="1" spans="2:10">
      <c r="B9" s="2">
        <v>65509</v>
      </c>
      <c r="C9" s="2" t="s">
        <v>558</v>
      </c>
      <c r="D9" s="2" t="s">
        <v>556</v>
      </c>
      <c r="E9" s="3" t="s">
        <v>160</v>
      </c>
      <c r="G9" s="2">
        <v>0</v>
      </c>
      <c r="J9" s="2" t="s">
        <v>547</v>
      </c>
    </row>
    <row r="10" ht="20.1" customHeight="1" spans="2:10">
      <c r="B10" s="2">
        <v>65510</v>
      </c>
      <c r="C10" s="2" t="s">
        <v>559</v>
      </c>
      <c r="D10" s="2" t="s">
        <v>560</v>
      </c>
      <c r="E10" s="3" t="s">
        <v>561</v>
      </c>
      <c r="G10" s="2">
        <v>0</v>
      </c>
      <c r="J10" s="2" t="s">
        <v>547</v>
      </c>
    </row>
    <row r="11" ht="20.1" customHeight="1" spans="2:10">
      <c r="B11" s="2">
        <v>65511</v>
      </c>
      <c r="C11" s="2" t="s">
        <v>562</v>
      </c>
      <c r="D11" s="2" t="s">
        <v>560</v>
      </c>
      <c r="E11" s="3" t="s">
        <v>563</v>
      </c>
      <c r="G11" s="2">
        <v>0</v>
      </c>
      <c r="J11" s="2" t="s">
        <v>547</v>
      </c>
    </row>
    <row r="12" ht="20.1" customHeight="1" spans="2:10">
      <c r="B12" s="2">
        <v>65512</v>
      </c>
      <c r="C12" s="2" t="s">
        <v>564</v>
      </c>
      <c r="D12" s="2" t="s">
        <v>560</v>
      </c>
      <c r="E12" s="3" t="s">
        <v>565</v>
      </c>
      <c r="G12" s="2">
        <v>0</v>
      </c>
      <c r="J12" s="2" t="s">
        <v>547</v>
      </c>
    </row>
    <row r="13" ht="20.1" customHeight="1" spans="2:10">
      <c r="B13" s="2">
        <v>65513</v>
      </c>
      <c r="C13" s="2" t="s">
        <v>566</v>
      </c>
      <c r="D13" s="2" t="s">
        <v>567</v>
      </c>
      <c r="E13" s="3" t="s">
        <v>568</v>
      </c>
      <c r="G13" s="2">
        <v>0</v>
      </c>
      <c r="J13" s="2" t="s">
        <v>547</v>
      </c>
    </row>
    <row r="14" ht="20.1" customHeight="1" spans="2:10">
      <c r="B14" s="2">
        <v>65514</v>
      </c>
      <c r="C14" s="2" t="s">
        <v>569</v>
      </c>
      <c r="D14" s="2" t="s">
        <v>570</v>
      </c>
      <c r="E14" s="3" t="s">
        <v>74</v>
      </c>
      <c r="G14" s="2">
        <v>0</v>
      </c>
      <c r="J14" s="2" t="s">
        <v>547</v>
      </c>
    </row>
    <row r="15" ht="20.1" customHeight="1" spans="2:10">
      <c r="B15" s="2">
        <v>65515</v>
      </c>
      <c r="C15" s="2" t="s">
        <v>571</v>
      </c>
      <c r="D15" s="2" t="s">
        <v>570</v>
      </c>
      <c r="E15" s="3" t="s">
        <v>160</v>
      </c>
      <c r="G15" s="2">
        <v>0</v>
      </c>
      <c r="J15" s="2" t="s">
        <v>547</v>
      </c>
    </row>
    <row r="16" ht="20.1" customHeight="1" spans="2:10">
      <c r="B16" s="2">
        <v>65516</v>
      </c>
      <c r="C16" s="2" t="s">
        <v>572</v>
      </c>
      <c r="D16" s="2" t="s">
        <v>570</v>
      </c>
      <c r="E16" s="3" t="s">
        <v>162</v>
      </c>
      <c r="G16" s="2">
        <v>0</v>
      </c>
      <c r="J16" s="2" t="s">
        <v>547</v>
      </c>
    </row>
    <row r="17" ht="20.1" customHeight="1" spans="2:10">
      <c r="B17" s="2">
        <v>65517</v>
      </c>
      <c r="C17" s="2" t="s">
        <v>573</v>
      </c>
      <c r="D17" s="2" t="s">
        <v>570</v>
      </c>
      <c r="E17" s="3" t="s">
        <v>152</v>
      </c>
      <c r="G17" s="2">
        <v>0</v>
      </c>
      <c r="J17" s="2" t="s">
        <v>547</v>
      </c>
    </row>
    <row r="18" ht="20.1" customHeight="1" spans="2:10">
      <c r="B18" s="2">
        <v>65518</v>
      </c>
      <c r="C18" s="2" t="s">
        <v>574</v>
      </c>
      <c r="D18" s="2" t="s">
        <v>575</v>
      </c>
      <c r="E18" s="3" t="s">
        <v>576</v>
      </c>
      <c r="G18" s="2">
        <v>0</v>
      </c>
      <c r="J18" s="2" t="s">
        <v>547</v>
      </c>
    </row>
    <row r="19" ht="20.1" customHeight="1" spans="2:10">
      <c r="B19" s="2">
        <v>65519</v>
      </c>
      <c r="C19" s="2" t="s">
        <v>577</v>
      </c>
      <c r="D19" s="2" t="s">
        <v>575</v>
      </c>
      <c r="E19" s="3" t="s">
        <v>578</v>
      </c>
      <c r="G19" s="2">
        <v>0</v>
      </c>
      <c r="J19" s="2" t="s">
        <v>547</v>
      </c>
    </row>
    <row r="20" ht="20.1" customHeight="1" spans="2:10">
      <c r="B20" s="2">
        <v>65520</v>
      </c>
      <c r="C20" s="2" t="s">
        <v>579</v>
      </c>
      <c r="D20" s="2" t="s">
        <v>575</v>
      </c>
      <c r="E20" s="3" t="s">
        <v>580</v>
      </c>
      <c r="G20" s="2">
        <v>0</v>
      </c>
      <c r="J20" s="2" t="s">
        <v>547</v>
      </c>
    </row>
    <row r="21" ht="20.1" customHeight="1" spans="2:10">
      <c r="B21" s="2">
        <v>65521</v>
      </c>
      <c r="C21" s="2" t="s">
        <v>581</v>
      </c>
      <c r="D21" s="2" t="s">
        <v>575</v>
      </c>
      <c r="E21" s="3" t="s">
        <v>582</v>
      </c>
      <c r="G21" s="2">
        <v>0</v>
      </c>
      <c r="J21" s="2" t="s">
        <v>547</v>
      </c>
    </row>
    <row r="22" ht="20.1" customHeight="1" spans="2:10">
      <c r="B22" s="2">
        <v>65522</v>
      </c>
      <c r="C22" s="2" t="s">
        <v>583</v>
      </c>
      <c r="D22" s="2" t="s">
        <v>575</v>
      </c>
      <c r="E22" s="3" t="s">
        <v>584</v>
      </c>
      <c r="G22" s="2">
        <v>0</v>
      </c>
      <c r="J22" s="2" t="s">
        <v>547</v>
      </c>
    </row>
    <row r="23" ht="20.1" customHeight="1" spans="2:10">
      <c r="B23" s="2">
        <v>65523</v>
      </c>
      <c r="C23" s="2" t="s">
        <v>585</v>
      </c>
      <c r="D23" s="2" t="s">
        <v>575</v>
      </c>
      <c r="E23" s="3" t="s">
        <v>586</v>
      </c>
      <c r="G23" s="2">
        <v>0</v>
      </c>
      <c r="J23" s="2" t="s">
        <v>547</v>
      </c>
    </row>
    <row r="24" ht="20.1" customHeight="1" spans="2:10">
      <c r="B24" s="2">
        <v>65524</v>
      </c>
      <c r="C24" s="2" t="s">
        <v>587</v>
      </c>
      <c r="D24" s="2" t="s">
        <v>575</v>
      </c>
      <c r="E24" s="3" t="s">
        <v>588</v>
      </c>
      <c r="G24" s="2">
        <v>0</v>
      </c>
      <c r="J24" s="2" t="s">
        <v>547</v>
      </c>
    </row>
    <row r="25" ht="20.1" customHeight="1" spans="2:10">
      <c r="B25" s="2">
        <v>65525</v>
      </c>
      <c r="C25" s="2" t="s">
        <v>589</v>
      </c>
      <c r="D25" s="2" t="s">
        <v>575</v>
      </c>
      <c r="E25" s="3" t="s">
        <v>590</v>
      </c>
      <c r="G25" s="2">
        <v>0</v>
      </c>
      <c r="J25" s="2" t="s">
        <v>547</v>
      </c>
    </row>
    <row r="26" ht="20.1" customHeight="1" spans="2:10">
      <c r="B26" s="2">
        <v>65526</v>
      </c>
      <c r="C26" s="2" t="s">
        <v>591</v>
      </c>
      <c r="D26" s="2" t="s">
        <v>592</v>
      </c>
      <c r="E26" s="3" t="s">
        <v>125</v>
      </c>
      <c r="G26" s="2">
        <v>0</v>
      </c>
      <c r="J26" s="2" t="s">
        <v>547</v>
      </c>
    </row>
    <row r="27" ht="20.1" customHeight="1" spans="2:10">
      <c r="B27" s="2">
        <v>65527</v>
      </c>
      <c r="C27" s="2" t="s">
        <v>593</v>
      </c>
      <c r="D27" s="2" t="s">
        <v>546</v>
      </c>
      <c r="E27" s="3" t="s">
        <v>42</v>
      </c>
      <c r="G27" s="2">
        <v>0</v>
      </c>
      <c r="J27" s="2" t="s">
        <v>547</v>
      </c>
    </row>
    <row r="28" ht="20.1" customHeight="1" spans="2:10">
      <c r="B28" s="2">
        <v>65528</v>
      </c>
      <c r="C28" s="2" t="s">
        <v>594</v>
      </c>
      <c r="D28" s="2" t="s">
        <v>546</v>
      </c>
      <c r="E28" s="3" t="s">
        <v>66</v>
      </c>
      <c r="G28" s="2">
        <v>0</v>
      </c>
      <c r="J28" s="2" t="s">
        <v>547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TaskTarget</vt:lpstr>
      <vt:lpstr>钓鱼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2026-08-19T08:21:00Z</dcterms:created>
  <dcterms:modified xsi:type="dcterms:W3CDTF">2026-08-27T08:33:10Z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AC7698DB921248668E9357AAC13845A0_12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