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rop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\-??_ ;_ @_ "/>
    <numFmt numFmtId="165" formatCode="_ * #,##0_ ;_ * \-#,##0_ ;_ * \-_ ;_ @_ "/>
    <numFmt numFmtId="166" formatCode="_ \￥* #,##0.00_ ;_ \￥* \-#,##0.00_ ;_ \￥* \-??_ ;_ @_ "/>
    <numFmt numFmtId="167" formatCode="_ \￥* #,##0_ ;_ \￥* \-#,##0_ ;_ \￥* \-_ ;_ @_ "/>
  </numFmts>
  <fonts count="28">
    <font>
      <name val="Noto Sans SC"/>
      <charset val="134"/>
      <family val="2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"/>
      <family val="0"/>
      <color theme="1"/>
      <sz val="11"/>
    </font>
    <font>
      <name val="宋体"/>
      <charset val="1"/>
      <family val="0"/>
      <color theme="0"/>
      <sz val="11"/>
    </font>
    <font>
      <name val="宋体"/>
      <charset val="1"/>
      <family val="0"/>
      <color rgb="FF800080"/>
      <sz val="11"/>
    </font>
    <font>
      <name val="Verdana"/>
      <charset val="1"/>
      <family val="0"/>
      <sz val="12"/>
    </font>
    <font>
      <name val="宋体"/>
      <charset val="1"/>
      <family val="0"/>
      <b val="1"/>
      <color theme="3"/>
      <sz val="11"/>
    </font>
    <font>
      <name val="宋体"/>
      <charset val="1"/>
      <family val="0"/>
      <b val="1"/>
      <color rgb="FFFFFFFF"/>
      <sz val="11"/>
    </font>
    <font>
      <name val="宋体"/>
      <charset val="1"/>
      <family val="0"/>
      <b val="1"/>
      <color theme="1"/>
      <sz val="11"/>
    </font>
    <font>
      <name val="宋体"/>
      <charset val="1"/>
      <family val="0"/>
      <i val="1"/>
      <color rgb="FF7F7F7F"/>
      <sz val="11"/>
    </font>
    <font>
      <name val="宋体"/>
      <charset val="1"/>
      <family val="0"/>
      <color rgb="FFFF0000"/>
      <sz val="11"/>
    </font>
    <font>
      <name val="宋体"/>
      <charset val="1"/>
      <family val="0"/>
      <b val="1"/>
      <color rgb="FFFA7D00"/>
      <sz val="11"/>
    </font>
    <font>
      <name val="宋体"/>
      <charset val="1"/>
      <family val="0"/>
      <color rgb="FF3F3F76"/>
      <sz val="11"/>
    </font>
    <font>
      <name val="宋体"/>
      <charset val="1"/>
      <family val="0"/>
      <b val="1"/>
      <color rgb="FF3F3F3F"/>
      <sz val="11"/>
    </font>
    <font>
      <name val="宋体"/>
      <charset val="1"/>
      <family val="0"/>
      <color rgb="FF9C6500"/>
      <sz val="11"/>
    </font>
    <font>
      <name val="宋体"/>
      <charset val="1"/>
      <family val="0"/>
      <color rgb="FFFA7D00"/>
      <sz val="11"/>
    </font>
    <font>
      <name val="Noto Sans SC"/>
      <charset val="134"/>
      <family val="2"/>
      <sz val="12"/>
    </font>
    <font>
      <name val="宋体"/>
      <charset val="1"/>
      <family val="0"/>
      <color rgb="FFFFFFFF"/>
      <sz val="11"/>
    </font>
    <font>
      <name val="微软雅黑"/>
      <charset val="1"/>
      <family val="0"/>
      <color rgb="FF000000"/>
      <sz val="10"/>
    </font>
    <font>
      <name val="微软雅黑"/>
      <charset val="1"/>
      <family val="0"/>
      <color rgb="FFFFFFFF"/>
      <sz val="10"/>
    </font>
    <font>
      <name val="宋体"/>
      <charset val="1"/>
      <family val="0"/>
      <b val="1"/>
      <color rgb="FF000000"/>
      <sz val="11"/>
    </font>
    <font>
      <name val="宋体"/>
      <charset val="1"/>
      <family val="0"/>
      <color rgb="FF000000"/>
      <sz val="11"/>
    </font>
    <font>
      <name val="宋体"/>
      <charset val="1"/>
      <family val="0"/>
      <sz val="12"/>
    </font>
    <font>
      <name val="等线"/>
      <charset val="1"/>
      <family val="0"/>
      <color rgb="FF000000"/>
      <sz val="11"/>
    </font>
    <font>
      <name val="微软雅黑"/>
      <charset val="1"/>
      <family val="0"/>
      <sz val="12"/>
    </font>
    <font>
      <name val="Arial"/>
      <charset val="134"/>
      <family val="2"/>
      <sz val="10"/>
    </font>
  </fonts>
  <fills count="36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7" tint="0.7999000000000001"/>
        <bgColor rgb="FFDEE0E3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EE0E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00"/>
      </patternFill>
    </fill>
    <fill>
      <patternFill patternType="solid">
        <fgColor rgb="FFA6A6A6"/>
        <bgColor rgb="FFA5A5A5"/>
      </patternFill>
    </fill>
    <fill>
      <patternFill patternType="solid">
        <fgColor theme="0" tint="-0.25"/>
        <bgColor rgb="FFCCC1DA"/>
      </patternFill>
    </fill>
    <fill>
      <patternFill patternType="solid">
        <fgColor rgb="FF008000"/>
        <bgColor rgb="FF00B050"/>
      </patternFill>
    </fill>
    <fill>
      <patternFill patternType="solid">
        <fgColor rgb="FFFFFF00"/>
        <bgColor rgb="FFFFEB9C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medium">
        <color rgb="FFDEE0E3"/>
      </left>
      <right style="medium"/>
      <top style="medium">
        <color rgb="FFDEE0E3"/>
      </top>
      <bottom style="medium"/>
      <diagonal/>
    </border>
  </borders>
  <cellStyleXfs count="4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11" borderId="0" applyAlignment="1">
      <alignment horizontal="general" vertical="center"/>
    </xf>
    <xf numFmtId="0" fontId="4" fillId="12" borderId="0" applyAlignment="1">
      <alignment horizontal="general" vertical="center"/>
    </xf>
    <xf numFmtId="0" fontId="4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164" fontId="4" fillId="0" borderId="0" applyAlignment="1">
      <alignment horizontal="general" vertical="center"/>
    </xf>
    <xf numFmtId="165" fontId="4" fillId="0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0" borderId="0" applyAlignment="1">
      <alignment horizontal="general" vertical="center"/>
    </xf>
    <xf numFmtId="0" fontId="5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8" fillId="0" borderId="1" applyAlignment="1">
      <alignment horizontal="general" vertical="center"/>
    </xf>
    <xf numFmtId="0" fontId="8" fillId="0" borderId="0" applyAlignment="1">
      <alignment horizontal="general" vertical="center"/>
    </xf>
    <xf numFmtId="0" fontId="9" fillId="26" borderId="2" applyAlignment="1">
      <alignment horizontal="general" vertical="center"/>
    </xf>
    <xf numFmtId="0" fontId="10" fillId="0" borderId="3" applyAlignment="1">
      <alignment horizontal="general" vertical="center"/>
    </xf>
    <xf numFmtId="0" fontId="4" fillId="27" borderId="4" applyAlignment="1">
      <alignment horizontal="general" vertical="center"/>
    </xf>
    <xf numFmtId="9" fontId="4" fillId="0" borderId="0" applyAlignment="1">
      <alignment horizontal="general" vertical="center"/>
    </xf>
    <xf numFmtId="0" fontId="11" fillId="0" borderId="0" applyAlignment="1">
      <alignment horizontal="general" vertical="center"/>
    </xf>
    <xf numFmtId="0" fontId="12" fillId="0" borderId="0" applyAlignment="1">
      <alignment horizontal="general" vertical="center"/>
    </xf>
    <xf numFmtId="0" fontId="13" fillId="28" borderId="5" applyAlignment="1">
      <alignment horizontal="general" vertical="center"/>
    </xf>
    <xf numFmtId="166" fontId="4" fillId="0" borderId="0" applyAlignment="1">
      <alignment horizontal="general" vertical="center"/>
    </xf>
    <xf numFmtId="167" fontId="4" fillId="0" borderId="0" applyAlignment="1">
      <alignment horizontal="general" vertical="center"/>
    </xf>
    <xf numFmtId="0" fontId="14" fillId="29" borderId="5" applyAlignment="1">
      <alignment horizontal="general" vertical="center"/>
    </xf>
    <xf numFmtId="0" fontId="15" fillId="28" borderId="6" applyAlignment="1">
      <alignment horizontal="general" vertical="center"/>
    </xf>
    <xf numFmtId="0" fontId="16" fillId="30" borderId="0" applyAlignment="1">
      <alignment horizontal="general" vertical="center"/>
    </xf>
    <xf numFmtId="0" fontId="17" fillId="0" borderId="7" applyAlignment="1">
      <alignment horizontal="general" vertical="center"/>
    </xf>
  </cellStyleXfs>
  <cellXfs count="44"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</cellXfs>
  <cellStyles count="4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" xfId="6"/>
    <cellStyle name="20% - 强调文字颜色 2" xfId="7"/>
    <cellStyle name="20% - 强调文字颜色 3" xfId="8"/>
    <cellStyle name="20% - 强调文字颜色 4" xfId="9"/>
    <cellStyle name="20% - 强调文字颜色 5" xfId="10"/>
    <cellStyle name="20% - 强调文字颜色 6" xfId="11"/>
    <cellStyle name="40% - 强调文字颜色 1" xfId="12"/>
    <cellStyle name="40% - 强调文字颜色 2" xfId="13"/>
    <cellStyle name="40% - 强调文字颜色 3" xfId="14"/>
    <cellStyle name="40% - 强调文字颜色 4" xfId="15"/>
    <cellStyle name="40% - 强调文字颜色 5" xfId="16"/>
    <cellStyle name="40% - 强调文字颜色 6" xfId="17"/>
    <cellStyle name="60% - 强调文字颜色 1" xfId="18"/>
    <cellStyle name="60% - 强调文字颜色 2" xfId="19"/>
    <cellStyle name="60% - 强调文字颜色 3" xfId="20"/>
    <cellStyle name="60% - 强调文字颜色 4" xfId="21"/>
    <cellStyle name="60% - 强调文字颜色 5" xfId="22"/>
    <cellStyle name="60% - 强调文字颜色 6" xfId="23"/>
    <cellStyle name="千位分隔" xfId="24"/>
    <cellStyle name="千位分隔[0]" xfId="25"/>
    <cellStyle name="已访问的超链接" xfId="26"/>
    <cellStyle name="常规" xfId="27"/>
    <cellStyle name="强调文字颜色 1" xfId="28"/>
    <cellStyle name="强调文字颜色 2" xfId="29"/>
    <cellStyle name="强调文字颜色 3" xfId="30"/>
    <cellStyle name="强调文字颜色 4" xfId="31"/>
    <cellStyle name="强调文字颜色 5" xfId="32"/>
    <cellStyle name="强调文字颜色 6" xfId="33"/>
    <cellStyle name="标题 3" xfId="34"/>
    <cellStyle name="标题 4" xfId="35"/>
    <cellStyle name="检查单元格" xfId="36"/>
    <cellStyle name="汇总" xfId="37"/>
    <cellStyle name="注释" xfId="38"/>
    <cellStyle name="百分比" xfId="39"/>
    <cellStyle name="解释性文本" xfId="40"/>
    <cellStyle name="警告文本" xfId="41"/>
    <cellStyle name="计算" xfId="42"/>
    <cellStyle name="货币" xfId="43"/>
    <cellStyle name="货币[0]" xfId="44"/>
    <cellStyle name="输入" xfId="45"/>
    <cellStyle name="输出" xfId="46"/>
    <cellStyle name="适中" xfId="47"/>
    <cellStyle name="链接单元格" xfId="48"/>
  </cellStyles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800000"/>
      <rgbColor rgb="FF008000"/>
      <rgbColor rgb="FF000080"/>
      <rgbColor rgb="FF9C6500"/>
      <rgbColor rgb="FF800080"/>
      <rgbColor rgb="FFB2B2B2"/>
      <rgbColor rgb="FFBFBFBF"/>
      <rgbColor rgb="FF7F7F7F"/>
      <rgbColor rgb="FF95B3D7"/>
      <rgbColor rgb="FFC0504D"/>
      <rgbColor rgb="FFFFFFCC"/>
      <rgbColor rgb="FFDBEEF4"/>
      <rgbColor rgb="FF660066"/>
      <rgbColor rgb="FFF79646"/>
      <rgbColor rgb="FFDEE0E3"/>
      <rgbColor rgb="FFB9CDE5"/>
      <rgbColor rgb="FF000080"/>
      <rgbColor rgb="FFE6E0EC"/>
      <rgbColor rgb="FFFCD5B5"/>
      <rgbColor rgb="FFC3D69B"/>
      <rgbColor rgb="FFF2F2F2"/>
      <rgbColor rgb="FF800000"/>
      <rgbColor rgb="FFCCC1DA"/>
      <rgbColor rgb="FF0000FF"/>
      <rgbColor rgb="FFA7C0DE"/>
      <rgbColor rgb="FFDCE6F2"/>
      <rgbColor rgb="FFEBF1D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00B050"/>
      <rgbColor rgb="FF003300"/>
      <rgbColor rgb="FFFDEADA"/>
      <rgbColor rgb="FFE6B9B8"/>
      <rgbColor rgb="FFA6A6A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45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0625" defaultRowHeight="18" customHeight="1" zeroHeight="0" outlineLevelRow="0"/>
  <cols>
    <col width="12.95" customWidth="1" style="22" min="1" max="1"/>
    <col width="35.15" customWidth="1" style="22" min="2" max="2"/>
    <col width="13.1" customWidth="1" style="22" min="3" max="3"/>
    <col width="35.97" customWidth="1" style="23" min="4" max="4"/>
    <col width="35.7" customWidth="1" style="22" min="5" max="5"/>
    <col width="13.1" customWidth="1" style="22" min="6" max="6"/>
    <col width="19.02" customWidth="1" style="22" min="7" max="7"/>
    <col width="18.61" customWidth="1" style="22" min="8" max="10"/>
    <col width="13.1" customWidth="1" style="22" min="11" max="11"/>
    <col width="20.81" customWidth="1" style="22" min="12" max="12"/>
    <col width="20.81" customWidth="1" style="23" min="13" max="13"/>
    <col width="13.1" customWidth="1" style="22" min="14" max="14"/>
    <col width="27.02" customWidth="1" style="22" min="15" max="15"/>
  </cols>
  <sheetData>
    <row r="1" ht="18" customHeight="1" s="24">
      <c r="A1" s="25" t="inlineStr">
        <is>
          <t>##var</t>
        </is>
      </c>
      <c r="B1" s="26" t="inlineStr">
        <is>
          <t>ID</t>
        </is>
      </c>
      <c r="C1" s="26" t="inlineStr">
        <is>
          <t>DropId</t>
        </is>
      </c>
      <c r="D1" s="27" t="n"/>
      <c r="E1" s="26" t="inlineStr">
        <is>
          <t>DropName</t>
        </is>
      </c>
      <c r="F1" s="26" t="inlineStr">
        <is>
          <t>DropId2</t>
        </is>
      </c>
      <c r="G1" s="26" t="inlineStr">
        <is>
          <t>DropType</t>
        </is>
      </c>
      <c r="H1" s="26" t="inlineStr">
        <is>
          <t>DropMinNum</t>
        </is>
      </c>
      <c r="I1" s="26" t="inlineStr">
        <is>
          <t>DropMaxNum</t>
        </is>
      </c>
      <c r="J1" s="28" t="inlineStr">
        <is>
          <t>##</t>
        </is>
      </c>
      <c r="K1" s="26" t="inlineStr">
        <is>
          <t>DropItem_id</t>
        </is>
      </c>
      <c r="L1" s="26" t="inlineStr">
        <is>
          <t>DropItemNumMin</t>
        </is>
      </c>
      <c r="M1" s="26" t="inlineStr">
        <is>
          <t>DropItemNumMax</t>
        </is>
      </c>
      <c r="N1" s="26" t="inlineStr">
        <is>
          <t>DropWeight</t>
        </is>
      </c>
      <c r="O1" s="26" t="inlineStr">
        <is>
          <t>ShowItemID</t>
        </is>
      </c>
    </row>
    <row r="2" ht="18" customHeight="1" s="24">
      <c r="A2" s="25" t="inlineStr">
        <is>
          <t>##type</t>
        </is>
      </c>
      <c r="B2" s="26" t="inlineStr">
        <is>
          <t>int</t>
        </is>
      </c>
      <c r="C2" s="26" t="inlineStr">
        <is>
          <t>int?</t>
        </is>
      </c>
      <c r="D2" s="27" t="n"/>
      <c r="E2" s="26" t="inlineStr">
        <is>
          <t>string?</t>
        </is>
      </c>
      <c r="F2" s="26" t="inlineStr">
        <is>
          <t>int?</t>
        </is>
      </c>
      <c r="G2" s="26" t="inlineStr">
        <is>
          <t>droptype</t>
        </is>
      </c>
      <c r="H2" s="26" t="inlineStr">
        <is>
          <t>int?</t>
        </is>
      </c>
      <c r="I2" s="26" t="inlineStr">
        <is>
          <t>int?</t>
        </is>
      </c>
      <c r="J2" s="28" t="n"/>
      <c r="K2" s="26" t="inlineStr">
        <is>
          <t>int?</t>
        </is>
      </c>
      <c r="L2" s="26" t="inlineStr">
        <is>
          <t>int?</t>
        </is>
      </c>
      <c r="M2" s="26" t="inlineStr">
        <is>
          <t>int?</t>
        </is>
      </c>
      <c r="N2" s="26" t="inlineStr">
        <is>
          <t>int?</t>
        </is>
      </c>
      <c r="O2" s="29" t="inlineStr">
        <is>
          <t>(array#sep=;),int</t>
        </is>
      </c>
    </row>
    <row r="3" ht="18" customHeight="1" s="24">
      <c r="A3" s="25" t="inlineStr">
        <is>
          <t>##group</t>
        </is>
      </c>
      <c r="B3" s="26" t="n"/>
      <c r="C3" s="26" t="n"/>
      <c r="D3" s="27" t="n"/>
      <c r="E3" s="26" t="n"/>
      <c r="F3" s="26" t="n"/>
      <c r="G3" s="26" t="n"/>
      <c r="H3" s="26" t="inlineStr">
        <is>
          <t>s</t>
        </is>
      </c>
      <c r="I3" s="26" t="inlineStr">
        <is>
          <t>s</t>
        </is>
      </c>
      <c r="J3" s="28" t="n"/>
      <c r="K3" s="26" t="n"/>
      <c r="L3" s="26" t="n"/>
      <c r="M3" s="26" t="n"/>
      <c r="N3" s="26" t="n"/>
      <c r="O3" s="26" t="n"/>
    </row>
    <row r="4" ht="18" customHeight="1" s="24">
      <c r="A4" s="25" t="inlineStr">
        <is>
          <t>##</t>
        </is>
      </c>
      <c r="B4" s="30" t="inlineStr">
        <is>
          <t>表ID</t>
        </is>
      </c>
      <c r="C4" s="30" t="inlineStr">
        <is>
          <t>掉落ID</t>
        </is>
      </c>
      <c r="D4" s="31" t="inlineStr">
        <is>
          <t>备注说明</t>
        </is>
      </c>
      <c r="E4" s="30" t="inlineStr">
        <is>
          <t>掉落名</t>
        </is>
      </c>
      <c r="F4" s="30" t="inlineStr">
        <is>
          <t>2级掉落ID</t>
        </is>
      </c>
      <c r="G4" s="30" t="inlineStr">
        <is>
          <t>掉落类型</t>
        </is>
      </c>
      <c r="H4" s="30" t="inlineStr">
        <is>
          <t>掉落数量最小值</t>
        </is>
      </c>
      <c r="I4" s="30" t="inlineStr">
        <is>
          <t>掉落数量最大值</t>
        </is>
      </c>
      <c r="J4" s="32" t="n"/>
      <c r="K4" s="31" t="inlineStr">
        <is>
          <t>掉落ID</t>
        </is>
      </c>
      <c r="L4" s="31" t="inlineStr">
        <is>
          <t>道具掉落数量最小值</t>
        </is>
      </c>
      <c r="M4" s="31" t="inlineStr">
        <is>
          <t>道具掉落数量最大值</t>
        </is>
      </c>
      <c r="N4" s="31" t="inlineStr">
        <is>
          <t>权重</t>
        </is>
      </c>
      <c r="O4" s="30" t="inlineStr">
        <is>
          <t>掉落预览道具ID</t>
        </is>
      </c>
    </row>
    <row r="5" ht="18" customFormat="1" customHeight="1" s="25">
      <c r="B5" s="23" t="n">
        <v>400001</v>
      </c>
      <c r="C5" s="23" t="n">
        <v>90000001</v>
      </c>
      <c r="D5" s="33" t="n"/>
      <c r="E5" s="33" t="n"/>
      <c r="F5" s="34" t="n">
        <v>0</v>
      </c>
      <c r="G5" s="34" t="inlineStr">
        <is>
          <t>fixed_</t>
        </is>
      </c>
      <c r="H5" s="34" t="n">
        <v>1</v>
      </c>
      <c r="I5" s="34" t="n">
        <v>1</v>
      </c>
      <c r="K5" s="34" t="n">
        <v>1</v>
      </c>
      <c r="L5" s="34" t="n">
        <v>100</v>
      </c>
      <c r="M5" s="23" t="n">
        <v>130</v>
      </c>
      <c r="N5" s="35" t="n">
        <v>10000</v>
      </c>
    </row>
    <row r="6" ht="18" customFormat="1" customHeight="1" s="25">
      <c r="B6" s="23" t="n">
        <v>400002</v>
      </c>
      <c r="C6" s="23" t="n">
        <v>90000001</v>
      </c>
      <c r="D6" s="33" t="n"/>
      <c r="E6" s="33" t="n"/>
      <c r="F6" s="34" t="n">
        <v>0</v>
      </c>
      <c r="G6" s="34" t="inlineStr">
        <is>
          <t>fixed_</t>
        </is>
      </c>
      <c r="H6" s="34" t="n">
        <v>1</v>
      </c>
      <c r="I6" s="34" t="n">
        <v>1</v>
      </c>
      <c r="K6" s="34" t="n">
        <v>2</v>
      </c>
      <c r="L6" s="34" t="n">
        <v>150</v>
      </c>
      <c r="M6" s="23" t="n">
        <v>200</v>
      </c>
      <c r="N6" s="35" t="n">
        <v>10000</v>
      </c>
    </row>
    <row r="7" ht="18" customFormat="1" customHeight="1" s="25">
      <c r="B7" s="23" t="n">
        <v>400003</v>
      </c>
      <c r="C7" s="23" t="n">
        <v>90000001</v>
      </c>
      <c r="D7" s="33" t="n"/>
      <c r="E7" s="33" t="n"/>
      <c r="F7" s="34" t="n">
        <v>0</v>
      </c>
      <c r="G7" s="34" t="inlineStr">
        <is>
          <t>fixed_</t>
        </is>
      </c>
      <c r="H7" s="34" t="n">
        <v>1</v>
      </c>
      <c r="I7" s="34" t="n">
        <v>1</v>
      </c>
      <c r="K7" s="34" t="n">
        <v>3</v>
      </c>
      <c r="L7" s="34" t="n">
        <v>250</v>
      </c>
      <c r="M7" s="23" t="n">
        <v>250</v>
      </c>
      <c r="N7" s="35" t="n">
        <v>10000</v>
      </c>
    </row>
    <row r="8" ht="18" customHeight="1" s="24">
      <c r="B8" s="23">
        <f>ROW()+400000-4</f>
        <v/>
      </c>
      <c r="C8" s="36" t="n">
        <v>91000101</v>
      </c>
      <c r="D8" s="23" t="inlineStr">
        <is>
          <t>限时旅券</t>
        </is>
      </c>
      <c r="E8" s="33" t="inlineStr">
        <is>
          <t>预发邮件1</t>
        </is>
      </c>
      <c r="F8" s="37" t="n">
        <v>0</v>
      </c>
      <c r="G8" s="37" t="inlineStr">
        <is>
          <t>fixed_</t>
        </is>
      </c>
      <c r="H8" s="37" t="n">
        <v>1</v>
      </c>
      <c r="I8" s="37" t="n">
        <v>1</v>
      </c>
      <c r="K8" s="25" t="n">
        <v>111</v>
      </c>
      <c r="L8" s="37" t="n">
        <v>10</v>
      </c>
      <c r="M8" s="36" t="n">
        <v>10</v>
      </c>
      <c r="N8" s="38" t="n">
        <v>10000</v>
      </c>
      <c r="O8" s="33" t="n"/>
    </row>
    <row r="9" ht="18" customHeight="1" s="24">
      <c r="B9" s="23">
        <f>ROW()+400000-4</f>
        <v/>
      </c>
      <c r="C9" s="36" t="n">
        <v>91000101</v>
      </c>
      <c r="D9" s="33" t="inlineStr">
        <is>
          <t>旅券</t>
        </is>
      </c>
      <c r="E9" s="33" t="inlineStr">
        <is>
          <t>预发邮件1</t>
        </is>
      </c>
      <c r="F9" s="37" t="n">
        <v>0</v>
      </c>
      <c r="G9" s="37" t="inlineStr">
        <is>
          <t>fixed_</t>
        </is>
      </c>
      <c r="H9" s="37" t="n">
        <v>1</v>
      </c>
      <c r="I9" s="37" t="n">
        <v>1</v>
      </c>
      <c r="K9" s="25" t="n">
        <v>106</v>
      </c>
      <c r="L9" s="37" t="n">
        <v>10</v>
      </c>
      <c r="M9" s="36" t="n">
        <v>10</v>
      </c>
      <c r="N9" s="38" t="n">
        <v>10000</v>
      </c>
      <c r="O9" s="33" t="n"/>
    </row>
    <row r="10" ht="18" customHeight="1" s="24">
      <c r="B10" s="23">
        <f>ROW()+400000-4</f>
        <v/>
      </c>
      <c r="C10" s="36" t="n">
        <v>91000101</v>
      </c>
      <c r="D10" s="33" t="inlineStr">
        <is>
          <t>金币</t>
        </is>
      </c>
      <c r="E10" s="33" t="inlineStr">
        <is>
          <t>预发邮件1</t>
        </is>
      </c>
      <c r="F10" s="37" t="n">
        <v>0</v>
      </c>
      <c r="G10" s="37" t="inlineStr">
        <is>
          <t>fixed_</t>
        </is>
      </c>
      <c r="H10" s="37" t="n">
        <v>1</v>
      </c>
      <c r="I10" s="37" t="n">
        <v>1</v>
      </c>
      <c r="K10" s="25" t="n">
        <v>1</v>
      </c>
      <c r="L10" s="37" t="n">
        <v>50000</v>
      </c>
      <c r="M10" s="36" t="n">
        <v>50000</v>
      </c>
      <c r="N10" s="38" t="n">
        <v>10000</v>
      </c>
      <c r="O10" s="33" t="n"/>
    </row>
    <row r="11" ht="18" customHeight="1" s="24">
      <c r="B11" s="23">
        <f>ROW()+400000-4</f>
        <v/>
      </c>
      <c r="C11" s="36" t="n">
        <v>91000001</v>
      </c>
      <c r="D11" s="33" t="inlineStr">
        <is>
          <t>七日任务第1天-1-32</t>
        </is>
      </c>
      <c r="E11" s="33" t="inlineStr">
        <is>
          <t>七日任务第1天-1</t>
        </is>
      </c>
      <c r="F11" s="37" t="n">
        <v>0</v>
      </c>
      <c r="G11" s="37" t="inlineStr">
        <is>
          <t>fixed_</t>
        </is>
      </c>
      <c r="H11" s="37" t="n">
        <v>1</v>
      </c>
      <c r="I11" s="37" t="n">
        <v>1</v>
      </c>
      <c r="K11" s="25" t="n">
        <v>32</v>
      </c>
      <c r="L11" s="37" t="n">
        <v>10</v>
      </c>
      <c r="M11" s="37" t="n">
        <v>10</v>
      </c>
      <c r="N11" s="38" t="n">
        <v>10000</v>
      </c>
    </row>
    <row r="12" ht="18" customHeight="1" s="24">
      <c r="B12" s="23">
        <f>ROW()+400000-4</f>
        <v/>
      </c>
      <c r="C12" s="36" t="n">
        <v>91000001</v>
      </c>
      <c r="D12" s="33" t="inlineStr">
        <is>
          <t>七日任务第1天-1-1</t>
        </is>
      </c>
      <c r="E12" s="33" t="inlineStr">
        <is>
          <t>七日任务第1天-1</t>
        </is>
      </c>
      <c r="F12" s="37" t="n">
        <v>0</v>
      </c>
      <c r="G12" s="37" t="inlineStr">
        <is>
          <t>fixed_</t>
        </is>
      </c>
      <c r="H12" s="37" t="n">
        <v>1</v>
      </c>
      <c r="I12" s="37" t="n">
        <v>1</v>
      </c>
      <c r="K12" s="25" t="n">
        <v>102</v>
      </c>
      <c r="L12" s="37" t="n">
        <v>5</v>
      </c>
      <c r="M12" s="36" t="n">
        <v>5</v>
      </c>
      <c r="N12" s="38" t="n">
        <v>10000</v>
      </c>
      <c r="O12" s="33" t="n"/>
    </row>
    <row r="13" ht="18" customHeight="1" s="24">
      <c r="B13" s="23">
        <f>ROW()+400000-4</f>
        <v/>
      </c>
      <c r="C13" s="36" t="n">
        <v>91000002</v>
      </c>
      <c r="D13" s="33" t="inlineStr">
        <is>
          <t>七日任务第1天-2-32</t>
        </is>
      </c>
      <c r="E13" s="33" t="inlineStr">
        <is>
          <t>七日任务第1天-2</t>
        </is>
      </c>
      <c r="F13" s="37" t="n">
        <v>0</v>
      </c>
      <c r="G13" s="37" t="inlineStr">
        <is>
          <t>fixed_</t>
        </is>
      </c>
      <c r="H13" s="37" t="n">
        <v>1</v>
      </c>
      <c r="I13" s="37" t="n">
        <v>1</v>
      </c>
      <c r="K13" s="25" t="n">
        <v>32</v>
      </c>
      <c r="L13" s="37" t="n">
        <v>10</v>
      </c>
      <c r="M13" s="37" t="n">
        <v>10</v>
      </c>
      <c r="N13" s="38" t="n">
        <v>10000</v>
      </c>
    </row>
    <row r="14" ht="18" customHeight="1" s="24">
      <c r="B14" s="23">
        <f>ROW()+400000-4</f>
        <v/>
      </c>
      <c r="C14" s="36" t="n">
        <v>91000002</v>
      </c>
      <c r="D14" s="33" t="inlineStr">
        <is>
          <t>七日任务第1天-2-3015</t>
        </is>
      </c>
      <c r="E14" s="33" t="inlineStr">
        <is>
          <t>七日任务第1天-2</t>
        </is>
      </c>
      <c r="F14" s="37" t="n">
        <v>0</v>
      </c>
      <c r="G14" s="37" t="inlineStr">
        <is>
          <t>fixed_</t>
        </is>
      </c>
      <c r="H14" s="37" t="n">
        <v>1</v>
      </c>
      <c r="I14" s="37" t="n">
        <v>1</v>
      </c>
      <c r="K14" s="25" t="n">
        <v>102</v>
      </c>
      <c r="L14" s="37" t="n">
        <v>5</v>
      </c>
      <c r="M14" s="36" t="n">
        <v>5</v>
      </c>
      <c r="N14" s="38" t="n">
        <v>10000</v>
      </c>
      <c r="O14" s="33" t="n"/>
    </row>
    <row r="15" ht="18" customHeight="1" s="24">
      <c r="B15" s="23">
        <f>ROW()+400000-4</f>
        <v/>
      </c>
      <c r="C15" s="36" t="n">
        <v>91000003</v>
      </c>
      <c r="D15" s="33" t="inlineStr">
        <is>
          <t>七日任务第1天-3-32</t>
        </is>
      </c>
      <c r="E15" s="33" t="inlineStr">
        <is>
          <t>七日任务第1天-3</t>
        </is>
      </c>
      <c r="F15" s="37" t="n">
        <v>0</v>
      </c>
      <c r="G15" s="37" t="inlineStr">
        <is>
          <t>fixed_</t>
        </is>
      </c>
      <c r="H15" s="37" t="n">
        <v>1</v>
      </c>
      <c r="I15" s="37" t="n">
        <v>1</v>
      </c>
      <c r="K15" s="38" t="n">
        <v>32</v>
      </c>
      <c r="L15" s="37" t="n">
        <v>10</v>
      </c>
      <c r="M15" s="37" t="n">
        <v>10</v>
      </c>
      <c r="N15" s="38" t="n">
        <v>10000</v>
      </c>
    </row>
    <row r="16" ht="18" customHeight="1" s="24">
      <c r="B16" s="23">
        <f>ROW()+400000-4</f>
        <v/>
      </c>
      <c r="C16" s="36" t="n">
        <v>91000003</v>
      </c>
      <c r="D16" s="33" t="inlineStr">
        <is>
          <t>七日任务第1天-3-102</t>
        </is>
      </c>
      <c r="E16" s="33" t="inlineStr">
        <is>
          <t>七日任务第1天-3</t>
        </is>
      </c>
      <c r="F16" s="37" t="n">
        <v>0</v>
      </c>
      <c r="G16" s="37" t="inlineStr">
        <is>
          <t>fixed_</t>
        </is>
      </c>
      <c r="H16" s="37" t="n">
        <v>1</v>
      </c>
      <c r="I16" s="37" t="n">
        <v>1</v>
      </c>
      <c r="K16" s="38" t="n">
        <v>3015</v>
      </c>
      <c r="L16" s="37" t="n">
        <v>3</v>
      </c>
      <c r="M16" s="36" t="n">
        <v>3</v>
      </c>
      <c r="N16" s="38" t="n">
        <v>10000</v>
      </c>
      <c r="O16" s="33" t="n"/>
    </row>
    <row r="17" ht="18" customHeight="1" s="24">
      <c r="B17" s="23">
        <f>ROW()+400000-4</f>
        <v/>
      </c>
      <c r="C17" s="36" t="n">
        <v>91000004</v>
      </c>
      <c r="D17" s="33" t="inlineStr">
        <is>
          <t>七日任务第1天-4-32</t>
        </is>
      </c>
      <c r="E17" s="33" t="inlineStr">
        <is>
          <t>七日任务第1天-4</t>
        </is>
      </c>
      <c r="F17" s="37" t="n">
        <v>0</v>
      </c>
      <c r="G17" s="37" t="inlineStr">
        <is>
          <t>fixed_</t>
        </is>
      </c>
      <c r="H17" s="37" t="n">
        <v>1</v>
      </c>
      <c r="I17" s="37" t="n">
        <v>1</v>
      </c>
      <c r="K17" s="39" t="n">
        <v>32</v>
      </c>
      <c r="L17" s="37" t="n">
        <v>10</v>
      </c>
      <c r="M17" s="23" t="n">
        <v>10</v>
      </c>
      <c r="N17" s="38" t="n">
        <v>10000</v>
      </c>
    </row>
    <row r="18" ht="18" customHeight="1" s="24">
      <c r="B18" s="23">
        <f>ROW()+400000-4</f>
        <v/>
      </c>
      <c r="C18" s="36" t="n">
        <v>91000004</v>
      </c>
      <c r="D18" s="33" t="inlineStr">
        <is>
          <t>七日任务第1天-4-1</t>
        </is>
      </c>
      <c r="E18" s="33" t="inlineStr">
        <is>
          <t>七日任务第1天-4</t>
        </is>
      </c>
      <c r="F18" s="37" t="n">
        <v>0</v>
      </c>
      <c r="G18" s="37" t="inlineStr">
        <is>
          <t>fixed_</t>
        </is>
      </c>
      <c r="H18" s="37" t="n">
        <v>1</v>
      </c>
      <c r="I18" s="37" t="n">
        <v>1</v>
      </c>
      <c r="K18" s="38" t="n">
        <v>25</v>
      </c>
      <c r="L18" s="37" t="n">
        <v>1</v>
      </c>
      <c r="M18" s="36" t="n">
        <v>1</v>
      </c>
      <c r="N18" s="38" t="n">
        <v>10000</v>
      </c>
      <c r="O18" s="33" t="n"/>
    </row>
    <row r="19" ht="18" customHeight="1" s="24">
      <c r="B19" s="23">
        <f>ROW()+400000-4</f>
        <v/>
      </c>
      <c r="C19" s="36" t="n">
        <v>91000005</v>
      </c>
      <c r="D19" s="33" t="inlineStr">
        <is>
          <t>七日任务第1天-5-32</t>
        </is>
      </c>
      <c r="E19" s="33" t="inlineStr">
        <is>
          <t>七日任务第1天-5</t>
        </is>
      </c>
      <c r="F19" s="37" t="n">
        <v>0</v>
      </c>
      <c r="G19" s="37" t="inlineStr">
        <is>
          <t>fixed_</t>
        </is>
      </c>
      <c r="H19" s="37" t="n">
        <v>1</v>
      </c>
      <c r="I19" s="37" t="n">
        <v>1</v>
      </c>
      <c r="K19" s="38" t="n">
        <v>32</v>
      </c>
      <c r="L19" s="37" t="n">
        <v>10</v>
      </c>
      <c r="M19" s="37" t="n">
        <v>10</v>
      </c>
      <c r="N19" s="38" t="n">
        <v>10000</v>
      </c>
    </row>
    <row r="20" ht="18" customHeight="1" s="24">
      <c r="B20" s="23">
        <f>ROW()+400000-4</f>
        <v/>
      </c>
      <c r="C20" s="36" t="n">
        <v>91000005</v>
      </c>
      <c r="D20" s="33" t="inlineStr">
        <is>
          <t>七日任务第1天-5-102</t>
        </is>
      </c>
      <c r="E20" s="33" t="inlineStr">
        <is>
          <t>七日任务第1天-5</t>
        </is>
      </c>
      <c r="F20" s="37" t="n">
        <v>0</v>
      </c>
      <c r="G20" s="37" t="inlineStr">
        <is>
          <t>fixed_</t>
        </is>
      </c>
      <c r="H20" s="37" t="n">
        <v>1</v>
      </c>
      <c r="I20" s="37" t="n">
        <v>1</v>
      </c>
      <c r="K20" s="38" t="n">
        <v>19</v>
      </c>
      <c r="L20" s="37" t="n">
        <v>10</v>
      </c>
      <c r="M20" s="36" t="n">
        <v>10</v>
      </c>
      <c r="N20" s="38" t="n">
        <v>10000</v>
      </c>
      <c r="O20" s="33" t="n"/>
    </row>
    <row r="21" ht="18" customHeight="1" s="24">
      <c r="B21" s="23">
        <f>ROW()+400000-4</f>
        <v/>
      </c>
      <c r="C21" s="36" t="n">
        <v>91000006</v>
      </c>
      <c r="D21" s="33" t="inlineStr">
        <is>
          <t>七日任务第1天-6-32</t>
        </is>
      </c>
      <c r="E21" s="33" t="inlineStr">
        <is>
          <t>七日任务第1天-6</t>
        </is>
      </c>
      <c r="F21" s="37" t="n">
        <v>0</v>
      </c>
      <c r="G21" s="37" t="inlineStr">
        <is>
          <t>fixed_</t>
        </is>
      </c>
      <c r="H21" s="37" t="n">
        <v>1</v>
      </c>
      <c r="I21" s="37" t="n">
        <v>1</v>
      </c>
      <c r="K21" s="39" t="n">
        <v>32</v>
      </c>
      <c r="L21" s="37" t="n">
        <v>10</v>
      </c>
      <c r="M21" s="23" t="n">
        <v>10</v>
      </c>
      <c r="N21" s="38" t="n">
        <v>10000</v>
      </c>
    </row>
    <row r="22" ht="18" customHeight="1" s="24">
      <c r="B22" s="23">
        <f>ROW()+400000-4</f>
        <v/>
      </c>
      <c r="C22" s="36" t="n">
        <v>91000006</v>
      </c>
      <c r="D22" s="33" t="inlineStr">
        <is>
          <t>七日任务第1天-6-19</t>
        </is>
      </c>
      <c r="E22" s="33" t="inlineStr">
        <is>
          <t>七日任务第1天-6</t>
        </is>
      </c>
      <c r="F22" s="37" t="n">
        <v>0</v>
      </c>
      <c r="G22" s="37" t="inlineStr">
        <is>
          <t>fixed_</t>
        </is>
      </c>
      <c r="H22" s="37" t="n">
        <v>1</v>
      </c>
      <c r="I22" s="37" t="n">
        <v>1</v>
      </c>
      <c r="K22" s="38" t="n">
        <v>102</v>
      </c>
      <c r="L22" s="37" t="n">
        <v>5</v>
      </c>
      <c r="M22" s="36" t="n">
        <v>5</v>
      </c>
      <c r="N22" s="38" t="n">
        <v>10000</v>
      </c>
      <c r="O22" s="33" t="n"/>
    </row>
    <row r="23" ht="18" customHeight="1" s="24">
      <c r="B23" s="23">
        <f>ROW()+400000-4</f>
        <v/>
      </c>
      <c r="C23" s="36" t="n">
        <v>91000007</v>
      </c>
      <c r="D23" s="33" t="inlineStr">
        <is>
          <t>七日任务第1天-7-32</t>
        </is>
      </c>
      <c r="E23" s="33" t="inlineStr">
        <is>
          <t>七日任务第1天-7</t>
        </is>
      </c>
      <c r="F23" s="37" t="n">
        <v>0</v>
      </c>
      <c r="G23" s="37" t="inlineStr">
        <is>
          <t>fixed_</t>
        </is>
      </c>
      <c r="H23" s="37" t="n">
        <v>1</v>
      </c>
      <c r="I23" s="37" t="n">
        <v>1</v>
      </c>
      <c r="K23" s="40" t="n">
        <v>32</v>
      </c>
      <c r="L23" s="22" t="n">
        <v>10</v>
      </c>
      <c r="M23" s="23" t="n">
        <v>10</v>
      </c>
      <c r="N23" s="38" t="n">
        <v>10000</v>
      </c>
    </row>
    <row r="24" ht="18" customHeight="1" s="24">
      <c r="B24" s="23">
        <f>ROW()+400000-4</f>
        <v/>
      </c>
      <c r="C24" s="36" t="n">
        <v>91000007</v>
      </c>
      <c r="D24" s="33" t="inlineStr">
        <is>
          <t>七日任务第1天-7-1</t>
        </is>
      </c>
      <c r="E24" s="33" t="inlineStr">
        <is>
          <t>七日任务第1天-7</t>
        </is>
      </c>
      <c r="F24" s="37" t="n">
        <v>0</v>
      </c>
      <c r="G24" s="37" t="inlineStr">
        <is>
          <t>fixed_</t>
        </is>
      </c>
      <c r="H24" s="37" t="n">
        <v>1</v>
      </c>
      <c r="I24" s="37" t="n">
        <v>1</v>
      </c>
      <c r="K24" s="38" t="n">
        <v>1</v>
      </c>
      <c r="L24" s="37" t="n">
        <v>50000</v>
      </c>
      <c r="M24" s="36" t="n">
        <v>50000</v>
      </c>
      <c r="N24" s="38" t="n">
        <v>10000</v>
      </c>
    </row>
    <row r="25" ht="18" customHeight="1" s="24">
      <c r="B25" s="23">
        <f>ROW()+400000-4</f>
        <v/>
      </c>
      <c r="C25" s="36" t="n">
        <v>91000008</v>
      </c>
      <c r="D25" s="33" t="inlineStr">
        <is>
          <t>七日任务第1天-8-32</t>
        </is>
      </c>
      <c r="E25" s="33" t="inlineStr">
        <is>
          <t>七日任务第1天-8</t>
        </is>
      </c>
      <c r="F25" s="37" t="n">
        <v>0</v>
      </c>
      <c r="G25" s="37" t="inlineStr">
        <is>
          <t>fixed_</t>
        </is>
      </c>
      <c r="H25" s="37" t="n">
        <v>1</v>
      </c>
      <c r="I25" s="37" t="n">
        <v>1</v>
      </c>
      <c r="J25" s="25" t="n"/>
      <c r="K25" s="25" t="n">
        <v>32</v>
      </c>
      <c r="L25" s="37" t="n">
        <v>10</v>
      </c>
      <c r="M25" s="37" t="n">
        <v>10</v>
      </c>
      <c r="N25" s="38" t="n">
        <v>10000</v>
      </c>
    </row>
    <row r="26" ht="18" customHeight="1" s="24">
      <c r="B26" s="23">
        <f>ROW()+400000-4</f>
        <v/>
      </c>
      <c r="C26" s="36" t="n">
        <v>91000008</v>
      </c>
      <c r="D26" s="33" t="inlineStr">
        <is>
          <t>七日任务第1天-8-1</t>
        </is>
      </c>
      <c r="E26" s="33" t="inlineStr">
        <is>
          <t>七日任务第1天-8</t>
        </is>
      </c>
      <c r="F26" s="37" t="n">
        <v>0</v>
      </c>
      <c r="G26" s="37" t="inlineStr">
        <is>
          <t>fixed_</t>
        </is>
      </c>
      <c r="H26" s="37" t="n">
        <v>1</v>
      </c>
      <c r="I26" s="37" t="n">
        <v>1</v>
      </c>
      <c r="J26" s="25" t="n"/>
      <c r="K26" s="38" t="n">
        <v>106</v>
      </c>
      <c r="L26" s="37" t="n">
        <v>1</v>
      </c>
      <c r="M26" s="36" t="n">
        <v>1</v>
      </c>
      <c r="N26" s="38" t="n">
        <v>10000</v>
      </c>
    </row>
    <row r="27" ht="18" customHeight="1" s="24">
      <c r="B27" s="23">
        <f>ROW()+400000-4</f>
        <v/>
      </c>
      <c r="C27" s="36" t="n">
        <v>91000009</v>
      </c>
      <c r="D27" s="33" t="inlineStr">
        <is>
          <t>七日任务第1天-9-32</t>
        </is>
      </c>
      <c r="E27" s="33" t="inlineStr">
        <is>
          <t>七日任务第1天-9</t>
        </is>
      </c>
      <c r="F27" s="37" t="n">
        <v>0</v>
      </c>
      <c r="G27" s="37" t="inlineStr">
        <is>
          <t>fixed_</t>
        </is>
      </c>
      <c r="H27" s="37" t="n">
        <v>1</v>
      </c>
      <c r="I27" s="37" t="n">
        <v>1</v>
      </c>
      <c r="J27" s="25" t="n"/>
      <c r="K27" s="25" t="n">
        <v>32</v>
      </c>
      <c r="L27" s="37" t="n">
        <v>10</v>
      </c>
      <c r="M27" s="37" t="n">
        <v>10</v>
      </c>
      <c r="N27" s="38" t="n">
        <v>10000</v>
      </c>
    </row>
    <row r="28" ht="18" customHeight="1" s="24">
      <c r="B28" s="23">
        <f>ROW()+400000-4</f>
        <v/>
      </c>
      <c r="C28" s="36" t="n">
        <v>91000009</v>
      </c>
      <c r="D28" s="33" t="inlineStr">
        <is>
          <t>七日任务第1天-9-102</t>
        </is>
      </c>
      <c r="E28" s="33" t="inlineStr">
        <is>
          <t>七日任务第1天-9</t>
        </is>
      </c>
      <c r="F28" s="37" t="n">
        <v>0</v>
      </c>
      <c r="G28" s="37" t="inlineStr">
        <is>
          <t>fixed_</t>
        </is>
      </c>
      <c r="H28" s="37" t="n">
        <v>1</v>
      </c>
      <c r="I28" s="37" t="n">
        <v>1</v>
      </c>
      <c r="J28" s="25" t="n"/>
      <c r="K28" s="38" t="n">
        <v>1</v>
      </c>
      <c r="L28" s="37" t="n">
        <v>50000</v>
      </c>
      <c r="M28" s="36" t="n">
        <v>50000</v>
      </c>
      <c r="N28" s="38" t="n">
        <v>10000</v>
      </c>
    </row>
    <row r="29" ht="18" customHeight="1" s="24">
      <c r="B29" s="23">
        <f>ROW()+400000-4</f>
        <v/>
      </c>
      <c r="C29" s="36" t="n">
        <v>91000010</v>
      </c>
      <c r="D29" s="33" t="inlineStr">
        <is>
          <t>七日任务第1天-10-32</t>
        </is>
      </c>
      <c r="E29" s="33" t="inlineStr">
        <is>
          <t>七日任务第1天-10</t>
        </is>
      </c>
      <c r="F29" s="37" t="n">
        <v>0</v>
      </c>
      <c r="G29" s="37" t="inlineStr">
        <is>
          <t>fixed_</t>
        </is>
      </c>
      <c r="H29" s="37" t="n">
        <v>1</v>
      </c>
      <c r="I29" s="37" t="n">
        <v>1</v>
      </c>
      <c r="J29" s="25" t="n"/>
      <c r="K29" s="39" t="n">
        <v>32</v>
      </c>
      <c r="L29" s="37" t="n">
        <v>10</v>
      </c>
      <c r="M29" s="23" t="n">
        <v>10</v>
      </c>
      <c r="N29" s="38" t="n">
        <v>10000</v>
      </c>
    </row>
    <row r="30" ht="18" customHeight="1" s="24">
      <c r="B30" s="23">
        <f>ROW()+400000-4</f>
        <v/>
      </c>
      <c r="C30" s="36" t="n">
        <v>91000010</v>
      </c>
      <c r="D30" s="33" t="inlineStr">
        <is>
          <t>七日任务第1天-10-3015</t>
        </is>
      </c>
      <c r="E30" s="33" t="inlineStr">
        <is>
          <t>七日任务第1天-10</t>
        </is>
      </c>
      <c r="F30" s="37" t="n">
        <v>0</v>
      </c>
      <c r="G30" s="37" t="inlineStr">
        <is>
          <t>fixed_</t>
        </is>
      </c>
      <c r="H30" s="37" t="n">
        <v>1</v>
      </c>
      <c r="I30" s="37" t="n">
        <v>1</v>
      </c>
      <c r="J30" s="25" t="n"/>
      <c r="K30" s="38" t="n">
        <v>102</v>
      </c>
      <c r="L30" s="37" t="n">
        <v>5</v>
      </c>
      <c r="M30" s="36" t="n">
        <v>5</v>
      </c>
      <c r="N30" s="38" t="n">
        <v>10000</v>
      </c>
    </row>
    <row r="31" ht="18" customHeight="1" s="24">
      <c r="B31" s="23">
        <f>ROW()+400000-4</f>
        <v/>
      </c>
      <c r="C31" s="36" t="n">
        <v>91000011</v>
      </c>
      <c r="D31" s="33" t="inlineStr">
        <is>
          <t>七日任务第2天-1-32</t>
        </is>
      </c>
      <c r="E31" s="33" t="inlineStr">
        <is>
          <t>七日任务第2天-1</t>
        </is>
      </c>
      <c r="F31" s="37" t="n">
        <v>0</v>
      </c>
      <c r="G31" s="37" t="inlineStr">
        <is>
          <t>fixed_</t>
        </is>
      </c>
      <c r="H31" s="37" t="n">
        <v>1</v>
      </c>
      <c r="I31" s="37" t="n">
        <v>1</v>
      </c>
      <c r="J31" s="25" t="n"/>
      <c r="K31" s="40" t="n">
        <v>32</v>
      </c>
      <c r="L31" s="22" t="n">
        <v>10</v>
      </c>
      <c r="M31" s="23" t="n">
        <v>10</v>
      </c>
      <c r="N31" s="38" t="n">
        <v>10000</v>
      </c>
    </row>
    <row r="32" ht="18" customHeight="1" s="24">
      <c r="B32" s="23">
        <f>ROW()+400000-4</f>
        <v/>
      </c>
      <c r="C32" s="36" t="n">
        <v>91000011</v>
      </c>
      <c r="D32" s="33" t="inlineStr">
        <is>
          <t>七日任务第2天-1-1</t>
        </is>
      </c>
      <c r="E32" s="33" t="inlineStr">
        <is>
          <t>七日任务第2天-1</t>
        </is>
      </c>
      <c r="F32" s="37" t="n">
        <v>0</v>
      </c>
      <c r="G32" s="37" t="inlineStr">
        <is>
          <t>fixed_</t>
        </is>
      </c>
      <c r="H32" s="37" t="n">
        <v>1</v>
      </c>
      <c r="I32" s="37" t="n">
        <v>1</v>
      </c>
      <c r="J32" s="25" t="n"/>
      <c r="K32" s="38" t="n">
        <v>102</v>
      </c>
      <c r="L32" s="37" t="n">
        <v>5</v>
      </c>
      <c r="M32" s="36" t="n">
        <v>5</v>
      </c>
      <c r="N32" s="38" t="n">
        <v>10000</v>
      </c>
    </row>
    <row r="33" ht="18" customHeight="1" s="24">
      <c r="A33" s="25" t="n"/>
      <c r="B33" s="23">
        <f>ROW()+400000-4</f>
        <v/>
      </c>
      <c r="C33" s="36" t="n">
        <v>91000012</v>
      </c>
      <c r="D33" s="33" t="inlineStr">
        <is>
          <t>七日任务第2天-2-32</t>
        </is>
      </c>
      <c r="E33" s="33" t="inlineStr">
        <is>
          <t>七日任务第2天-2</t>
        </is>
      </c>
      <c r="F33" s="37" t="n">
        <v>0</v>
      </c>
      <c r="G33" s="37" t="inlineStr">
        <is>
          <t>fixed_</t>
        </is>
      </c>
      <c r="H33" s="37" t="n">
        <v>1</v>
      </c>
      <c r="I33" s="37" t="n">
        <v>1</v>
      </c>
      <c r="J33" s="25" t="n"/>
      <c r="K33" s="39" t="n">
        <v>32</v>
      </c>
      <c r="L33" s="37" t="n">
        <v>10</v>
      </c>
      <c r="M33" s="23" t="n">
        <v>10</v>
      </c>
      <c r="N33" s="38" t="n">
        <v>10000</v>
      </c>
      <c r="O33" s="25" t="n"/>
    </row>
    <row r="34" ht="18" customHeight="1" s="24">
      <c r="A34" s="25" t="n"/>
      <c r="B34" s="23">
        <f>ROW()+400000-4</f>
        <v/>
      </c>
      <c r="C34" s="36" t="n">
        <v>91000012</v>
      </c>
      <c r="D34" s="33" t="inlineStr">
        <is>
          <t>七日任务第2天-2-3015</t>
        </is>
      </c>
      <c r="E34" s="33" t="inlineStr">
        <is>
          <t>七日任务第2天-2</t>
        </is>
      </c>
      <c r="F34" s="37" t="n">
        <v>0</v>
      </c>
      <c r="G34" s="37" t="inlineStr">
        <is>
          <t>fixed_</t>
        </is>
      </c>
      <c r="H34" s="37" t="n">
        <v>1</v>
      </c>
      <c r="I34" s="37" t="n">
        <v>1</v>
      </c>
      <c r="J34" s="25" t="n"/>
      <c r="K34" s="38" t="n">
        <v>102</v>
      </c>
      <c r="L34" s="37" t="n">
        <v>5</v>
      </c>
      <c r="M34" s="36" t="n">
        <v>5</v>
      </c>
      <c r="N34" s="38" t="n">
        <v>10000</v>
      </c>
      <c r="O34" s="25" t="n"/>
    </row>
    <row r="35" ht="18" customHeight="1" s="24">
      <c r="A35" s="25" t="n"/>
      <c r="B35" s="23">
        <f>ROW()+400000-4</f>
        <v/>
      </c>
      <c r="C35" s="36" t="n">
        <v>91000013</v>
      </c>
      <c r="D35" s="33" t="inlineStr">
        <is>
          <t>七日任务第2天-3-32</t>
        </is>
      </c>
      <c r="E35" s="33" t="inlineStr">
        <is>
          <t>七日任务第2天-3</t>
        </is>
      </c>
      <c r="F35" s="37" t="n">
        <v>0</v>
      </c>
      <c r="G35" s="37" t="inlineStr">
        <is>
          <t>fixed_</t>
        </is>
      </c>
      <c r="H35" s="37" t="n">
        <v>1</v>
      </c>
      <c r="I35" s="37" t="n">
        <v>1</v>
      </c>
      <c r="J35" s="25" t="n"/>
      <c r="K35" s="38" t="n">
        <v>32</v>
      </c>
      <c r="L35" s="37" t="n">
        <v>10</v>
      </c>
      <c r="M35" s="37" t="n">
        <v>10</v>
      </c>
      <c r="N35" s="38" t="n">
        <v>10000</v>
      </c>
      <c r="O35" s="25" t="n"/>
    </row>
    <row r="36" ht="18" customHeight="1" s="24">
      <c r="A36" s="25" t="n"/>
      <c r="B36" s="23">
        <f>ROW()+400000-4</f>
        <v/>
      </c>
      <c r="C36" s="36" t="n">
        <v>91000013</v>
      </c>
      <c r="D36" s="33" t="inlineStr">
        <is>
          <t>七日任务第2天-3-102</t>
        </is>
      </c>
      <c r="E36" s="33" t="inlineStr">
        <is>
          <t>七日任务第2天-3</t>
        </is>
      </c>
      <c r="F36" s="37" t="n">
        <v>0</v>
      </c>
      <c r="G36" s="37" t="inlineStr">
        <is>
          <t>fixed_</t>
        </is>
      </c>
      <c r="H36" s="37" t="n">
        <v>1</v>
      </c>
      <c r="I36" s="37" t="n">
        <v>1</v>
      </c>
      <c r="J36" s="25" t="n"/>
      <c r="K36" s="38" t="n">
        <v>1074</v>
      </c>
      <c r="L36" s="37" t="n">
        <v>100</v>
      </c>
      <c r="M36" s="36" t="n">
        <v>100</v>
      </c>
      <c r="N36" s="38" t="n">
        <v>10000</v>
      </c>
      <c r="O36" s="25" t="n"/>
    </row>
    <row r="37" ht="18" customHeight="1" s="24">
      <c r="A37" s="25" t="n"/>
      <c r="B37" s="23">
        <f>ROW()+400000-4</f>
        <v/>
      </c>
      <c r="C37" s="36" t="n">
        <v>91000014</v>
      </c>
      <c r="D37" s="33" t="inlineStr">
        <is>
          <t>七日任务第2天-4-32</t>
        </is>
      </c>
      <c r="E37" s="33" t="inlineStr">
        <is>
          <t>七日任务第2天-4</t>
        </is>
      </c>
      <c r="F37" s="37" t="n">
        <v>0</v>
      </c>
      <c r="G37" s="37" t="inlineStr">
        <is>
          <t>fixed_</t>
        </is>
      </c>
      <c r="H37" s="37" t="n">
        <v>1</v>
      </c>
      <c r="I37" s="37" t="n">
        <v>1</v>
      </c>
      <c r="J37" s="25" t="n"/>
      <c r="K37" s="25" t="n">
        <v>32</v>
      </c>
      <c r="L37" s="37" t="n">
        <v>10</v>
      </c>
      <c r="M37" s="36" t="n">
        <v>10</v>
      </c>
      <c r="N37" s="38" t="n">
        <v>10000</v>
      </c>
      <c r="O37" s="25" t="n"/>
    </row>
    <row r="38" ht="18" customHeight="1" s="24">
      <c r="A38" s="25" t="n"/>
      <c r="B38" s="23">
        <f>ROW()+400000-4</f>
        <v/>
      </c>
      <c r="C38" s="36" t="n">
        <v>91000014</v>
      </c>
      <c r="D38" s="33" t="inlineStr">
        <is>
          <t>七日任务第2天-4-1</t>
        </is>
      </c>
      <c r="E38" s="33" t="inlineStr">
        <is>
          <t>七日任务第2天-4</t>
        </is>
      </c>
      <c r="F38" s="37" t="n">
        <v>0</v>
      </c>
      <c r="G38" s="37" t="inlineStr">
        <is>
          <t>fixed_</t>
        </is>
      </c>
      <c r="H38" s="37" t="n">
        <v>1</v>
      </c>
      <c r="I38" s="37" t="n">
        <v>1</v>
      </c>
      <c r="J38" s="25" t="n"/>
      <c r="K38" s="38" t="n">
        <v>25</v>
      </c>
      <c r="L38" s="37" t="n">
        <v>1</v>
      </c>
      <c r="M38" s="36" t="n">
        <v>1</v>
      </c>
      <c r="N38" s="38" t="n">
        <v>10000</v>
      </c>
      <c r="O38" s="25" t="n"/>
    </row>
    <row r="39" ht="18" customHeight="1" s="24">
      <c r="A39" s="25" t="n"/>
      <c r="B39" s="23">
        <f>ROW()+400000-4</f>
        <v/>
      </c>
      <c r="C39" s="36" t="n">
        <v>91000015</v>
      </c>
      <c r="D39" s="33" t="inlineStr">
        <is>
          <t>七日任务第2天-5-32</t>
        </is>
      </c>
      <c r="E39" s="33" t="inlineStr">
        <is>
          <t>七日任务第2天-5</t>
        </is>
      </c>
      <c r="F39" s="37" t="n">
        <v>0</v>
      </c>
      <c r="G39" s="37" t="inlineStr">
        <is>
          <t>fixed_</t>
        </is>
      </c>
      <c r="H39" s="37" t="n">
        <v>1</v>
      </c>
      <c r="I39" s="37" t="n">
        <v>1</v>
      </c>
      <c r="J39" s="25" t="n"/>
      <c r="K39" s="38" t="n">
        <v>32</v>
      </c>
      <c r="L39" s="37" t="n">
        <v>10</v>
      </c>
      <c r="M39" s="37" t="n">
        <v>10</v>
      </c>
      <c r="N39" s="38" t="n">
        <v>10000</v>
      </c>
      <c r="O39" s="25" t="n"/>
    </row>
    <row r="40" ht="18" customHeight="1" s="24">
      <c r="A40" s="25" t="n"/>
      <c r="B40" s="23">
        <f>ROW()+400000-4</f>
        <v/>
      </c>
      <c r="C40" s="36" t="n">
        <v>91000015</v>
      </c>
      <c r="D40" s="33" t="inlineStr">
        <is>
          <t>七日任务第2天-5-1152</t>
        </is>
      </c>
      <c r="E40" s="33" t="inlineStr">
        <is>
          <t>七日任务第2天-5</t>
        </is>
      </c>
      <c r="F40" s="37" t="n">
        <v>0</v>
      </c>
      <c r="G40" s="37" t="inlineStr">
        <is>
          <t>fixed_</t>
        </is>
      </c>
      <c r="H40" s="37" t="n">
        <v>1</v>
      </c>
      <c r="I40" s="37" t="n">
        <v>1</v>
      </c>
      <c r="J40" s="25" t="n"/>
      <c r="K40" s="38" t="n">
        <v>19</v>
      </c>
      <c r="L40" s="37" t="n">
        <v>10</v>
      </c>
      <c r="M40" s="36" t="n">
        <v>10</v>
      </c>
      <c r="N40" s="38" t="n">
        <v>10000</v>
      </c>
      <c r="O40" s="25" t="n"/>
    </row>
    <row r="41" ht="18" customHeight="1" s="24">
      <c r="A41" s="25" t="n"/>
      <c r="B41" s="23">
        <f>ROW()+400000-4</f>
        <v/>
      </c>
      <c r="C41" s="36" t="n">
        <v>91000015</v>
      </c>
      <c r="D41" s="33" t="inlineStr">
        <is>
          <t>七日任务第2天-5-1153</t>
        </is>
      </c>
      <c r="E41" s="33" t="inlineStr">
        <is>
          <t>七日任务第2天-5</t>
        </is>
      </c>
      <c r="F41" s="37" t="n">
        <v>0</v>
      </c>
      <c r="G41" s="37" t="inlineStr">
        <is>
          <t>fixed_</t>
        </is>
      </c>
      <c r="H41" s="37" t="n">
        <v>1</v>
      </c>
      <c r="I41" s="37" t="n">
        <v>1</v>
      </c>
      <c r="J41" s="25" t="n"/>
      <c r="K41" s="25" t="n">
        <v>19</v>
      </c>
      <c r="L41" s="37" t="n">
        <v>0</v>
      </c>
      <c r="M41" s="37" t="n">
        <v>0</v>
      </c>
      <c r="N41" s="38" t="n">
        <v>10000</v>
      </c>
      <c r="O41" s="25" t="n"/>
    </row>
    <row r="42" ht="18" customHeight="1" s="24">
      <c r="A42" s="25" t="n"/>
      <c r="B42" s="23">
        <f>ROW()+400000-4</f>
        <v/>
      </c>
      <c r="C42" s="36" t="n">
        <v>91000015</v>
      </c>
      <c r="D42" s="33" t="inlineStr">
        <is>
          <t>七日任务第2天-5-1154</t>
        </is>
      </c>
      <c r="E42" s="33" t="inlineStr">
        <is>
          <t>七日任务第2天-5</t>
        </is>
      </c>
      <c r="F42" s="37" t="n">
        <v>0</v>
      </c>
      <c r="G42" s="37" t="inlineStr">
        <is>
          <t>fixed_</t>
        </is>
      </c>
      <c r="H42" s="37" t="n">
        <v>1</v>
      </c>
      <c r="I42" s="37" t="n">
        <v>1</v>
      </c>
      <c r="J42" s="25" t="n"/>
      <c r="K42" s="38" t="n">
        <v>19</v>
      </c>
      <c r="L42" s="37" t="n">
        <v>0</v>
      </c>
      <c r="M42" s="36" t="n">
        <v>0</v>
      </c>
      <c r="N42" s="38" t="n">
        <v>10000</v>
      </c>
      <c r="O42" s="25" t="n"/>
    </row>
    <row r="43" ht="18" customHeight="1" s="24">
      <c r="A43" s="25" t="n"/>
      <c r="B43" s="23">
        <f>ROW()+400000-4</f>
        <v/>
      </c>
      <c r="C43" s="36" t="n">
        <v>91000015</v>
      </c>
      <c r="D43" s="33" t="inlineStr">
        <is>
          <t>七日任务第2天-5-1155</t>
        </is>
      </c>
      <c r="E43" s="33" t="inlineStr">
        <is>
          <t>七日任务第2天-5</t>
        </is>
      </c>
      <c r="F43" s="37" t="n">
        <v>0</v>
      </c>
      <c r="G43" s="37" t="inlineStr">
        <is>
          <t>fixed_</t>
        </is>
      </c>
      <c r="H43" s="37" t="n">
        <v>1</v>
      </c>
      <c r="I43" s="37" t="n">
        <v>1</v>
      </c>
      <c r="J43" s="25" t="n"/>
      <c r="K43" s="25" t="n">
        <v>19</v>
      </c>
      <c r="L43" s="37" t="n">
        <v>0</v>
      </c>
      <c r="M43" s="37" t="n">
        <v>0</v>
      </c>
      <c r="N43" s="38" t="n">
        <v>10000</v>
      </c>
      <c r="O43" s="25" t="n"/>
    </row>
    <row r="44" ht="18" customHeight="1" s="24">
      <c r="A44" s="25" t="n"/>
      <c r="B44" s="23">
        <f>ROW()+400000-4</f>
        <v/>
      </c>
      <c r="C44" s="36" t="n">
        <v>91000016</v>
      </c>
      <c r="D44" s="33" t="inlineStr">
        <is>
          <t>七日任务第2天-6-32</t>
        </is>
      </c>
      <c r="E44" s="33" t="inlineStr">
        <is>
          <t>七日任务第2天-6</t>
        </is>
      </c>
      <c r="F44" s="37" t="n">
        <v>0</v>
      </c>
      <c r="G44" s="37" t="inlineStr">
        <is>
          <t>fixed_</t>
        </is>
      </c>
      <c r="H44" s="37" t="n">
        <v>1</v>
      </c>
      <c r="I44" s="37" t="n">
        <v>1</v>
      </c>
      <c r="J44" s="25" t="n"/>
      <c r="K44" s="38" t="n">
        <v>32</v>
      </c>
      <c r="L44" s="37" t="n">
        <v>10</v>
      </c>
      <c r="M44" s="36" t="n">
        <v>10</v>
      </c>
      <c r="N44" s="38" t="n">
        <v>10000</v>
      </c>
      <c r="O44" s="25" t="n"/>
    </row>
    <row r="45" ht="18" customHeight="1" s="24">
      <c r="A45" s="25" t="n"/>
      <c r="B45" s="23">
        <f>ROW()+400000-4</f>
        <v/>
      </c>
      <c r="C45" s="36" t="n">
        <v>91000016</v>
      </c>
      <c r="D45" s="33" t="inlineStr">
        <is>
          <t>七日任务第2天-6-4212</t>
        </is>
      </c>
      <c r="E45" s="33" t="inlineStr">
        <is>
          <t>七日任务第2天-6</t>
        </is>
      </c>
      <c r="F45" s="37" t="n">
        <v>0</v>
      </c>
      <c r="G45" s="37" t="inlineStr">
        <is>
          <t>fixed_</t>
        </is>
      </c>
      <c r="H45" s="37" t="n">
        <v>1</v>
      </c>
      <c r="I45" s="37" t="n">
        <v>1</v>
      </c>
      <c r="J45" s="25" t="n"/>
      <c r="K45" s="41" t="n">
        <v>25</v>
      </c>
      <c r="L45" s="37" t="n">
        <v>1</v>
      </c>
      <c r="M45" s="36" t="n">
        <v>1</v>
      </c>
      <c r="N45" s="38" t="n">
        <v>10000</v>
      </c>
      <c r="O45" s="25" t="n"/>
    </row>
    <row r="46" ht="18" customHeight="1" s="24">
      <c r="A46" s="25" t="n"/>
      <c r="B46" s="23">
        <f>ROW()+400000-4</f>
        <v/>
      </c>
      <c r="C46" s="36" t="n">
        <v>91000017</v>
      </c>
      <c r="D46" s="33" t="inlineStr">
        <is>
          <t>七日任务第2天-7-32</t>
        </is>
      </c>
      <c r="E46" s="33" t="inlineStr">
        <is>
          <t>七日任务第2天-7</t>
        </is>
      </c>
      <c r="F46" s="37" t="n">
        <v>0</v>
      </c>
      <c r="G46" s="37" t="inlineStr">
        <is>
          <t>fixed_</t>
        </is>
      </c>
      <c r="H46" s="37" t="n">
        <v>1</v>
      </c>
      <c r="I46" s="37" t="n">
        <v>1</v>
      </c>
      <c r="J46" s="25" t="n"/>
      <c r="K46" s="38" t="n">
        <v>32</v>
      </c>
      <c r="L46" s="37" t="n">
        <v>10</v>
      </c>
      <c r="M46" s="36" t="n">
        <v>10</v>
      </c>
      <c r="N46" s="38" t="n">
        <v>10000</v>
      </c>
      <c r="O46" s="25" t="n"/>
    </row>
    <row r="47" ht="18" customHeight="1" s="24">
      <c r="A47" s="25" t="n"/>
      <c r="B47" s="23">
        <f>ROW()+400000-4</f>
        <v/>
      </c>
      <c r="C47" s="36" t="n">
        <v>91000017</v>
      </c>
      <c r="D47" s="33" t="inlineStr">
        <is>
          <t>七日任务第2天-7-1</t>
        </is>
      </c>
      <c r="E47" s="33" t="inlineStr">
        <is>
          <t>七日任务第2天-7</t>
        </is>
      </c>
      <c r="F47" s="37" t="n">
        <v>0</v>
      </c>
      <c r="G47" s="37" t="inlineStr">
        <is>
          <t>fixed_</t>
        </is>
      </c>
      <c r="H47" s="37" t="n">
        <v>1</v>
      </c>
      <c r="I47" s="37" t="n">
        <v>1</v>
      </c>
      <c r="J47" s="25" t="n"/>
      <c r="K47" s="39" t="n">
        <v>1074</v>
      </c>
      <c r="L47" s="37" t="n">
        <v>100</v>
      </c>
      <c r="M47" s="23" t="n">
        <v>100</v>
      </c>
      <c r="N47" s="38" t="n">
        <v>10000</v>
      </c>
      <c r="O47" s="25" t="n"/>
    </row>
    <row r="48" ht="18" customHeight="1" s="24">
      <c r="A48" s="25" t="n"/>
      <c r="B48" s="23">
        <f>ROW()+400000-4</f>
        <v/>
      </c>
      <c r="C48" s="36" t="n">
        <v>91000018</v>
      </c>
      <c r="D48" s="33" t="inlineStr">
        <is>
          <t>七日任务第2天-8-32</t>
        </is>
      </c>
      <c r="E48" s="33" t="inlineStr">
        <is>
          <t>七日任务第2天-8</t>
        </is>
      </c>
      <c r="F48" s="37" t="n">
        <v>0</v>
      </c>
      <c r="G48" s="37" t="inlineStr">
        <is>
          <t>fixed_</t>
        </is>
      </c>
      <c r="H48" s="37" t="n">
        <v>1</v>
      </c>
      <c r="I48" s="37" t="n">
        <v>1</v>
      </c>
      <c r="J48" s="25" t="n"/>
      <c r="K48" s="38" t="n">
        <v>32</v>
      </c>
      <c r="L48" s="37" t="n">
        <v>10</v>
      </c>
      <c r="M48" s="36" t="n">
        <v>10</v>
      </c>
      <c r="N48" s="38" t="n">
        <v>10000</v>
      </c>
      <c r="O48" s="25" t="n"/>
    </row>
    <row r="49" ht="18" customHeight="1" s="24">
      <c r="A49" s="25" t="n"/>
      <c r="B49" s="23">
        <f>ROW()+400000-4</f>
        <v/>
      </c>
      <c r="C49" s="36" t="n">
        <v>91000018</v>
      </c>
      <c r="D49" s="33" t="inlineStr">
        <is>
          <t>七日任务第2天-8-1074</t>
        </is>
      </c>
      <c r="E49" s="33" t="inlineStr">
        <is>
          <t>七日任务第2天-8</t>
        </is>
      </c>
      <c r="F49" s="37" t="n">
        <v>0</v>
      </c>
      <c r="G49" s="37" t="inlineStr">
        <is>
          <t>fixed_</t>
        </is>
      </c>
      <c r="H49" s="37" t="n">
        <v>1</v>
      </c>
      <c r="I49" s="37" t="n">
        <v>1</v>
      </c>
      <c r="J49" s="25" t="n"/>
      <c r="K49" s="38" t="n">
        <v>1</v>
      </c>
      <c r="L49" s="37" t="n">
        <v>50000</v>
      </c>
      <c r="M49" s="36" t="n">
        <v>50000</v>
      </c>
      <c r="N49" s="38" t="n">
        <v>10000</v>
      </c>
      <c r="O49" s="25" t="n"/>
    </row>
    <row r="50" ht="18" customHeight="1" s="24">
      <c r="A50" s="25" t="n"/>
      <c r="B50" s="23">
        <f>ROW()+400000-4</f>
        <v/>
      </c>
      <c r="C50" s="36" t="n">
        <v>91000019</v>
      </c>
      <c r="D50" s="33" t="inlineStr">
        <is>
          <t>七日任务第2天-9-32</t>
        </is>
      </c>
      <c r="E50" s="33" t="inlineStr">
        <is>
          <t>七日任务第2天-9</t>
        </is>
      </c>
      <c r="F50" s="37" t="n">
        <v>0</v>
      </c>
      <c r="G50" s="37" t="inlineStr">
        <is>
          <t>fixed_</t>
        </is>
      </c>
      <c r="H50" s="37" t="n">
        <v>1</v>
      </c>
      <c r="I50" s="37" t="n">
        <v>1</v>
      </c>
      <c r="J50" s="25" t="n"/>
      <c r="K50" s="38" t="n">
        <v>32</v>
      </c>
      <c r="L50" s="37" t="n">
        <v>10</v>
      </c>
      <c r="M50" s="36" t="n">
        <v>10</v>
      </c>
      <c r="N50" s="38" t="n">
        <v>10000</v>
      </c>
      <c r="O50" s="25" t="n"/>
    </row>
    <row r="51" ht="18" customHeight="1" s="24">
      <c r="A51" s="25" t="n"/>
      <c r="B51" s="23">
        <f>ROW()+400000-4</f>
        <v/>
      </c>
      <c r="C51" s="36" t="n">
        <v>91000019</v>
      </c>
      <c r="D51" s="33" t="inlineStr">
        <is>
          <t>七日任务第2天-9-1074</t>
        </is>
      </c>
      <c r="E51" s="33" t="inlineStr">
        <is>
          <t>七日任务第2天-9</t>
        </is>
      </c>
      <c r="F51" s="37" t="n">
        <v>0</v>
      </c>
      <c r="G51" s="37" t="inlineStr">
        <is>
          <t>fixed_</t>
        </is>
      </c>
      <c r="H51" s="37" t="n">
        <v>1</v>
      </c>
      <c r="I51" s="37" t="n">
        <v>1</v>
      </c>
      <c r="J51" s="25" t="n"/>
      <c r="K51" s="41" t="n">
        <v>100</v>
      </c>
      <c r="L51" s="37" t="n">
        <v>40</v>
      </c>
      <c r="M51" s="23" t="n">
        <v>40</v>
      </c>
      <c r="N51" s="38" t="n">
        <v>10000</v>
      </c>
      <c r="O51" s="25" t="n"/>
    </row>
    <row r="52" ht="18" customHeight="1" s="24">
      <c r="A52" s="25" t="n"/>
      <c r="B52" s="23">
        <f>ROW()+400000-4</f>
        <v/>
      </c>
      <c r="C52" s="36" t="n">
        <v>91000020</v>
      </c>
      <c r="D52" s="33" t="inlineStr">
        <is>
          <t>七日任务第2天-10-32</t>
        </is>
      </c>
      <c r="E52" s="33" t="inlineStr">
        <is>
          <t>七日任务第2天-10</t>
        </is>
      </c>
      <c r="F52" s="37" t="n">
        <v>0</v>
      </c>
      <c r="G52" s="37" t="inlineStr">
        <is>
          <t>fixed_</t>
        </is>
      </c>
      <c r="H52" s="37" t="n">
        <v>1</v>
      </c>
      <c r="I52" s="37" t="n">
        <v>1</v>
      </c>
      <c r="J52" s="25" t="n"/>
      <c r="K52" s="38" t="n">
        <v>32</v>
      </c>
      <c r="L52" s="37" t="n">
        <v>10</v>
      </c>
      <c r="M52" s="36" t="n">
        <v>10</v>
      </c>
      <c r="N52" s="38" t="n">
        <v>10000</v>
      </c>
      <c r="O52" s="25" t="n"/>
    </row>
    <row r="53" ht="18" customHeight="1" s="24">
      <c r="A53" s="25" t="n"/>
      <c r="B53" s="23">
        <f>ROW()+400000-4</f>
        <v/>
      </c>
      <c r="C53" s="36" t="n">
        <v>91000020</v>
      </c>
      <c r="D53" s="33" t="inlineStr">
        <is>
          <t>七日任务第2天-10-19</t>
        </is>
      </c>
      <c r="E53" s="33" t="inlineStr">
        <is>
          <t>七日任务第2天-10</t>
        </is>
      </c>
      <c r="F53" s="37" t="n">
        <v>0</v>
      </c>
      <c r="G53" s="37" t="inlineStr">
        <is>
          <t>fixed_</t>
        </is>
      </c>
      <c r="H53" s="37" t="n">
        <v>1</v>
      </c>
      <c r="I53" s="37" t="n">
        <v>1</v>
      </c>
      <c r="J53" s="25" t="n"/>
      <c r="K53" s="38" t="n">
        <v>102</v>
      </c>
      <c r="L53" s="37" t="n">
        <v>5</v>
      </c>
      <c r="M53" s="37" t="n">
        <v>5</v>
      </c>
      <c r="N53" s="38" t="n">
        <v>10000</v>
      </c>
      <c r="O53" s="25" t="n"/>
    </row>
    <row r="54" ht="18" customHeight="1" s="24">
      <c r="A54" s="25" t="n"/>
      <c r="B54" s="23">
        <f>ROW()+400000-4</f>
        <v/>
      </c>
      <c r="C54" s="36" t="n">
        <v>91000021</v>
      </c>
      <c r="D54" s="33" t="inlineStr">
        <is>
          <t>七日任务第3天-1-32</t>
        </is>
      </c>
      <c r="E54" s="33" t="inlineStr">
        <is>
          <t>七日任务第3天-1</t>
        </is>
      </c>
      <c r="F54" s="37" t="n">
        <v>0</v>
      </c>
      <c r="G54" s="37" t="inlineStr">
        <is>
          <t>fixed_</t>
        </is>
      </c>
      <c r="H54" s="37" t="n">
        <v>1</v>
      </c>
      <c r="I54" s="37" t="n">
        <v>1</v>
      </c>
      <c r="J54" s="25" t="n"/>
      <c r="K54" s="38" t="n">
        <v>32</v>
      </c>
      <c r="L54" s="37" t="n">
        <v>10</v>
      </c>
      <c r="M54" s="36" t="n">
        <v>10</v>
      </c>
      <c r="N54" s="38" t="n">
        <v>10000</v>
      </c>
      <c r="O54" s="25" t="n"/>
    </row>
    <row r="55" ht="18" customHeight="1" s="24">
      <c r="A55" s="25" t="n"/>
      <c r="B55" s="23">
        <f>ROW()+400000-4</f>
        <v/>
      </c>
      <c r="C55" s="36" t="n">
        <v>91000021</v>
      </c>
      <c r="D55" s="33" t="inlineStr">
        <is>
          <t>七日任务第3天-1-1</t>
        </is>
      </c>
      <c r="E55" s="33" t="inlineStr">
        <is>
          <t>七日任务第3天-1</t>
        </is>
      </c>
      <c r="F55" s="37" t="n">
        <v>0</v>
      </c>
      <c r="G55" s="37" t="inlineStr">
        <is>
          <t>fixed_</t>
        </is>
      </c>
      <c r="H55" s="37" t="n">
        <v>1</v>
      </c>
      <c r="I55" s="37" t="n">
        <v>1</v>
      </c>
      <c r="J55" s="25" t="n"/>
      <c r="K55" s="38" t="n">
        <v>301</v>
      </c>
      <c r="L55" s="37" t="n">
        <v>3000</v>
      </c>
      <c r="M55" s="37" t="n">
        <v>3000</v>
      </c>
      <c r="N55" s="38" t="n">
        <v>10000</v>
      </c>
      <c r="O55" s="25" t="n"/>
    </row>
    <row r="56" ht="18" customHeight="1" s="24">
      <c r="A56" s="25" t="n"/>
      <c r="B56" s="23">
        <f>ROW()+400000-4</f>
        <v/>
      </c>
      <c r="C56" s="36" t="n">
        <v>91000022</v>
      </c>
      <c r="D56" s="33" t="inlineStr">
        <is>
          <t>七日任务第3天-2-32</t>
        </is>
      </c>
      <c r="E56" s="33" t="inlineStr">
        <is>
          <t>七日任务第3天-2</t>
        </is>
      </c>
      <c r="F56" s="37" t="n">
        <v>0</v>
      </c>
      <c r="G56" s="37" t="inlineStr">
        <is>
          <t>fixed_</t>
        </is>
      </c>
      <c r="H56" s="37" t="n">
        <v>1</v>
      </c>
      <c r="I56" s="37" t="n">
        <v>1</v>
      </c>
      <c r="J56" s="25" t="n"/>
      <c r="K56" s="38" t="n">
        <v>32</v>
      </c>
      <c r="L56" s="37" t="n">
        <v>10</v>
      </c>
      <c r="M56" s="36" t="n">
        <v>10</v>
      </c>
      <c r="N56" s="38" t="n">
        <v>10000</v>
      </c>
      <c r="O56" s="25" t="n"/>
    </row>
    <row r="57" ht="18" customHeight="1" s="24">
      <c r="A57" s="25" t="n"/>
      <c r="B57" s="23">
        <f>ROW()+400000-4</f>
        <v/>
      </c>
      <c r="C57" s="36" t="n">
        <v>91000022</v>
      </c>
      <c r="D57" s="33" t="inlineStr">
        <is>
          <t>七日任务第3天-2-3016</t>
        </is>
      </c>
      <c r="E57" s="33" t="inlineStr">
        <is>
          <t>七日任务第3天-2</t>
        </is>
      </c>
      <c r="F57" s="37" t="n">
        <v>0</v>
      </c>
      <c r="G57" s="37" t="inlineStr">
        <is>
          <t>fixed_</t>
        </is>
      </c>
      <c r="H57" s="37" t="n">
        <v>1</v>
      </c>
      <c r="I57" s="37" t="n">
        <v>1</v>
      </c>
      <c r="J57" s="25" t="n"/>
      <c r="K57" s="25" t="n">
        <v>102</v>
      </c>
      <c r="L57" s="37" t="n">
        <v>5</v>
      </c>
      <c r="M57" s="37" t="n">
        <v>5</v>
      </c>
      <c r="N57" s="38" t="n">
        <v>10000</v>
      </c>
      <c r="O57" s="25" t="n"/>
    </row>
    <row r="58" ht="18" customHeight="1" s="24">
      <c r="A58" s="25" t="n"/>
      <c r="B58" s="23">
        <f>ROW()+400000-4</f>
        <v/>
      </c>
      <c r="C58" s="36" t="n">
        <v>91000023</v>
      </c>
      <c r="D58" s="33" t="inlineStr">
        <is>
          <t>七日任务第3天-3-32</t>
        </is>
      </c>
      <c r="E58" s="33" t="inlineStr">
        <is>
          <t>七日任务第3天-3</t>
        </is>
      </c>
      <c r="F58" s="37" t="n">
        <v>0</v>
      </c>
      <c r="G58" s="37" t="inlineStr">
        <is>
          <t>fixed_</t>
        </is>
      </c>
      <c r="H58" s="37" t="n">
        <v>1</v>
      </c>
      <c r="I58" s="37" t="n">
        <v>1</v>
      </c>
      <c r="J58" s="25" t="n"/>
      <c r="K58" s="38" t="n">
        <v>32</v>
      </c>
      <c r="L58" s="37" t="n">
        <v>10</v>
      </c>
      <c r="M58" s="36" t="n">
        <v>10</v>
      </c>
      <c r="N58" s="38" t="n">
        <v>10000</v>
      </c>
      <c r="O58" s="25" t="n"/>
    </row>
    <row r="59" ht="18" customHeight="1" s="24">
      <c r="A59" s="25" t="n"/>
      <c r="B59" s="23">
        <f>ROW()+400000-4</f>
        <v/>
      </c>
      <c r="C59" s="36" t="n">
        <v>91000023</v>
      </c>
      <c r="D59" s="33" t="inlineStr">
        <is>
          <t>七日任务第3天-3-102</t>
        </is>
      </c>
      <c r="E59" s="33" t="inlineStr">
        <is>
          <t>七日任务第3天-3</t>
        </is>
      </c>
      <c r="F59" s="37" t="n">
        <v>0</v>
      </c>
      <c r="G59" s="37" t="inlineStr">
        <is>
          <t>fixed_</t>
        </is>
      </c>
      <c r="H59" s="37" t="n">
        <v>1</v>
      </c>
      <c r="I59" s="37" t="n">
        <v>1</v>
      </c>
      <c r="J59" s="25" t="n"/>
      <c r="K59" s="25" t="n">
        <v>3027</v>
      </c>
      <c r="L59" s="37" t="n">
        <v>2</v>
      </c>
      <c r="M59" s="37" t="n">
        <v>2</v>
      </c>
      <c r="N59" s="38" t="n">
        <v>10000</v>
      </c>
      <c r="O59" s="25" t="n"/>
    </row>
    <row r="60" ht="18" customHeight="1" s="24">
      <c r="A60" s="25" t="n"/>
      <c r="B60" s="23">
        <f>ROW()+400000-4</f>
        <v/>
      </c>
      <c r="C60" s="36" t="n">
        <v>91000024</v>
      </c>
      <c r="D60" s="33" t="inlineStr">
        <is>
          <t>七日任务第3天-4-32</t>
        </is>
      </c>
      <c r="E60" s="33" t="inlineStr">
        <is>
          <t>七日任务第3天-4</t>
        </is>
      </c>
      <c r="F60" s="37" t="n">
        <v>0</v>
      </c>
      <c r="G60" s="37" t="inlineStr">
        <is>
          <t>fixed_</t>
        </is>
      </c>
      <c r="H60" s="37" t="n">
        <v>1</v>
      </c>
      <c r="I60" s="37" t="n">
        <v>1</v>
      </c>
      <c r="J60" s="25" t="n"/>
      <c r="K60" s="38" t="n">
        <v>32</v>
      </c>
      <c r="L60" s="37" t="n">
        <v>10</v>
      </c>
      <c r="M60" s="36" t="n">
        <v>10</v>
      </c>
      <c r="N60" s="38" t="n">
        <v>10000</v>
      </c>
      <c r="O60" s="25" t="n"/>
    </row>
    <row r="61" ht="18" customHeight="1" s="24">
      <c r="A61" s="25" t="n"/>
      <c r="B61" s="23">
        <f>ROW()+400000-4</f>
        <v/>
      </c>
      <c r="C61" s="36" t="n">
        <v>91000024</v>
      </c>
      <c r="D61" s="33" t="inlineStr">
        <is>
          <t>七日任务第3天-4-1</t>
        </is>
      </c>
      <c r="E61" s="33" t="inlineStr">
        <is>
          <t>七日任务第3天-4</t>
        </is>
      </c>
      <c r="F61" s="37" t="n">
        <v>0</v>
      </c>
      <c r="G61" s="37" t="inlineStr">
        <is>
          <t>fixed_</t>
        </is>
      </c>
      <c r="H61" s="37" t="n">
        <v>1</v>
      </c>
      <c r="I61" s="37" t="n">
        <v>1</v>
      </c>
      <c r="J61" s="25" t="n"/>
      <c r="K61" s="25" t="n">
        <v>25</v>
      </c>
      <c r="L61" s="37" t="n">
        <v>1</v>
      </c>
      <c r="M61" s="36" t="n">
        <v>1</v>
      </c>
      <c r="N61" s="38" t="n">
        <v>10000</v>
      </c>
      <c r="O61" s="25" t="n"/>
    </row>
    <row r="62" ht="18" customHeight="1" s="24">
      <c r="A62" s="25" t="n"/>
      <c r="B62" s="23">
        <f>ROW()+400000-4</f>
        <v/>
      </c>
      <c r="C62" s="36" t="n">
        <v>91000025</v>
      </c>
      <c r="D62" s="33" t="inlineStr">
        <is>
          <t>七日任务第3天-5-32</t>
        </is>
      </c>
      <c r="E62" s="33" t="inlineStr">
        <is>
          <t>七日任务第3天-5</t>
        </is>
      </c>
      <c r="F62" s="37" t="n">
        <v>0</v>
      </c>
      <c r="G62" s="37" t="inlineStr">
        <is>
          <t>fixed_</t>
        </is>
      </c>
      <c r="H62" s="37" t="n">
        <v>1</v>
      </c>
      <c r="I62" s="37" t="n">
        <v>1</v>
      </c>
      <c r="J62" s="25" t="n"/>
      <c r="K62" s="38" t="n">
        <v>32</v>
      </c>
      <c r="L62" s="37" t="n">
        <v>10</v>
      </c>
      <c r="M62" s="36" t="n">
        <v>10</v>
      </c>
      <c r="N62" s="38" t="n">
        <v>10000</v>
      </c>
      <c r="O62" s="25" t="n"/>
    </row>
    <row r="63" ht="18" customHeight="1" s="24">
      <c r="A63" s="25" t="n"/>
      <c r="B63" s="23">
        <f>ROW()+400000-4</f>
        <v/>
      </c>
      <c r="C63" s="36" t="n">
        <v>91000025</v>
      </c>
      <c r="D63" s="33" t="inlineStr">
        <is>
          <t>七日任务第3天-5-1152</t>
        </is>
      </c>
      <c r="E63" s="33" t="inlineStr">
        <is>
          <t>七日任务第3天-5</t>
        </is>
      </c>
      <c r="F63" s="37" t="n">
        <v>0</v>
      </c>
      <c r="G63" s="37" t="inlineStr">
        <is>
          <t>fixed_</t>
        </is>
      </c>
      <c r="H63" s="37" t="n">
        <v>1</v>
      </c>
      <c r="I63" s="37" t="n">
        <v>1</v>
      </c>
      <c r="J63" s="25" t="n"/>
      <c r="K63" s="39" t="n">
        <v>19</v>
      </c>
      <c r="L63" s="37" t="n">
        <v>10</v>
      </c>
      <c r="M63" s="23" t="n">
        <v>10</v>
      </c>
      <c r="N63" s="38" t="n">
        <v>10000</v>
      </c>
      <c r="O63" s="25" t="n"/>
    </row>
    <row r="64" ht="18" customHeight="1" s="24">
      <c r="A64" s="25" t="n"/>
      <c r="B64" s="23">
        <f>ROW()+400000-4</f>
        <v/>
      </c>
      <c r="C64" s="36" t="n">
        <v>91000025</v>
      </c>
      <c r="D64" s="33" t="inlineStr">
        <is>
          <t>七日任务第3天-5-1153</t>
        </is>
      </c>
      <c r="E64" s="33" t="inlineStr">
        <is>
          <t>七日任务第3天-5</t>
        </is>
      </c>
      <c r="F64" s="37" t="n">
        <v>0</v>
      </c>
      <c r="G64" s="37" t="inlineStr">
        <is>
          <t>fixed_</t>
        </is>
      </c>
      <c r="H64" s="37" t="n">
        <v>1</v>
      </c>
      <c r="I64" s="37" t="n">
        <v>1</v>
      </c>
      <c r="J64" s="25" t="n"/>
      <c r="K64" s="38" t="n">
        <v>19</v>
      </c>
      <c r="L64" s="37" t="n">
        <v>0</v>
      </c>
      <c r="M64" s="36" t="n">
        <v>0</v>
      </c>
      <c r="N64" s="38" t="n">
        <v>10000</v>
      </c>
      <c r="O64" s="25" t="n"/>
    </row>
    <row r="65" ht="18" customHeight="1" s="24">
      <c r="A65" s="25" t="n"/>
      <c r="B65" s="23">
        <f>ROW()+400000-4</f>
        <v/>
      </c>
      <c r="C65" s="36" t="n">
        <v>91000025</v>
      </c>
      <c r="D65" s="33" t="inlineStr">
        <is>
          <t>七日任务第3天-5-1154</t>
        </is>
      </c>
      <c r="E65" s="33" t="inlineStr">
        <is>
          <t>七日任务第3天-5</t>
        </is>
      </c>
      <c r="F65" s="37" t="n">
        <v>0</v>
      </c>
      <c r="G65" s="37" t="inlineStr">
        <is>
          <t>fixed_</t>
        </is>
      </c>
      <c r="H65" s="37" t="n">
        <v>1</v>
      </c>
      <c r="I65" s="37" t="n">
        <v>1</v>
      </c>
      <c r="J65" s="25" t="n"/>
      <c r="K65" s="39" t="n">
        <v>19</v>
      </c>
      <c r="L65" s="37" t="n">
        <v>0</v>
      </c>
      <c r="M65" s="23" t="n">
        <v>0</v>
      </c>
      <c r="N65" s="38" t="n">
        <v>10000</v>
      </c>
      <c r="O65" s="25" t="n"/>
    </row>
    <row r="66" ht="18" customHeight="1" s="24">
      <c r="A66" s="25" t="n"/>
      <c r="B66" s="23">
        <f>ROW()+400000-4</f>
        <v/>
      </c>
      <c r="C66" s="36" t="n">
        <v>91000025</v>
      </c>
      <c r="D66" s="33" t="inlineStr">
        <is>
          <t>七日任务第3天-5-1155</t>
        </is>
      </c>
      <c r="E66" s="33" t="inlineStr">
        <is>
          <t>七日任务第3天-5</t>
        </is>
      </c>
      <c r="F66" s="37" t="n">
        <v>0</v>
      </c>
      <c r="G66" s="37" t="inlineStr">
        <is>
          <t>fixed_</t>
        </is>
      </c>
      <c r="H66" s="37" t="n">
        <v>1</v>
      </c>
      <c r="I66" s="37" t="n">
        <v>1</v>
      </c>
      <c r="J66" s="25" t="n"/>
      <c r="K66" s="38" t="n">
        <v>19</v>
      </c>
      <c r="L66" s="37" t="n">
        <v>0</v>
      </c>
      <c r="M66" s="36" t="n">
        <v>0</v>
      </c>
      <c r="N66" s="38" t="n">
        <v>10000</v>
      </c>
      <c r="O66" s="25" t="n"/>
    </row>
    <row r="67" ht="18" customHeight="1" s="24">
      <c r="A67" s="25" t="n"/>
      <c r="B67" s="23">
        <f>ROW()+400000-4</f>
        <v/>
      </c>
      <c r="C67" s="36" t="n">
        <v>91000026</v>
      </c>
      <c r="D67" s="33" t="inlineStr">
        <is>
          <t>七日任务第3天-6-32</t>
        </is>
      </c>
      <c r="E67" s="33" t="inlineStr">
        <is>
          <t>七日任务第3天-6</t>
        </is>
      </c>
      <c r="F67" s="37" t="n">
        <v>0</v>
      </c>
      <c r="G67" s="37" t="inlineStr">
        <is>
          <t>fixed_</t>
        </is>
      </c>
      <c r="H67" s="37" t="n">
        <v>1</v>
      </c>
      <c r="I67" s="37" t="n">
        <v>1</v>
      </c>
      <c r="J67" s="25" t="n"/>
      <c r="K67" s="38" t="n">
        <v>32</v>
      </c>
      <c r="L67" s="37" t="n">
        <v>10</v>
      </c>
      <c r="M67" s="36" t="n">
        <v>10</v>
      </c>
      <c r="N67" s="38" t="n">
        <v>10000</v>
      </c>
      <c r="O67" s="25" t="n"/>
    </row>
    <row r="68" ht="18" customHeight="1" s="24">
      <c r="A68" s="25" t="n"/>
      <c r="B68" s="23">
        <f>ROW()+400000-4</f>
        <v/>
      </c>
      <c r="C68" s="36" t="n">
        <v>91000026</v>
      </c>
      <c r="D68" s="33" t="inlineStr">
        <is>
          <t>七日任务第3天-6-2</t>
        </is>
      </c>
      <c r="E68" s="33" t="inlineStr">
        <is>
          <t>七日任务第3天-6</t>
        </is>
      </c>
      <c r="F68" s="37" t="n">
        <v>0</v>
      </c>
      <c r="G68" s="37" t="inlineStr">
        <is>
          <t>fixed_</t>
        </is>
      </c>
      <c r="H68" s="37" t="n">
        <v>1</v>
      </c>
      <c r="I68" s="37" t="n">
        <v>1</v>
      </c>
      <c r="J68" s="25" t="n"/>
      <c r="K68" s="38" t="n">
        <v>1074</v>
      </c>
      <c r="L68" s="37" t="n">
        <v>100</v>
      </c>
      <c r="M68" s="36" t="n">
        <v>100</v>
      </c>
      <c r="N68" s="38" t="n">
        <v>10000</v>
      </c>
      <c r="O68" s="25" t="n"/>
    </row>
    <row r="69" ht="18" customHeight="1" s="24">
      <c r="A69" s="25" t="n"/>
      <c r="B69" s="23">
        <f>ROW()+400000-4</f>
        <v/>
      </c>
      <c r="C69" s="36" t="n">
        <v>91000027</v>
      </c>
      <c r="D69" s="33" t="inlineStr">
        <is>
          <t>七日任务第3天-7-32</t>
        </is>
      </c>
      <c r="E69" s="33" t="inlineStr">
        <is>
          <t>七日任务第3天-7</t>
        </is>
      </c>
      <c r="F69" s="37" t="n">
        <v>0</v>
      </c>
      <c r="G69" s="37" t="inlineStr">
        <is>
          <t>fixed_</t>
        </is>
      </c>
      <c r="H69" s="37" t="n">
        <v>1</v>
      </c>
      <c r="I69" s="37" t="n">
        <v>1</v>
      </c>
      <c r="J69" s="25" t="n"/>
      <c r="K69" s="40" t="n">
        <v>32</v>
      </c>
      <c r="L69" s="22" t="n">
        <v>10</v>
      </c>
      <c r="M69" s="23" t="n">
        <v>10</v>
      </c>
      <c r="N69" s="38" t="n">
        <v>10000</v>
      </c>
      <c r="O69" s="33" t="n"/>
    </row>
    <row r="70" ht="18" customHeight="1" s="24">
      <c r="A70" s="25" t="n"/>
      <c r="B70" s="23">
        <f>ROW()+400000-4</f>
        <v/>
      </c>
      <c r="C70" s="36" t="n">
        <v>91000027</v>
      </c>
      <c r="D70" s="33" t="inlineStr">
        <is>
          <t>七日任务第3天-7-1074</t>
        </is>
      </c>
      <c r="E70" s="33" t="inlineStr">
        <is>
          <t>七日任务第3天-7</t>
        </is>
      </c>
      <c r="F70" s="37" t="n">
        <v>0</v>
      </c>
      <c r="G70" s="37" t="inlineStr">
        <is>
          <t>fixed_</t>
        </is>
      </c>
      <c r="H70" s="37" t="n">
        <v>1</v>
      </c>
      <c r="I70" s="37" t="n">
        <v>1</v>
      </c>
      <c r="J70" s="25" t="n"/>
      <c r="K70" s="38" t="n">
        <v>1</v>
      </c>
      <c r="L70" s="37" t="n">
        <v>50000</v>
      </c>
      <c r="M70" s="36" t="n">
        <v>50000</v>
      </c>
      <c r="N70" s="38" t="n">
        <v>10000</v>
      </c>
      <c r="O70" s="25" t="n"/>
    </row>
    <row r="71" ht="18" customHeight="1" s="24">
      <c r="A71" s="25" t="n"/>
      <c r="B71" s="23">
        <f>ROW()+400000-4</f>
        <v/>
      </c>
      <c r="C71" s="36" t="n">
        <v>91000028</v>
      </c>
      <c r="D71" s="33" t="inlineStr">
        <is>
          <t>七日任务第3天-8-32</t>
        </is>
      </c>
      <c r="E71" s="33" t="inlineStr">
        <is>
          <t>七日任务第3天-8</t>
        </is>
      </c>
      <c r="F71" s="37" t="n">
        <v>0</v>
      </c>
      <c r="G71" s="37" t="inlineStr">
        <is>
          <t>fixed_</t>
        </is>
      </c>
      <c r="H71" s="37" t="n">
        <v>1</v>
      </c>
      <c r="I71" s="37" t="n">
        <v>1</v>
      </c>
      <c r="J71" s="25" t="n"/>
      <c r="K71" s="38" t="n">
        <v>32</v>
      </c>
      <c r="L71" s="37" t="n">
        <v>10</v>
      </c>
      <c r="M71" s="37" t="n">
        <v>10</v>
      </c>
      <c r="N71" s="38" t="n">
        <v>10000</v>
      </c>
      <c r="O71" s="25" t="n"/>
    </row>
    <row r="72" ht="18" customHeight="1" s="24">
      <c r="A72" s="25" t="n"/>
      <c r="B72" s="23">
        <f>ROW()+400000-4</f>
        <v/>
      </c>
      <c r="C72" s="36" t="n">
        <v>91000028</v>
      </c>
      <c r="D72" s="33" t="inlineStr">
        <is>
          <t>七日任务第3天-8-1074</t>
        </is>
      </c>
      <c r="E72" s="33" t="inlineStr">
        <is>
          <t>七日任务第3天-8</t>
        </is>
      </c>
      <c r="F72" s="37" t="n">
        <v>0</v>
      </c>
      <c r="G72" s="37" t="inlineStr">
        <is>
          <t>fixed_</t>
        </is>
      </c>
      <c r="H72" s="37" t="n">
        <v>1</v>
      </c>
      <c r="I72" s="37" t="n">
        <v>1</v>
      </c>
      <c r="J72" s="25" t="n"/>
      <c r="K72" s="38" t="n">
        <v>108</v>
      </c>
      <c r="L72" s="37" t="n">
        <v>40</v>
      </c>
      <c r="M72" s="36" t="n">
        <v>40</v>
      </c>
      <c r="N72" s="38" t="n">
        <v>10000</v>
      </c>
      <c r="O72" s="25" t="n"/>
    </row>
    <row r="73" ht="18" customHeight="1" s="24">
      <c r="A73" s="25" t="n"/>
      <c r="B73" s="23">
        <f>ROW()+400000-4</f>
        <v/>
      </c>
      <c r="C73" s="36" t="n">
        <v>91000029</v>
      </c>
      <c r="D73" s="33" t="inlineStr">
        <is>
          <t>七日任务第3天-9-32</t>
        </is>
      </c>
      <c r="E73" s="33" t="inlineStr">
        <is>
          <t>七日任务第3天-9</t>
        </is>
      </c>
      <c r="F73" s="37" t="n">
        <v>0</v>
      </c>
      <c r="G73" s="37" t="inlineStr">
        <is>
          <t>fixed_</t>
        </is>
      </c>
      <c r="H73" s="37" t="n">
        <v>1</v>
      </c>
      <c r="I73" s="37" t="n">
        <v>1</v>
      </c>
      <c r="J73" s="25" t="n"/>
      <c r="K73" s="25" t="n">
        <v>32</v>
      </c>
      <c r="L73" s="37" t="n">
        <v>10</v>
      </c>
      <c r="M73" s="37" t="n">
        <v>10</v>
      </c>
      <c r="N73" s="38" t="n">
        <v>10000</v>
      </c>
      <c r="O73" s="25" t="n"/>
    </row>
    <row r="74" ht="18" customHeight="1" s="24">
      <c r="A74" s="25" t="n"/>
      <c r="B74" s="23">
        <f>ROW()+400000-4</f>
        <v/>
      </c>
      <c r="C74" s="36" t="n">
        <v>91000029</v>
      </c>
      <c r="D74" s="33" t="inlineStr">
        <is>
          <t>七日任务第3天-9-19</t>
        </is>
      </c>
      <c r="E74" s="33" t="inlineStr">
        <is>
          <t>七日任务第3天-9</t>
        </is>
      </c>
      <c r="F74" s="37" t="n">
        <v>0</v>
      </c>
      <c r="G74" s="37" t="inlineStr">
        <is>
          <t>fixed_</t>
        </is>
      </c>
      <c r="H74" s="37" t="n">
        <v>1</v>
      </c>
      <c r="I74" s="37" t="n">
        <v>1</v>
      </c>
      <c r="J74" s="25" t="n"/>
      <c r="K74" s="38" t="n">
        <v>301</v>
      </c>
      <c r="L74" s="37" t="n">
        <v>3000</v>
      </c>
      <c r="M74" s="36" t="n">
        <v>3000</v>
      </c>
      <c r="N74" s="38" t="n">
        <v>10000</v>
      </c>
      <c r="O74" s="25" t="n"/>
    </row>
    <row r="75" ht="18" customHeight="1" s="24">
      <c r="A75" s="25" t="n"/>
      <c r="B75" s="23">
        <f>ROW()+400000-4</f>
        <v/>
      </c>
      <c r="C75" s="36" t="n">
        <v>91000030</v>
      </c>
      <c r="D75" s="33" t="inlineStr">
        <is>
          <t>七日任务第3天-10-32</t>
        </is>
      </c>
      <c r="E75" s="33" t="inlineStr">
        <is>
          <t>七日任务第3天-10</t>
        </is>
      </c>
      <c r="F75" s="37" t="n">
        <v>0</v>
      </c>
      <c r="G75" s="37" t="inlineStr">
        <is>
          <t>fixed_</t>
        </is>
      </c>
      <c r="H75" s="37" t="n">
        <v>1</v>
      </c>
      <c r="I75" s="37" t="n">
        <v>1</v>
      </c>
      <c r="J75" s="25" t="n"/>
      <c r="K75" s="25" t="n">
        <v>32</v>
      </c>
      <c r="L75" s="37" t="n">
        <v>10</v>
      </c>
      <c r="M75" s="37" t="n">
        <v>10</v>
      </c>
      <c r="N75" s="38" t="n">
        <v>10000</v>
      </c>
      <c r="O75" s="25" t="n"/>
    </row>
    <row r="76" ht="18" customHeight="1" s="24">
      <c r="A76" s="25" t="n"/>
      <c r="B76" s="23">
        <f>ROW()+400000-4</f>
        <v/>
      </c>
      <c r="C76" s="36" t="n">
        <v>91000030</v>
      </c>
      <c r="D76" s="33" t="inlineStr">
        <is>
          <t>七日任务第3天-10-102</t>
        </is>
      </c>
      <c r="E76" s="33" t="inlineStr">
        <is>
          <t>七日任务第3天-10</t>
        </is>
      </c>
      <c r="F76" s="37" t="n">
        <v>0</v>
      </c>
      <c r="G76" s="37" t="inlineStr">
        <is>
          <t>fixed_</t>
        </is>
      </c>
      <c r="H76" s="37" t="n">
        <v>1</v>
      </c>
      <c r="I76" s="37" t="n">
        <v>1</v>
      </c>
      <c r="J76" s="25" t="n"/>
      <c r="K76" s="38" t="n">
        <v>3027</v>
      </c>
      <c r="L76" s="37" t="n">
        <v>2</v>
      </c>
      <c r="M76" s="36" t="n">
        <v>2</v>
      </c>
      <c r="N76" s="38" t="n">
        <v>10000</v>
      </c>
      <c r="O76" s="25" t="n"/>
    </row>
    <row r="77" ht="18" customHeight="1" s="24">
      <c r="A77" s="25" t="n"/>
      <c r="B77" s="23">
        <f>ROW()+400000-4</f>
        <v/>
      </c>
      <c r="C77" s="36" t="n">
        <v>91000031</v>
      </c>
      <c r="D77" s="33" t="inlineStr">
        <is>
          <t>七日任务第4天-1-32</t>
        </is>
      </c>
      <c r="E77" s="33" t="inlineStr">
        <is>
          <t>七日任务第4天-1</t>
        </is>
      </c>
      <c r="F77" s="37" t="n">
        <v>0</v>
      </c>
      <c r="G77" s="37" t="inlineStr">
        <is>
          <t>fixed_</t>
        </is>
      </c>
      <c r="H77" s="37" t="n">
        <v>1</v>
      </c>
      <c r="I77" s="37" t="n">
        <v>1</v>
      </c>
      <c r="J77" s="25" t="n"/>
      <c r="K77" s="39" t="n">
        <v>32</v>
      </c>
      <c r="L77" s="37" t="n">
        <v>10</v>
      </c>
      <c r="M77" s="23" t="n">
        <v>10</v>
      </c>
      <c r="N77" s="38" t="n">
        <v>10000</v>
      </c>
      <c r="O77" s="25" t="n"/>
    </row>
    <row r="78" ht="18" customHeight="1" s="24">
      <c r="A78" s="25" t="n"/>
      <c r="B78" s="23">
        <f>ROW()+400000-4</f>
        <v/>
      </c>
      <c r="C78" s="36" t="n">
        <v>91000031</v>
      </c>
      <c r="D78" s="33" t="inlineStr">
        <is>
          <t>七日任务第4天-1-1</t>
        </is>
      </c>
      <c r="E78" s="33" t="inlineStr">
        <is>
          <t>七日任务第4天-1</t>
        </is>
      </c>
      <c r="F78" s="37" t="n">
        <v>0</v>
      </c>
      <c r="G78" s="37" t="inlineStr">
        <is>
          <t>fixed_</t>
        </is>
      </c>
      <c r="H78" s="37" t="n">
        <v>1</v>
      </c>
      <c r="I78" s="37" t="n">
        <v>1</v>
      </c>
      <c r="J78" s="25" t="n"/>
      <c r="K78" s="38" t="n">
        <v>3010</v>
      </c>
      <c r="L78" s="37" t="n">
        <v>1</v>
      </c>
      <c r="M78" s="36" t="n">
        <v>1</v>
      </c>
      <c r="N78" s="38" t="n">
        <v>10000</v>
      </c>
      <c r="O78" s="25" t="n"/>
    </row>
    <row r="79" ht="18" customHeight="1" s="24">
      <c r="A79" s="25" t="n"/>
      <c r="B79" s="23">
        <f>ROW()+400000-4</f>
        <v/>
      </c>
      <c r="C79" s="36" t="n">
        <v>91000032</v>
      </c>
      <c r="D79" s="33" t="inlineStr">
        <is>
          <t>七日任务第4天-2-32</t>
        </is>
      </c>
      <c r="E79" s="33" t="inlineStr">
        <is>
          <t>七日任务第4天-2</t>
        </is>
      </c>
      <c r="F79" s="37" t="n">
        <v>0</v>
      </c>
      <c r="G79" s="37" t="inlineStr">
        <is>
          <t>fixed_</t>
        </is>
      </c>
      <c r="H79" s="37" t="n">
        <v>1</v>
      </c>
      <c r="I79" s="37" t="n">
        <v>1</v>
      </c>
      <c r="J79" s="25" t="n"/>
      <c r="K79" s="41" t="n">
        <v>32</v>
      </c>
      <c r="L79" s="37" t="n">
        <v>10</v>
      </c>
      <c r="M79" s="23" t="n">
        <v>10</v>
      </c>
      <c r="N79" s="38" t="n">
        <v>10000</v>
      </c>
      <c r="O79" s="25" t="n"/>
    </row>
    <row r="80" ht="18" customHeight="1" s="24">
      <c r="A80" s="25" t="n"/>
      <c r="B80" s="23">
        <f>ROW()+400000-4</f>
        <v/>
      </c>
      <c r="C80" s="36" t="n">
        <v>91000032</v>
      </c>
      <c r="D80" s="33" t="inlineStr">
        <is>
          <t>七日任务第4天-2-3027</t>
        </is>
      </c>
      <c r="E80" s="33" t="inlineStr">
        <is>
          <t>七日任务第4天-2</t>
        </is>
      </c>
      <c r="F80" s="37" t="n">
        <v>0</v>
      </c>
      <c r="G80" s="37" t="inlineStr">
        <is>
          <t>fixed_</t>
        </is>
      </c>
      <c r="H80" s="37" t="n">
        <v>1</v>
      </c>
      <c r="I80" s="37" t="n">
        <v>1</v>
      </c>
      <c r="J80" s="25" t="n"/>
      <c r="K80" s="38" t="n">
        <v>3010</v>
      </c>
      <c r="L80" s="37" t="n">
        <v>1</v>
      </c>
      <c r="M80" s="36" t="n">
        <v>1</v>
      </c>
      <c r="N80" s="38" t="n">
        <v>10000</v>
      </c>
      <c r="O80" s="25" t="n"/>
    </row>
    <row r="81" ht="18" customHeight="1" s="24">
      <c r="A81" s="25" t="n"/>
      <c r="B81" s="23">
        <f>ROW()+400000-4</f>
        <v/>
      </c>
      <c r="C81" s="36" t="n">
        <v>91000033</v>
      </c>
      <c r="D81" s="33" t="inlineStr">
        <is>
          <t>七日任务第4天-3-32</t>
        </is>
      </c>
      <c r="E81" s="33" t="inlineStr">
        <is>
          <t>七日任务第4天-3</t>
        </is>
      </c>
      <c r="F81" s="37" t="n">
        <v>0</v>
      </c>
      <c r="G81" s="37" t="inlineStr">
        <is>
          <t>fixed_</t>
        </is>
      </c>
      <c r="H81" s="37" t="n">
        <v>1</v>
      </c>
      <c r="I81" s="37" t="n">
        <v>1</v>
      </c>
      <c r="J81" s="25" t="n"/>
      <c r="K81" s="41" t="n">
        <v>32</v>
      </c>
      <c r="L81" s="37" t="n">
        <v>10</v>
      </c>
      <c r="M81" s="36" t="n">
        <v>10</v>
      </c>
      <c r="N81" s="38" t="n">
        <v>10000</v>
      </c>
      <c r="O81" s="25" t="n"/>
    </row>
    <row r="82" ht="18" customHeight="1" s="24">
      <c r="A82" s="25" t="n"/>
      <c r="B82" s="23">
        <f>ROW()+400000-4</f>
        <v/>
      </c>
      <c r="C82" s="36" t="n">
        <v>91000033</v>
      </c>
      <c r="D82" s="33" t="inlineStr">
        <is>
          <t>七日任务第4天-3-102</t>
        </is>
      </c>
      <c r="E82" s="33" t="inlineStr">
        <is>
          <t>七日任务第4天-3</t>
        </is>
      </c>
      <c r="F82" s="37" t="n">
        <v>0</v>
      </c>
      <c r="G82" s="37" t="inlineStr">
        <is>
          <t>fixed_</t>
        </is>
      </c>
      <c r="H82" s="37" t="n">
        <v>1</v>
      </c>
      <c r="I82" s="37" t="n">
        <v>1</v>
      </c>
      <c r="J82" s="25" t="n"/>
      <c r="K82" s="38" t="n">
        <v>3010</v>
      </c>
      <c r="L82" s="37" t="n">
        <v>1</v>
      </c>
      <c r="M82" s="36" t="n">
        <v>1</v>
      </c>
      <c r="N82" s="38" t="n">
        <v>10000</v>
      </c>
      <c r="O82" s="25" t="n"/>
    </row>
    <row r="83" ht="18" customHeight="1" s="24">
      <c r="A83" s="25" t="n"/>
      <c r="B83" s="23">
        <f>ROW()+400000-4</f>
        <v/>
      </c>
      <c r="C83" s="36" t="n">
        <v>91000034</v>
      </c>
      <c r="D83" s="33" t="inlineStr">
        <is>
          <t>七日任务第4天-4-32</t>
        </is>
      </c>
      <c r="E83" s="33" t="inlineStr">
        <is>
          <t>七日任务第4天-4</t>
        </is>
      </c>
      <c r="F83" s="37" t="n">
        <v>0</v>
      </c>
      <c r="G83" s="37" t="inlineStr">
        <is>
          <t>fixed_</t>
        </is>
      </c>
      <c r="H83" s="37" t="n">
        <v>1</v>
      </c>
      <c r="I83" s="37" t="n">
        <v>1</v>
      </c>
      <c r="J83" s="25" t="n"/>
      <c r="K83" s="38" t="n">
        <v>32</v>
      </c>
      <c r="L83" s="37" t="n">
        <v>10</v>
      </c>
      <c r="M83" s="36" t="n">
        <v>10</v>
      </c>
      <c r="N83" s="38" t="n">
        <v>10000</v>
      </c>
      <c r="O83" s="25" t="n"/>
    </row>
    <row r="84" ht="18" customHeight="1" s="24">
      <c r="A84" s="25" t="n"/>
      <c r="B84" s="23">
        <f>ROW()+400000-4</f>
        <v/>
      </c>
      <c r="C84" s="36" t="n">
        <v>91000034</v>
      </c>
      <c r="D84" s="33" t="inlineStr">
        <is>
          <t>七日任务第4天-4-1</t>
        </is>
      </c>
      <c r="E84" s="33" t="inlineStr">
        <is>
          <t>七日任务第4天-4</t>
        </is>
      </c>
      <c r="F84" s="37" t="n">
        <v>0</v>
      </c>
      <c r="G84" s="37" t="inlineStr">
        <is>
          <t>fixed_</t>
        </is>
      </c>
      <c r="H84" s="37" t="n">
        <v>1</v>
      </c>
      <c r="I84" s="37" t="n">
        <v>1</v>
      </c>
      <c r="J84" s="25" t="n"/>
      <c r="K84" s="38" t="n">
        <v>25</v>
      </c>
      <c r="L84" s="37" t="n">
        <v>1</v>
      </c>
      <c r="M84" s="36" t="n">
        <v>1</v>
      </c>
      <c r="N84" s="38" t="n">
        <v>10000</v>
      </c>
      <c r="O84" s="25" t="n"/>
    </row>
    <row r="85" ht="18" customHeight="1" s="24">
      <c r="A85" s="25" t="n"/>
      <c r="B85" s="23">
        <f>ROW()+400000-4</f>
        <v/>
      </c>
      <c r="C85" s="36" t="n">
        <v>91000035</v>
      </c>
      <c r="D85" s="33" t="inlineStr">
        <is>
          <t>七日任务第4天-5-32</t>
        </is>
      </c>
      <c r="E85" s="33" t="inlineStr">
        <is>
          <t>七日任务第4天-5</t>
        </is>
      </c>
      <c r="F85" s="37" t="n">
        <v>0</v>
      </c>
      <c r="G85" s="37" t="inlineStr">
        <is>
          <t>fixed_</t>
        </is>
      </c>
      <c r="H85" s="37" t="n">
        <v>1</v>
      </c>
      <c r="I85" s="37" t="n">
        <v>1</v>
      </c>
      <c r="J85" s="25" t="n"/>
      <c r="K85" s="25" t="n">
        <v>32</v>
      </c>
      <c r="L85" s="37" t="n">
        <v>10</v>
      </c>
      <c r="M85" s="36" t="n">
        <v>10</v>
      </c>
      <c r="N85" s="38" t="n">
        <v>10000</v>
      </c>
      <c r="O85" s="25" t="n"/>
    </row>
    <row r="86" ht="18" customHeight="1" s="24">
      <c r="A86" s="25" t="n"/>
      <c r="B86" s="23">
        <f>ROW()+400000-4</f>
        <v/>
      </c>
      <c r="C86" s="36" t="n">
        <v>91000035</v>
      </c>
      <c r="D86" s="33" t="inlineStr">
        <is>
          <t>七日任务第4天-5-1152</t>
        </is>
      </c>
      <c r="E86" s="33" t="inlineStr">
        <is>
          <t>七日任务第4天-5</t>
        </is>
      </c>
      <c r="F86" s="37" t="n">
        <v>0</v>
      </c>
      <c r="G86" s="37" t="inlineStr">
        <is>
          <t>fixed_</t>
        </is>
      </c>
      <c r="H86" s="37" t="n">
        <v>1</v>
      </c>
      <c r="I86" s="37" t="n">
        <v>1</v>
      </c>
      <c r="J86" s="25" t="n"/>
      <c r="K86" s="38" t="n">
        <v>19</v>
      </c>
      <c r="L86" s="37" t="n">
        <v>10</v>
      </c>
      <c r="M86" s="36" t="n">
        <v>10</v>
      </c>
      <c r="N86" s="38" t="n">
        <v>10000</v>
      </c>
      <c r="O86" s="25" t="n"/>
    </row>
    <row r="87" ht="18" customHeight="1" s="24">
      <c r="A87" s="25" t="n"/>
      <c r="B87" s="23">
        <f>ROW()+400000-4</f>
        <v/>
      </c>
      <c r="C87" s="36" t="n">
        <v>91000035</v>
      </c>
      <c r="D87" s="33" t="inlineStr">
        <is>
          <t>七日任务第4天-5-1153</t>
        </is>
      </c>
      <c r="E87" s="33" t="inlineStr">
        <is>
          <t>七日任务第4天-5</t>
        </is>
      </c>
      <c r="F87" s="37" t="n">
        <v>0</v>
      </c>
      <c r="G87" s="37" t="inlineStr">
        <is>
          <t>fixed_</t>
        </is>
      </c>
      <c r="H87" s="37" t="n">
        <v>1</v>
      </c>
      <c r="I87" s="37" t="n">
        <v>1</v>
      </c>
      <c r="J87" s="25" t="n"/>
      <c r="K87" s="38" t="n">
        <v>19</v>
      </c>
      <c r="L87" s="37" t="n">
        <v>0</v>
      </c>
      <c r="M87" s="37" t="n">
        <v>0</v>
      </c>
      <c r="N87" s="38" t="n">
        <v>10000</v>
      </c>
      <c r="O87" s="25" t="n"/>
    </row>
    <row r="88" ht="18" customHeight="1" s="24">
      <c r="A88" s="25" t="n"/>
      <c r="B88" s="23">
        <f>ROW()+400000-4</f>
        <v/>
      </c>
      <c r="C88" s="36" t="n">
        <v>91000035</v>
      </c>
      <c r="D88" s="33" t="inlineStr">
        <is>
          <t>七日任务第4天-5-1154</t>
        </is>
      </c>
      <c r="E88" s="33" t="inlineStr">
        <is>
          <t>七日任务第4天-5</t>
        </is>
      </c>
      <c r="F88" s="37" t="n">
        <v>0</v>
      </c>
      <c r="G88" s="37" t="inlineStr">
        <is>
          <t>fixed_</t>
        </is>
      </c>
      <c r="H88" s="37" t="n">
        <v>1</v>
      </c>
      <c r="I88" s="37" t="n">
        <v>1</v>
      </c>
      <c r="J88" s="25" t="n"/>
      <c r="K88" s="38" t="n">
        <v>19</v>
      </c>
      <c r="L88" s="37" t="n">
        <v>0</v>
      </c>
      <c r="M88" s="36" t="n">
        <v>0</v>
      </c>
      <c r="N88" s="38" t="n">
        <v>10000</v>
      </c>
      <c r="O88" s="25" t="n"/>
    </row>
    <row r="89" ht="18" customHeight="1" s="24">
      <c r="A89" s="25" t="n"/>
      <c r="B89" s="23">
        <f>ROW()+400000-4</f>
        <v/>
      </c>
      <c r="C89" s="36" t="n">
        <v>91000035</v>
      </c>
      <c r="D89" s="33" t="inlineStr">
        <is>
          <t>七日任务第4天-5-1155</t>
        </is>
      </c>
      <c r="E89" s="33" t="inlineStr">
        <is>
          <t>七日任务第4天-5</t>
        </is>
      </c>
      <c r="F89" s="37" t="n">
        <v>0</v>
      </c>
      <c r="G89" s="37" t="inlineStr">
        <is>
          <t>fixed_</t>
        </is>
      </c>
      <c r="H89" s="37" t="n">
        <v>1</v>
      </c>
      <c r="I89" s="37" t="n">
        <v>1</v>
      </c>
      <c r="J89" s="25" t="n"/>
      <c r="K89" s="25" t="n">
        <v>19</v>
      </c>
      <c r="L89" s="37" t="n">
        <v>0</v>
      </c>
      <c r="M89" s="37" t="n">
        <v>0</v>
      </c>
      <c r="N89" s="38" t="n">
        <v>10000</v>
      </c>
      <c r="O89" s="25" t="n"/>
    </row>
    <row r="90" ht="18" customHeight="1" s="24">
      <c r="A90" s="25" t="n"/>
      <c r="B90" s="23">
        <f>ROW()+400000-4</f>
        <v/>
      </c>
      <c r="C90" s="36" t="n">
        <v>91000036</v>
      </c>
      <c r="D90" s="33" t="inlineStr">
        <is>
          <t>七日任务第4天-6-32</t>
        </is>
      </c>
      <c r="E90" s="33" t="inlineStr">
        <is>
          <t>七日任务第4天-6</t>
        </is>
      </c>
      <c r="F90" s="37" t="n">
        <v>0</v>
      </c>
      <c r="G90" s="37" t="inlineStr">
        <is>
          <t>fixed_</t>
        </is>
      </c>
      <c r="H90" s="37" t="n">
        <v>1</v>
      </c>
      <c r="I90" s="37" t="n">
        <v>1</v>
      </c>
      <c r="J90" s="25" t="n"/>
      <c r="K90" s="38" t="n">
        <v>32</v>
      </c>
      <c r="L90" s="37" t="n">
        <v>10</v>
      </c>
      <c r="M90" s="36" t="n">
        <v>10</v>
      </c>
      <c r="N90" s="38" t="n">
        <v>10000</v>
      </c>
      <c r="O90" s="25" t="n"/>
    </row>
    <row r="91" ht="18" customHeight="1" s="24">
      <c r="A91" s="25" t="n"/>
      <c r="B91" s="23">
        <f>ROW()+400000-4</f>
        <v/>
      </c>
      <c r="C91" s="36" t="n">
        <v>91000036</v>
      </c>
      <c r="D91" s="33" t="inlineStr">
        <is>
          <t>七日任务第4天-6-2</t>
        </is>
      </c>
      <c r="E91" s="33" t="inlineStr">
        <is>
          <t>七日任务第4天-6</t>
        </is>
      </c>
      <c r="F91" s="37" t="n">
        <v>0</v>
      </c>
      <c r="G91" s="37" t="inlineStr">
        <is>
          <t>fixed_</t>
        </is>
      </c>
      <c r="H91" s="37" t="n">
        <v>1</v>
      </c>
      <c r="I91" s="37" t="n">
        <v>1</v>
      </c>
      <c r="J91" s="25" t="n"/>
      <c r="K91" s="25" t="n">
        <v>1074</v>
      </c>
      <c r="L91" s="37" t="n">
        <v>100</v>
      </c>
      <c r="M91" s="37" t="n">
        <v>100</v>
      </c>
      <c r="N91" s="38" t="n">
        <v>10000</v>
      </c>
      <c r="O91" s="25" t="n"/>
    </row>
    <row r="92" ht="18" customHeight="1" s="24">
      <c r="A92" s="25" t="n"/>
      <c r="B92" s="23">
        <f>ROW()+400000-4</f>
        <v/>
      </c>
      <c r="C92" s="36" t="n">
        <v>91000037</v>
      </c>
      <c r="D92" s="33" t="inlineStr">
        <is>
          <t>七日任务第4天-7-32</t>
        </is>
      </c>
      <c r="E92" s="33" t="inlineStr">
        <is>
          <t>七日任务第4天-7</t>
        </is>
      </c>
      <c r="F92" s="37" t="n">
        <v>0</v>
      </c>
      <c r="G92" s="37" t="inlineStr">
        <is>
          <t>fixed_</t>
        </is>
      </c>
      <c r="H92" s="37" t="n">
        <v>1</v>
      </c>
      <c r="I92" s="37" t="n">
        <v>1</v>
      </c>
      <c r="J92" s="25" t="n"/>
      <c r="K92" s="38" t="n">
        <v>32</v>
      </c>
      <c r="L92" s="37" t="n">
        <v>10</v>
      </c>
      <c r="M92" s="36" t="n">
        <v>10</v>
      </c>
      <c r="N92" s="38" t="n">
        <v>10000</v>
      </c>
      <c r="O92" s="25" t="n"/>
    </row>
    <row r="93" ht="18" customHeight="1" s="24">
      <c r="A93" s="25" t="n"/>
      <c r="B93" s="23">
        <f>ROW()+400000-4</f>
        <v/>
      </c>
      <c r="C93" s="36" t="n">
        <v>91000037</v>
      </c>
      <c r="D93" s="33" t="inlineStr">
        <is>
          <t>七日任务第4天-7-1074</t>
        </is>
      </c>
      <c r="E93" s="33" t="inlineStr">
        <is>
          <t>七日任务第4天-7</t>
        </is>
      </c>
      <c r="F93" s="37" t="n">
        <v>0</v>
      </c>
      <c r="G93" s="37" t="inlineStr">
        <is>
          <t>fixed_</t>
        </is>
      </c>
      <c r="H93" s="37" t="n">
        <v>1</v>
      </c>
      <c r="I93" s="37" t="n">
        <v>1</v>
      </c>
      <c r="J93" s="25" t="n"/>
      <c r="K93" s="41" t="n">
        <v>106</v>
      </c>
      <c r="L93" s="37" t="n">
        <v>1</v>
      </c>
      <c r="M93" s="23" t="n">
        <v>1</v>
      </c>
      <c r="N93" s="38" t="n">
        <v>10000</v>
      </c>
      <c r="O93" s="25" t="n"/>
    </row>
    <row r="94" ht="18" customHeight="1" s="24">
      <c r="A94" s="25" t="n"/>
      <c r="B94" s="23">
        <f>ROW()+400000-4</f>
        <v/>
      </c>
      <c r="C94" s="36" t="n">
        <v>91000038</v>
      </c>
      <c r="D94" s="33" t="inlineStr">
        <is>
          <t>七日任务第4天-8-32</t>
        </is>
      </c>
      <c r="E94" s="33" t="inlineStr">
        <is>
          <t>七日任务第4天-8</t>
        </is>
      </c>
      <c r="F94" s="37" t="n">
        <v>0</v>
      </c>
      <c r="G94" s="37" t="inlineStr">
        <is>
          <t>fixed_</t>
        </is>
      </c>
      <c r="H94" s="37" t="n">
        <v>1</v>
      </c>
      <c r="I94" s="37" t="n">
        <v>1</v>
      </c>
      <c r="J94" s="25" t="n"/>
      <c r="K94" s="38" t="n">
        <v>32</v>
      </c>
      <c r="L94" s="37" t="n">
        <v>10</v>
      </c>
      <c r="M94" s="36" t="n">
        <v>10</v>
      </c>
      <c r="N94" s="38" t="n">
        <v>10000</v>
      </c>
      <c r="O94" s="25" t="n"/>
    </row>
    <row r="95" ht="18" customHeight="1" s="24">
      <c r="A95" s="25" t="n"/>
      <c r="B95" s="23">
        <f>ROW()+400000-4</f>
        <v/>
      </c>
      <c r="C95" s="36" t="n">
        <v>91000038</v>
      </c>
      <c r="D95" s="33" t="inlineStr">
        <is>
          <t>七日任务第4天-8-1074</t>
        </is>
      </c>
      <c r="E95" s="33" t="inlineStr">
        <is>
          <t>七日任务第4天-8</t>
        </is>
      </c>
      <c r="F95" s="37" t="n">
        <v>0</v>
      </c>
      <c r="G95" s="37" t="inlineStr">
        <is>
          <t>fixed_</t>
        </is>
      </c>
      <c r="H95" s="37" t="n">
        <v>1</v>
      </c>
      <c r="I95" s="37" t="n">
        <v>1</v>
      </c>
      <c r="J95" s="25" t="n"/>
      <c r="K95" s="25" t="n">
        <v>3010</v>
      </c>
      <c r="L95" s="37" t="n">
        <v>1</v>
      </c>
      <c r="M95" s="36" t="n">
        <v>1</v>
      </c>
      <c r="N95" s="38" t="n">
        <v>10000</v>
      </c>
      <c r="O95" s="25" t="n"/>
    </row>
    <row r="96" ht="18" customHeight="1" s="24">
      <c r="A96" s="25" t="n"/>
      <c r="B96" s="23">
        <f>ROW()+400000-4</f>
        <v/>
      </c>
      <c r="C96" s="36" t="n">
        <v>91000039</v>
      </c>
      <c r="D96" s="33" t="inlineStr">
        <is>
          <t>七日任务第4天-9-32</t>
        </is>
      </c>
      <c r="E96" s="33" t="inlineStr">
        <is>
          <t>七日任务第4天-9</t>
        </is>
      </c>
      <c r="F96" s="37" t="n">
        <v>0</v>
      </c>
      <c r="G96" s="37" t="inlineStr">
        <is>
          <t>fixed_</t>
        </is>
      </c>
      <c r="H96" s="37" t="n">
        <v>1</v>
      </c>
      <c r="I96" s="37" t="n">
        <v>1</v>
      </c>
      <c r="J96" s="25" t="n"/>
      <c r="K96" s="38" t="n">
        <v>32</v>
      </c>
      <c r="L96" s="37" t="n">
        <v>10</v>
      </c>
      <c r="M96" s="36" t="n">
        <v>10</v>
      </c>
      <c r="N96" s="38" t="n">
        <v>10000</v>
      </c>
      <c r="O96" s="25" t="n"/>
    </row>
    <row r="97" ht="18" customHeight="1" s="24">
      <c r="A97" s="25" t="n"/>
      <c r="B97" s="23">
        <f>ROW()+400000-4</f>
        <v/>
      </c>
      <c r="C97" s="36" t="n">
        <v>91000039</v>
      </c>
      <c r="D97" s="33" t="inlineStr">
        <is>
          <t>七日任务第4天-9-19</t>
        </is>
      </c>
      <c r="E97" s="33" t="inlineStr">
        <is>
          <t>七日任务第4天-9</t>
        </is>
      </c>
      <c r="F97" s="37" t="n">
        <v>0</v>
      </c>
      <c r="G97" s="37" t="inlineStr">
        <is>
          <t>fixed_</t>
        </is>
      </c>
      <c r="H97" s="37" t="n">
        <v>1</v>
      </c>
      <c r="I97" s="37" t="n">
        <v>1</v>
      </c>
      <c r="J97" s="25" t="n"/>
      <c r="K97" s="39" t="n">
        <v>1</v>
      </c>
      <c r="L97" s="37" t="n">
        <v>50000</v>
      </c>
      <c r="M97" s="23" t="n">
        <v>50000</v>
      </c>
      <c r="N97" s="38" t="n">
        <v>10000</v>
      </c>
      <c r="O97" s="25" t="n"/>
    </row>
    <row r="98" ht="18" customHeight="1" s="24">
      <c r="A98" s="25" t="n"/>
      <c r="B98" s="23">
        <f>ROW()+400000-4</f>
        <v/>
      </c>
      <c r="C98" s="36" t="n">
        <v>91000040</v>
      </c>
      <c r="D98" s="33" t="inlineStr">
        <is>
          <t>七日任务第4天-10-32</t>
        </is>
      </c>
      <c r="E98" s="33" t="inlineStr">
        <is>
          <t>七日任务第4天-10</t>
        </is>
      </c>
      <c r="F98" s="37" t="n">
        <v>0</v>
      </c>
      <c r="G98" s="37" t="inlineStr">
        <is>
          <t>fixed_</t>
        </is>
      </c>
      <c r="H98" s="37" t="n">
        <v>1</v>
      </c>
      <c r="I98" s="37" t="n">
        <v>1</v>
      </c>
      <c r="J98" s="25" t="n"/>
      <c r="K98" s="38" t="n">
        <v>32</v>
      </c>
      <c r="L98" s="37" t="n">
        <v>10</v>
      </c>
      <c r="M98" s="36" t="n">
        <v>10</v>
      </c>
      <c r="N98" s="38" t="n">
        <v>10000</v>
      </c>
      <c r="O98" s="25" t="n"/>
    </row>
    <row r="99" ht="18" customHeight="1" s="24">
      <c r="A99" s="25" t="n"/>
      <c r="B99" s="23">
        <f>ROW()+400000-4</f>
        <v/>
      </c>
      <c r="C99" s="36" t="n">
        <v>91000040</v>
      </c>
      <c r="D99" s="33" t="inlineStr">
        <is>
          <t>七日任务第4天-10-110</t>
        </is>
      </c>
      <c r="E99" s="33" t="inlineStr">
        <is>
          <t>七日任务第4天-10</t>
        </is>
      </c>
      <c r="F99" s="37" t="n">
        <v>0</v>
      </c>
      <c r="G99" s="37" t="inlineStr">
        <is>
          <t>fixed_</t>
        </is>
      </c>
      <c r="H99" s="37" t="n">
        <v>1</v>
      </c>
      <c r="I99" s="37" t="n">
        <v>1</v>
      </c>
      <c r="J99" s="25" t="n"/>
      <c r="K99" s="38" t="n">
        <v>301</v>
      </c>
      <c r="L99" s="37" t="n">
        <v>3000</v>
      </c>
      <c r="M99" s="36" t="n">
        <v>3000</v>
      </c>
      <c r="N99" s="38" t="n">
        <v>10000</v>
      </c>
      <c r="O99" s="25" t="n"/>
    </row>
    <row r="100" ht="18" customHeight="1" s="24">
      <c r="A100" s="25" t="n"/>
      <c r="B100" s="23">
        <f>ROW()+400000-4</f>
        <v/>
      </c>
      <c r="C100" s="36" t="n">
        <v>91000041</v>
      </c>
      <c r="D100" s="33" t="inlineStr">
        <is>
          <t>七日任务第5天-1-32</t>
        </is>
      </c>
      <c r="E100" s="33" t="inlineStr">
        <is>
          <t>七日任务第5天-1</t>
        </is>
      </c>
      <c r="F100" s="37" t="n">
        <v>0</v>
      </c>
      <c r="G100" s="37" t="inlineStr">
        <is>
          <t>fixed_</t>
        </is>
      </c>
      <c r="H100" s="37" t="n">
        <v>1</v>
      </c>
      <c r="I100" s="37" t="n">
        <v>1</v>
      </c>
      <c r="J100" s="25" t="n"/>
      <c r="K100" s="38" t="n">
        <v>32</v>
      </c>
      <c r="L100" s="37" t="n">
        <v>10</v>
      </c>
      <c r="M100" s="36" t="n">
        <v>10</v>
      </c>
      <c r="N100" s="38" t="n">
        <v>10000</v>
      </c>
      <c r="O100" s="25" t="n"/>
    </row>
    <row r="101" ht="18" customHeight="1" s="24">
      <c r="A101" s="25" t="n"/>
      <c r="B101" s="23">
        <f>ROW()+400000-4</f>
        <v/>
      </c>
      <c r="C101" s="36" t="n">
        <v>91000041</v>
      </c>
      <c r="D101" s="33" t="inlineStr">
        <is>
          <t>七日任务第5天-1-1</t>
        </is>
      </c>
      <c r="E101" s="33" t="inlineStr">
        <is>
          <t>七日任务第5天-1</t>
        </is>
      </c>
      <c r="F101" s="37" t="n">
        <v>0</v>
      </c>
      <c r="G101" s="37" t="inlineStr">
        <is>
          <t>fixed_</t>
        </is>
      </c>
      <c r="H101" s="37" t="n">
        <v>1</v>
      </c>
      <c r="I101" s="37" t="n">
        <v>1</v>
      </c>
      <c r="J101" s="25" t="n"/>
      <c r="K101" s="41" t="n">
        <v>3010</v>
      </c>
      <c r="L101" s="37" t="n">
        <v>1</v>
      </c>
      <c r="M101" s="36" t="n">
        <v>1</v>
      </c>
      <c r="N101" s="38" t="n">
        <v>10000</v>
      </c>
      <c r="O101" s="25" t="n"/>
    </row>
    <row r="102" ht="18" customHeight="1" s="24">
      <c r="A102" s="25" t="n"/>
      <c r="B102" s="23">
        <f>ROW()+400000-4</f>
        <v/>
      </c>
      <c r="C102" s="36" t="n">
        <v>91000042</v>
      </c>
      <c r="D102" s="33" t="inlineStr">
        <is>
          <t>七日任务第5天-2-32</t>
        </is>
      </c>
      <c r="E102" s="33" t="inlineStr">
        <is>
          <t>七日任务第5天-2</t>
        </is>
      </c>
      <c r="F102" s="37" t="n">
        <v>0</v>
      </c>
      <c r="G102" s="37" t="inlineStr">
        <is>
          <t>fixed_</t>
        </is>
      </c>
      <c r="H102" s="37" t="n">
        <v>1</v>
      </c>
      <c r="I102" s="37" t="n">
        <v>1</v>
      </c>
      <c r="J102" s="25" t="n"/>
      <c r="K102" s="38" t="n">
        <v>32</v>
      </c>
      <c r="L102" s="37" t="n">
        <v>10</v>
      </c>
      <c r="M102" s="36" t="n">
        <v>10</v>
      </c>
      <c r="N102" s="38" t="n">
        <v>10000</v>
      </c>
      <c r="O102" s="25" t="n"/>
    </row>
    <row r="103" ht="18" customHeight="1" s="24">
      <c r="A103" s="25" t="n"/>
      <c r="B103" s="23">
        <f>ROW()+400000-4</f>
        <v/>
      </c>
      <c r="C103" s="36" t="n">
        <v>91000042</v>
      </c>
      <c r="D103" s="33" t="inlineStr">
        <is>
          <t>七日任务第5天-2-3016</t>
        </is>
      </c>
      <c r="E103" s="33" t="inlineStr">
        <is>
          <t>七日任务第5天-2</t>
        </is>
      </c>
      <c r="F103" s="37" t="n">
        <v>0</v>
      </c>
      <c r="G103" s="37" t="inlineStr">
        <is>
          <t>fixed_</t>
        </is>
      </c>
      <c r="H103" s="37" t="n">
        <v>1</v>
      </c>
      <c r="I103" s="37" t="n">
        <v>1</v>
      </c>
      <c r="J103" s="25" t="n"/>
      <c r="K103" s="38" t="n">
        <v>3010</v>
      </c>
      <c r="L103" s="37" t="n">
        <v>1</v>
      </c>
      <c r="M103" s="37" t="n">
        <v>1</v>
      </c>
      <c r="N103" s="38" t="n">
        <v>10000</v>
      </c>
      <c r="O103" s="25" t="n"/>
    </row>
    <row r="104" ht="18" customHeight="1" s="24">
      <c r="A104" s="25" t="n"/>
      <c r="B104" s="23">
        <f>ROW()+400000-4</f>
        <v/>
      </c>
      <c r="C104" s="36" t="n">
        <v>91000043</v>
      </c>
      <c r="D104" s="33" t="inlineStr">
        <is>
          <t>七日任务第5天-3-32</t>
        </is>
      </c>
      <c r="E104" s="33" t="inlineStr">
        <is>
          <t>七日任务第5天-3</t>
        </is>
      </c>
      <c r="F104" s="37" t="n">
        <v>0</v>
      </c>
      <c r="G104" s="37" t="inlineStr">
        <is>
          <t>fixed_</t>
        </is>
      </c>
      <c r="H104" s="37" t="n">
        <v>1</v>
      </c>
      <c r="I104" s="37" t="n">
        <v>1</v>
      </c>
      <c r="J104" s="25" t="n"/>
      <c r="K104" s="38" t="n">
        <v>32</v>
      </c>
      <c r="L104" s="37" t="n">
        <v>10</v>
      </c>
      <c r="M104" s="36" t="n">
        <v>10</v>
      </c>
      <c r="N104" s="38" t="n">
        <v>10000</v>
      </c>
      <c r="O104" s="25" t="n"/>
    </row>
    <row r="105" ht="18" customHeight="1" s="24">
      <c r="A105" s="25" t="n"/>
      <c r="B105" s="23">
        <f>ROW()+400000-4</f>
        <v/>
      </c>
      <c r="C105" s="36" t="n">
        <v>91000043</v>
      </c>
      <c r="D105" s="33" t="inlineStr">
        <is>
          <t>七日任务第5天-3-102</t>
        </is>
      </c>
      <c r="E105" s="33" t="inlineStr">
        <is>
          <t>七日任务第5天-3</t>
        </is>
      </c>
      <c r="F105" s="37" t="n">
        <v>0</v>
      </c>
      <c r="G105" s="37" t="inlineStr">
        <is>
          <t>fixed_</t>
        </is>
      </c>
      <c r="H105" s="37" t="n">
        <v>1</v>
      </c>
      <c r="I105" s="37" t="n">
        <v>1</v>
      </c>
      <c r="J105" s="25" t="n"/>
      <c r="K105" s="25" t="n">
        <v>107</v>
      </c>
      <c r="L105" s="37" t="n">
        <v>2</v>
      </c>
      <c r="M105" s="37" t="n">
        <v>2</v>
      </c>
      <c r="N105" s="38" t="n">
        <v>10000</v>
      </c>
      <c r="O105" s="25" t="n"/>
    </row>
    <row r="106" ht="18" customHeight="1" s="24">
      <c r="A106" s="25" t="n"/>
      <c r="B106" s="23">
        <f>ROW()+400000-4</f>
        <v/>
      </c>
      <c r="C106" s="36" t="n">
        <v>91000044</v>
      </c>
      <c r="D106" s="33" t="inlineStr">
        <is>
          <t>七日任务第5天-4-32</t>
        </is>
      </c>
      <c r="E106" s="33" t="inlineStr">
        <is>
          <t>七日任务第5天-4</t>
        </is>
      </c>
      <c r="F106" s="37" t="n">
        <v>0</v>
      </c>
      <c r="G106" s="37" t="inlineStr">
        <is>
          <t>fixed_</t>
        </is>
      </c>
      <c r="H106" s="37" t="n">
        <v>1</v>
      </c>
      <c r="I106" s="37" t="n">
        <v>1</v>
      </c>
      <c r="J106" s="25" t="n"/>
      <c r="K106" s="38" t="n">
        <v>32</v>
      </c>
      <c r="L106" s="37" t="n">
        <v>10</v>
      </c>
      <c r="M106" s="36" t="n">
        <v>10</v>
      </c>
      <c r="N106" s="38" t="n">
        <v>10000</v>
      </c>
      <c r="O106" s="25" t="n"/>
    </row>
    <row r="107" ht="18" customHeight="1" s="24">
      <c r="A107" s="25" t="n"/>
      <c r="B107" s="23">
        <f>ROW()+400000-4</f>
        <v/>
      </c>
      <c r="C107" s="36" t="n">
        <v>91000044</v>
      </c>
      <c r="D107" s="33" t="inlineStr">
        <is>
          <t>七日任务第5天-4-1</t>
        </is>
      </c>
      <c r="E107" s="33" t="inlineStr">
        <is>
          <t>七日任务第5天-4</t>
        </is>
      </c>
      <c r="F107" s="37" t="n">
        <v>0</v>
      </c>
      <c r="G107" s="37" t="inlineStr">
        <is>
          <t>fixed_</t>
        </is>
      </c>
      <c r="H107" s="37" t="n">
        <v>1</v>
      </c>
      <c r="I107" s="37" t="n">
        <v>1</v>
      </c>
      <c r="J107" s="25" t="n"/>
      <c r="K107" s="25" t="n">
        <v>25</v>
      </c>
      <c r="L107" s="37" t="n">
        <v>1</v>
      </c>
      <c r="M107" s="37" t="n">
        <v>1</v>
      </c>
      <c r="N107" s="38" t="n">
        <v>10000</v>
      </c>
      <c r="O107" s="25" t="n"/>
    </row>
    <row r="108" ht="18" customHeight="1" s="24">
      <c r="A108" s="25" t="n"/>
      <c r="B108" s="23">
        <f>ROW()+400000-4</f>
        <v/>
      </c>
      <c r="C108" s="36" t="n">
        <v>91000045</v>
      </c>
      <c r="D108" s="33" t="inlineStr">
        <is>
          <t>七日任务第5天-5-32</t>
        </is>
      </c>
      <c r="E108" s="33" t="inlineStr">
        <is>
          <t>七日任务第5天-5</t>
        </is>
      </c>
      <c r="F108" s="37" t="n">
        <v>0</v>
      </c>
      <c r="G108" s="37" t="inlineStr">
        <is>
          <t>fixed_</t>
        </is>
      </c>
      <c r="H108" s="37" t="n">
        <v>1</v>
      </c>
      <c r="I108" s="37" t="n">
        <v>1</v>
      </c>
      <c r="J108" s="25" t="n"/>
      <c r="K108" s="38" t="n">
        <v>32</v>
      </c>
      <c r="L108" s="37" t="n">
        <v>10</v>
      </c>
      <c r="M108" s="36" t="n">
        <v>10</v>
      </c>
      <c r="N108" s="38" t="n">
        <v>10000</v>
      </c>
      <c r="O108" s="25" t="n"/>
    </row>
    <row r="109" ht="18" customHeight="1" s="24">
      <c r="A109" s="25" t="n"/>
      <c r="B109" s="23">
        <f>ROW()+400000-4</f>
        <v/>
      </c>
      <c r="C109" s="36" t="n">
        <v>91000045</v>
      </c>
      <c r="D109" s="33" t="inlineStr">
        <is>
          <t>七日任务第5天-5-1152</t>
        </is>
      </c>
      <c r="E109" s="33" t="inlineStr">
        <is>
          <t>七日任务第5天-5</t>
        </is>
      </c>
      <c r="F109" s="37" t="n">
        <v>0</v>
      </c>
      <c r="G109" s="37" t="inlineStr">
        <is>
          <t>fixed_</t>
        </is>
      </c>
      <c r="H109" s="37" t="n">
        <v>1</v>
      </c>
      <c r="I109" s="37" t="n">
        <v>1</v>
      </c>
      <c r="J109" s="25" t="n"/>
      <c r="K109" s="25" t="n">
        <v>19</v>
      </c>
      <c r="L109" s="37" t="n">
        <v>10</v>
      </c>
      <c r="M109" s="36" t="n">
        <v>10</v>
      </c>
      <c r="N109" s="38" t="n">
        <v>10000</v>
      </c>
      <c r="O109" s="25" t="n"/>
    </row>
    <row r="110" ht="18" customHeight="1" s="24">
      <c r="A110" s="25" t="n"/>
      <c r="B110" s="23">
        <f>ROW()+400000-4</f>
        <v/>
      </c>
      <c r="C110" s="36" t="n">
        <v>91000045</v>
      </c>
      <c r="D110" s="33" t="inlineStr">
        <is>
          <t>七日任务第5天-5-1153</t>
        </is>
      </c>
      <c r="E110" s="33" t="inlineStr">
        <is>
          <t>七日任务第5天-5</t>
        </is>
      </c>
      <c r="F110" s="37" t="n">
        <v>0</v>
      </c>
      <c r="G110" s="37" t="inlineStr">
        <is>
          <t>fixed_</t>
        </is>
      </c>
      <c r="H110" s="37" t="n">
        <v>1</v>
      </c>
      <c r="I110" s="37" t="n">
        <v>1</v>
      </c>
      <c r="J110" s="25" t="n"/>
      <c r="K110" s="38" t="n">
        <v>19</v>
      </c>
      <c r="L110" s="37" t="n">
        <v>0</v>
      </c>
      <c r="M110" s="36" t="n">
        <v>0</v>
      </c>
      <c r="N110" s="38" t="n">
        <v>10000</v>
      </c>
      <c r="O110" s="25" t="n"/>
    </row>
    <row r="111" ht="18" customHeight="1" s="24">
      <c r="A111" s="25" t="n"/>
      <c r="B111" s="23">
        <f>ROW()+400000-4</f>
        <v/>
      </c>
      <c r="C111" s="36" t="n">
        <v>91000045</v>
      </c>
      <c r="D111" s="33" t="inlineStr">
        <is>
          <t>七日任务第5天-5-1154</t>
        </is>
      </c>
      <c r="E111" s="33" t="inlineStr">
        <is>
          <t>七日任务第5天-5</t>
        </is>
      </c>
      <c r="F111" s="37" t="n">
        <v>0</v>
      </c>
      <c r="G111" s="37" t="inlineStr">
        <is>
          <t>fixed_</t>
        </is>
      </c>
      <c r="H111" s="37" t="n">
        <v>1</v>
      </c>
      <c r="I111" s="37" t="n">
        <v>1</v>
      </c>
      <c r="J111" s="25" t="n"/>
      <c r="K111" s="41" t="n">
        <v>19</v>
      </c>
      <c r="L111" s="37" t="n">
        <v>0</v>
      </c>
      <c r="M111" s="23" t="n">
        <v>0</v>
      </c>
      <c r="N111" s="38" t="n">
        <v>10000</v>
      </c>
      <c r="O111" s="25" t="n"/>
    </row>
    <row r="112" ht="18" customHeight="1" s="24">
      <c r="A112" s="25" t="n"/>
      <c r="B112" s="23">
        <f>ROW()+400000-4</f>
        <v/>
      </c>
      <c r="C112" s="36" t="n">
        <v>91000045</v>
      </c>
      <c r="D112" s="33" t="inlineStr">
        <is>
          <t>七日任务第5天-5-1155</t>
        </is>
      </c>
      <c r="E112" s="33" t="inlineStr">
        <is>
          <t>七日任务第5天-5</t>
        </is>
      </c>
      <c r="F112" s="37" t="n">
        <v>0</v>
      </c>
      <c r="G112" s="37" t="inlineStr">
        <is>
          <t>fixed_</t>
        </is>
      </c>
      <c r="H112" s="37" t="n">
        <v>1</v>
      </c>
      <c r="I112" s="37" t="n">
        <v>1</v>
      </c>
      <c r="J112" s="25" t="n"/>
      <c r="K112" s="38" t="n">
        <v>19</v>
      </c>
      <c r="L112" s="37" t="n">
        <v>0</v>
      </c>
      <c r="M112" s="36" t="n">
        <v>0</v>
      </c>
      <c r="N112" s="38" t="n">
        <v>10000</v>
      </c>
      <c r="O112" s="25" t="n"/>
    </row>
    <row r="113" ht="18" customHeight="1" s="24">
      <c r="A113" s="25" t="n"/>
      <c r="B113" s="23">
        <f>ROW()+400000-4</f>
        <v/>
      </c>
      <c r="C113" s="36" t="n">
        <v>91000046</v>
      </c>
      <c r="D113" s="33" t="inlineStr">
        <is>
          <t>七日任务第5天-6-32</t>
        </is>
      </c>
      <c r="E113" s="33" t="inlineStr">
        <is>
          <t>七日任务第5天-6</t>
        </is>
      </c>
      <c r="F113" s="37" t="n">
        <v>0</v>
      </c>
      <c r="G113" s="37" t="inlineStr">
        <is>
          <t>fixed_</t>
        </is>
      </c>
      <c r="H113" s="37" t="n">
        <v>1</v>
      </c>
      <c r="I113" s="37" t="n">
        <v>1</v>
      </c>
      <c r="J113" s="25" t="n"/>
      <c r="K113" s="39" t="n">
        <v>32</v>
      </c>
      <c r="L113" s="37" t="n">
        <v>10</v>
      </c>
      <c r="M113" s="23" t="n">
        <v>10</v>
      </c>
      <c r="N113" s="38" t="n">
        <v>10000</v>
      </c>
      <c r="O113" s="25" t="n"/>
    </row>
    <row r="114" ht="18" customHeight="1" s="24">
      <c r="A114" s="25" t="n"/>
      <c r="B114" s="23">
        <f>ROW()+400000-4</f>
        <v/>
      </c>
      <c r="C114" s="36" t="n">
        <v>91000046</v>
      </c>
      <c r="D114" s="33" t="inlineStr">
        <is>
          <t>七日任务第5天-6-4253</t>
        </is>
      </c>
      <c r="E114" s="33" t="inlineStr">
        <is>
          <t>七日任务第5天-6</t>
        </is>
      </c>
      <c r="F114" s="37" t="n">
        <v>0</v>
      </c>
      <c r="G114" s="37" t="inlineStr">
        <is>
          <t>fixed_</t>
        </is>
      </c>
      <c r="H114" s="37" t="n">
        <v>1</v>
      </c>
      <c r="I114" s="37" t="n">
        <v>1</v>
      </c>
      <c r="J114" s="25" t="n"/>
      <c r="K114" s="38" t="n">
        <v>1074</v>
      </c>
      <c r="L114" s="37" t="n">
        <v>100</v>
      </c>
      <c r="M114" s="36" t="n">
        <v>100</v>
      </c>
      <c r="N114" s="38" t="n">
        <v>10000</v>
      </c>
      <c r="O114" s="25" t="n"/>
    </row>
    <row r="115" ht="18" customHeight="1" s="24">
      <c r="A115" s="25" t="n"/>
      <c r="B115" s="23">
        <f>ROW()+400000-4</f>
        <v/>
      </c>
      <c r="C115" s="36" t="n">
        <v>91000047</v>
      </c>
      <c r="D115" s="33" t="inlineStr">
        <is>
          <t>七日任务第5天-7-32</t>
        </is>
      </c>
      <c r="E115" s="33" t="inlineStr">
        <is>
          <t>七日任务第5天-7</t>
        </is>
      </c>
      <c r="F115" s="37" t="n">
        <v>0</v>
      </c>
      <c r="G115" s="37" t="inlineStr">
        <is>
          <t>fixed_</t>
        </is>
      </c>
      <c r="H115" s="37" t="n">
        <v>1</v>
      </c>
      <c r="I115" s="37" t="n">
        <v>1</v>
      </c>
      <c r="J115" s="25" t="n"/>
      <c r="K115" s="38" t="n">
        <v>32</v>
      </c>
      <c r="L115" s="37" t="n">
        <v>10</v>
      </c>
      <c r="M115" s="36" t="n">
        <v>10</v>
      </c>
      <c r="N115" s="38" t="n">
        <v>10000</v>
      </c>
      <c r="O115" s="25" t="n"/>
    </row>
    <row r="116" ht="18" customHeight="1" s="24">
      <c r="A116" s="25" t="n"/>
      <c r="B116" s="23">
        <f>ROW()+400000-4</f>
        <v/>
      </c>
      <c r="C116" s="36" t="n">
        <v>91000047</v>
      </c>
      <c r="D116" s="33" t="inlineStr">
        <is>
          <t>七日任务第5天-7-3027</t>
        </is>
      </c>
      <c r="E116" s="33" t="inlineStr">
        <is>
          <t>七日任务第5天-7</t>
        </is>
      </c>
      <c r="F116" s="37" t="n">
        <v>0</v>
      </c>
      <c r="G116" s="37" t="inlineStr">
        <is>
          <t>fixed_</t>
        </is>
      </c>
      <c r="H116" s="37" t="n">
        <v>1</v>
      </c>
      <c r="I116" s="37" t="n">
        <v>1</v>
      </c>
      <c r="J116" s="25" t="n"/>
      <c r="K116" s="38" t="n">
        <v>3010</v>
      </c>
      <c r="L116" s="37" t="n">
        <v>2</v>
      </c>
      <c r="M116" s="36" t="n">
        <v>2</v>
      </c>
      <c r="N116" s="38" t="n">
        <v>10000</v>
      </c>
      <c r="O116" s="25" t="n"/>
    </row>
    <row r="117" ht="18" customHeight="1" s="24">
      <c r="A117" s="25" t="n"/>
      <c r="B117" s="23">
        <f>ROW()+400000-4</f>
        <v/>
      </c>
      <c r="C117" s="36" t="n">
        <v>91000048</v>
      </c>
      <c r="D117" s="33" t="inlineStr">
        <is>
          <t>七日任务第5天-8-32</t>
        </is>
      </c>
      <c r="E117" s="33" t="inlineStr">
        <is>
          <t>七日任务第5天-8</t>
        </is>
      </c>
      <c r="F117" s="37" t="n">
        <v>0</v>
      </c>
      <c r="G117" s="37" t="inlineStr">
        <is>
          <t>fixed_</t>
        </is>
      </c>
      <c r="H117" s="37" t="n">
        <v>1</v>
      </c>
      <c r="I117" s="37" t="n">
        <v>1</v>
      </c>
      <c r="J117" s="25" t="n"/>
      <c r="K117" s="38" t="n">
        <v>32</v>
      </c>
      <c r="L117" s="37" t="n">
        <v>10</v>
      </c>
      <c r="M117" s="37" t="n">
        <v>10</v>
      </c>
      <c r="N117" s="38" t="n">
        <v>10000</v>
      </c>
      <c r="O117" s="25" t="n"/>
    </row>
    <row r="118" ht="18" customHeight="1" s="24">
      <c r="A118" s="25" t="n"/>
      <c r="B118" s="23">
        <f>ROW()+400000-4</f>
        <v/>
      </c>
      <c r="C118" s="36" t="n">
        <v>91000048</v>
      </c>
      <c r="D118" s="33" t="inlineStr">
        <is>
          <t>七日任务第5天-8-102</t>
        </is>
      </c>
      <c r="E118" s="33" t="inlineStr">
        <is>
          <t>七日任务第5天-8</t>
        </is>
      </c>
      <c r="F118" s="37" t="n">
        <v>0</v>
      </c>
      <c r="G118" s="37" t="inlineStr">
        <is>
          <t>fixed_</t>
        </is>
      </c>
      <c r="H118" s="37" t="n">
        <v>1</v>
      </c>
      <c r="I118" s="37" t="n">
        <v>1</v>
      </c>
      <c r="J118" s="25" t="n"/>
      <c r="K118" s="38" t="n">
        <v>3011</v>
      </c>
      <c r="L118" s="37" t="n">
        <v>1</v>
      </c>
      <c r="M118" s="36" t="n">
        <v>1</v>
      </c>
      <c r="N118" s="38" t="n">
        <v>10000</v>
      </c>
      <c r="O118" s="25" t="n"/>
    </row>
    <row r="119" ht="18" customHeight="1" s="24">
      <c r="A119" s="25" t="n"/>
      <c r="B119" s="23">
        <f>ROW()+400000-4</f>
        <v/>
      </c>
      <c r="C119" s="36" t="n">
        <v>91000049</v>
      </c>
      <c r="D119" s="33" t="inlineStr">
        <is>
          <t>七日任务第5天-9-32</t>
        </is>
      </c>
      <c r="E119" s="33" t="inlineStr">
        <is>
          <t>七日任务第5天-9</t>
        </is>
      </c>
      <c r="F119" s="37" t="n">
        <v>0</v>
      </c>
      <c r="G119" s="37" t="inlineStr">
        <is>
          <t>fixed_</t>
        </is>
      </c>
      <c r="H119" s="37" t="n">
        <v>1</v>
      </c>
      <c r="I119" s="37" t="n">
        <v>1</v>
      </c>
      <c r="J119" s="25" t="n"/>
      <c r="K119" s="38" t="n">
        <v>32</v>
      </c>
      <c r="L119" s="37" t="n">
        <v>10</v>
      </c>
      <c r="M119" s="37" t="n">
        <v>10</v>
      </c>
      <c r="N119" s="38" t="n">
        <v>10000</v>
      </c>
      <c r="O119" s="25" t="n"/>
    </row>
    <row r="120" ht="18" customHeight="1" s="24">
      <c r="A120" s="25" t="n"/>
      <c r="B120" s="23">
        <f>ROW()+400000-4</f>
        <v/>
      </c>
      <c r="C120" s="36" t="n">
        <v>91000049</v>
      </c>
      <c r="D120" s="33" t="inlineStr">
        <is>
          <t>七日任务第5天-9-1</t>
        </is>
      </c>
      <c r="E120" s="33" t="inlineStr">
        <is>
          <t>七日任务第5天-9</t>
        </is>
      </c>
      <c r="F120" s="37" t="n">
        <v>0</v>
      </c>
      <c r="G120" s="37" t="inlineStr">
        <is>
          <t>fixed_</t>
        </is>
      </c>
      <c r="H120" s="37" t="n">
        <v>1</v>
      </c>
      <c r="I120" s="37" t="n">
        <v>1</v>
      </c>
      <c r="J120" s="25" t="n"/>
      <c r="K120" s="38" t="n">
        <v>28</v>
      </c>
      <c r="L120" s="37" t="n">
        <v>100</v>
      </c>
      <c r="M120" s="36" t="n">
        <v>100</v>
      </c>
      <c r="N120" s="38" t="n">
        <v>10000</v>
      </c>
      <c r="O120" s="25" t="n"/>
    </row>
    <row r="121" ht="18" customHeight="1" s="24">
      <c r="A121" s="25" t="n"/>
      <c r="B121" s="23">
        <f>ROW()+400000-4</f>
        <v/>
      </c>
      <c r="C121" s="36">
        <f>C119+1</f>
        <v/>
      </c>
      <c r="D121" s="33" t="inlineStr">
        <is>
          <t>七日任务第5天-10-32</t>
        </is>
      </c>
      <c r="E121" s="33" t="inlineStr">
        <is>
          <t>七日任务第5天-10</t>
        </is>
      </c>
      <c r="F121" s="37" t="n">
        <v>0</v>
      </c>
      <c r="G121" s="37" t="inlineStr">
        <is>
          <t>fixed_</t>
        </is>
      </c>
      <c r="H121" s="37" t="n">
        <v>1</v>
      </c>
      <c r="I121" s="37" t="n">
        <v>1</v>
      </c>
      <c r="J121" s="25" t="n"/>
      <c r="K121" s="41" t="n">
        <v>32</v>
      </c>
      <c r="L121" s="37" t="n">
        <v>10</v>
      </c>
      <c r="M121" s="23" t="n">
        <v>10</v>
      </c>
      <c r="N121" s="38" t="n">
        <v>10000</v>
      </c>
      <c r="O121" s="25" t="n"/>
    </row>
    <row r="122" ht="18" customHeight="1" s="24">
      <c r="A122" s="25" t="n"/>
      <c r="B122" s="23">
        <f>ROW()+400000-4</f>
        <v/>
      </c>
      <c r="C122" s="36">
        <f>C120+1</f>
        <v/>
      </c>
      <c r="D122" s="33" t="inlineStr">
        <is>
          <t>七日任务第5天-10-6</t>
        </is>
      </c>
      <c r="E122" s="33" t="inlineStr">
        <is>
          <t>七日任务第5天-10</t>
        </is>
      </c>
      <c r="F122" s="37" t="n">
        <v>0</v>
      </c>
      <c r="G122" s="37" t="inlineStr">
        <is>
          <t>fixed_</t>
        </is>
      </c>
      <c r="H122" s="37" t="n">
        <v>1</v>
      </c>
      <c r="I122" s="37" t="n">
        <v>1</v>
      </c>
      <c r="J122" s="25" t="n"/>
      <c r="K122" s="38" t="n">
        <v>3027</v>
      </c>
      <c r="L122" s="37" t="n">
        <v>3</v>
      </c>
      <c r="M122" s="36" t="n">
        <v>3</v>
      </c>
      <c r="N122" s="38" t="n">
        <v>10000</v>
      </c>
      <c r="O122" s="25" t="n"/>
    </row>
    <row r="123" ht="18" customHeight="1" s="24">
      <c r="A123" s="25" t="n"/>
      <c r="B123" s="23">
        <f>ROW()+400000-4</f>
        <v/>
      </c>
      <c r="C123" s="36">
        <f>C121+1</f>
        <v/>
      </c>
      <c r="D123" s="33" t="inlineStr">
        <is>
          <t>七日任务第6天-1-32</t>
        </is>
      </c>
      <c r="E123" s="33" t="inlineStr">
        <is>
          <t>七日任务第6天-1</t>
        </is>
      </c>
      <c r="F123" s="37" t="n">
        <v>0</v>
      </c>
      <c r="G123" s="37" t="inlineStr">
        <is>
          <t>fixed_</t>
        </is>
      </c>
      <c r="H123" s="37" t="n">
        <v>1</v>
      </c>
      <c r="I123" s="37" t="n">
        <v>1</v>
      </c>
      <c r="J123" s="25" t="n"/>
      <c r="K123" s="25" t="n">
        <v>32</v>
      </c>
      <c r="L123" s="37" t="n">
        <v>10</v>
      </c>
      <c r="M123" s="36" t="n">
        <v>10</v>
      </c>
      <c r="N123" s="38" t="n">
        <v>10000</v>
      </c>
      <c r="O123" s="25" t="n"/>
    </row>
    <row r="124" ht="18" customHeight="1" s="24">
      <c r="A124" s="25" t="n"/>
      <c r="B124" s="23">
        <f>ROW()+400000-4</f>
        <v/>
      </c>
      <c r="C124" s="36">
        <f>C122+1</f>
        <v/>
      </c>
      <c r="D124" s="33" t="inlineStr">
        <is>
          <t>七日任务第6天-1-1</t>
        </is>
      </c>
      <c r="E124" s="33" t="inlineStr">
        <is>
          <t>七日任务第6天-1</t>
        </is>
      </c>
      <c r="F124" s="37" t="n">
        <v>0</v>
      </c>
      <c r="G124" s="37" t="inlineStr">
        <is>
          <t>fixed_</t>
        </is>
      </c>
      <c r="H124" s="37" t="n">
        <v>1</v>
      </c>
      <c r="I124" s="37" t="n">
        <v>1</v>
      </c>
      <c r="J124" s="25" t="n"/>
      <c r="K124" s="38" t="n">
        <v>107</v>
      </c>
      <c r="L124" s="37" t="n">
        <v>2</v>
      </c>
      <c r="M124" s="36" t="n">
        <v>2</v>
      </c>
      <c r="N124" s="38" t="n">
        <v>10000</v>
      </c>
      <c r="O124" s="25" t="n"/>
    </row>
    <row r="125" ht="18" customHeight="1" s="24">
      <c r="A125" s="25" t="n"/>
      <c r="B125" s="23">
        <f>ROW()+400000-4</f>
        <v/>
      </c>
      <c r="C125" s="36">
        <f>C123+1</f>
        <v/>
      </c>
      <c r="D125" s="33" t="inlineStr">
        <is>
          <t>七日任务第6天-2-32</t>
        </is>
      </c>
      <c r="E125" s="33" t="inlineStr">
        <is>
          <t>七日任务第6天-2</t>
        </is>
      </c>
      <c r="F125" s="37" t="n">
        <v>0</v>
      </c>
      <c r="G125" s="37" t="inlineStr">
        <is>
          <t>fixed_</t>
        </is>
      </c>
      <c r="H125" s="37" t="n">
        <v>1</v>
      </c>
      <c r="I125" s="37" t="n">
        <v>1</v>
      </c>
      <c r="J125" s="25" t="n"/>
      <c r="K125" s="39" t="n">
        <v>32</v>
      </c>
      <c r="L125" s="37" t="n">
        <v>10</v>
      </c>
      <c r="M125" s="23" t="n">
        <v>10</v>
      </c>
      <c r="N125" s="38" t="n">
        <v>10000</v>
      </c>
      <c r="O125" s="25" t="n"/>
    </row>
    <row r="126" ht="18" customHeight="1" s="24">
      <c r="A126" s="25" t="n"/>
      <c r="B126" s="23">
        <f>ROW()+400000-4</f>
        <v/>
      </c>
      <c r="C126" s="36">
        <f>C124+1</f>
        <v/>
      </c>
      <c r="D126" s="33" t="inlineStr">
        <is>
          <t>七日任务第6天-2-3027</t>
        </is>
      </c>
      <c r="E126" s="33" t="inlineStr">
        <is>
          <t>七日任务第6天-2</t>
        </is>
      </c>
      <c r="F126" s="37" t="n">
        <v>0</v>
      </c>
      <c r="G126" s="37" t="inlineStr">
        <is>
          <t>fixed_</t>
        </is>
      </c>
      <c r="H126" s="37" t="n">
        <v>1</v>
      </c>
      <c r="I126" s="37" t="n">
        <v>1</v>
      </c>
      <c r="J126" s="25" t="n"/>
      <c r="K126" s="38" t="n">
        <v>3010</v>
      </c>
      <c r="L126" s="37" t="n">
        <v>2</v>
      </c>
      <c r="M126" s="36" t="n">
        <v>2</v>
      </c>
      <c r="N126" s="38" t="n">
        <v>10000</v>
      </c>
      <c r="O126" s="25" t="n"/>
    </row>
    <row r="127" ht="18" customHeight="1" s="24">
      <c r="A127" s="25" t="n"/>
      <c r="B127" s="23">
        <f>ROW()+400000-4</f>
        <v/>
      </c>
      <c r="C127" s="36">
        <f>C125+1</f>
        <v/>
      </c>
      <c r="D127" s="33" t="inlineStr">
        <is>
          <t>七日任务第6天-3-32</t>
        </is>
      </c>
      <c r="E127" s="33" t="inlineStr">
        <is>
          <t>七日任务第6天-3</t>
        </is>
      </c>
      <c r="F127" s="37" t="n">
        <v>0</v>
      </c>
      <c r="G127" s="37" t="inlineStr">
        <is>
          <t>fixed_</t>
        </is>
      </c>
      <c r="H127" s="37" t="n">
        <v>1</v>
      </c>
      <c r="I127" s="37" t="n">
        <v>1</v>
      </c>
      <c r="J127" s="25" t="n"/>
      <c r="K127" s="38" t="n">
        <v>32</v>
      </c>
      <c r="L127" s="37" t="n">
        <v>10</v>
      </c>
      <c r="M127" s="36" t="n">
        <v>10</v>
      </c>
      <c r="N127" s="38" t="n">
        <v>10000</v>
      </c>
      <c r="O127" s="25" t="n"/>
    </row>
    <row r="128" ht="18" customHeight="1" s="24">
      <c r="A128" s="25" t="n"/>
      <c r="B128" s="23">
        <f>ROW()+400000-4</f>
        <v/>
      </c>
      <c r="C128" s="36">
        <f>C126+1</f>
        <v/>
      </c>
      <c r="D128" s="33" t="inlineStr">
        <is>
          <t>七日任务第6天-3-102</t>
        </is>
      </c>
      <c r="E128" s="33" t="inlineStr">
        <is>
          <t>七日任务第6天-3</t>
        </is>
      </c>
      <c r="F128" s="37" t="n">
        <v>0</v>
      </c>
      <c r="G128" s="37" t="inlineStr">
        <is>
          <t>fixed_</t>
        </is>
      </c>
      <c r="H128" s="37" t="n">
        <v>1</v>
      </c>
      <c r="I128" s="37" t="n">
        <v>1</v>
      </c>
      <c r="J128" s="25" t="n"/>
      <c r="K128" s="38" t="n">
        <v>109</v>
      </c>
      <c r="L128" s="37" t="n">
        <v>5</v>
      </c>
      <c r="M128" s="36" t="n">
        <v>5</v>
      </c>
      <c r="N128" s="38" t="n">
        <v>10000</v>
      </c>
      <c r="O128" s="25" t="n"/>
    </row>
    <row r="129" ht="18" customHeight="1" s="24">
      <c r="A129" s="25" t="n"/>
      <c r="B129" s="23">
        <f>ROW()+400000-4</f>
        <v/>
      </c>
      <c r="C129" s="36">
        <f>C127+1</f>
        <v/>
      </c>
      <c r="D129" s="33" t="inlineStr">
        <is>
          <t>七日任务第6天-4-32</t>
        </is>
      </c>
      <c r="E129" s="33" t="inlineStr">
        <is>
          <t>七日任务第6天-4</t>
        </is>
      </c>
      <c r="F129" s="37" t="n">
        <v>0</v>
      </c>
      <c r="G129" s="37" t="inlineStr">
        <is>
          <t>fixed_</t>
        </is>
      </c>
      <c r="H129" s="37" t="n">
        <v>1</v>
      </c>
      <c r="I129" s="37" t="n">
        <v>1</v>
      </c>
      <c r="J129" s="25" t="n"/>
      <c r="K129" s="41" t="n">
        <v>32</v>
      </c>
      <c r="L129" s="37" t="n">
        <v>10</v>
      </c>
      <c r="M129" s="36" t="n">
        <v>10</v>
      </c>
      <c r="N129" s="38" t="n">
        <v>10000</v>
      </c>
      <c r="O129" s="25" t="n"/>
    </row>
    <row r="130" ht="18" customHeight="1" s="24">
      <c r="A130" s="25" t="n"/>
      <c r="B130" s="23">
        <f>ROW()+400000-4</f>
        <v/>
      </c>
      <c r="C130" s="36">
        <f>C128+1</f>
        <v/>
      </c>
      <c r="D130" s="33" t="inlineStr">
        <is>
          <t>七日任务第6天-4-1</t>
        </is>
      </c>
      <c r="E130" s="33" t="inlineStr">
        <is>
          <t>七日任务第6天-4</t>
        </is>
      </c>
      <c r="F130" s="37" t="n">
        <v>0</v>
      </c>
      <c r="G130" s="37" t="inlineStr">
        <is>
          <t>fixed_</t>
        </is>
      </c>
      <c r="H130" s="37" t="n">
        <v>1</v>
      </c>
      <c r="I130" s="37" t="n">
        <v>1</v>
      </c>
      <c r="J130" s="25" t="n"/>
      <c r="K130" s="38" t="n">
        <v>25</v>
      </c>
      <c r="L130" s="37" t="n">
        <v>1</v>
      </c>
      <c r="M130" s="36" t="n">
        <v>1</v>
      </c>
      <c r="N130" s="38" t="n">
        <v>10000</v>
      </c>
      <c r="O130" s="25" t="n"/>
    </row>
    <row r="131" ht="18" customHeight="1" s="24">
      <c r="A131" s="25" t="n"/>
      <c r="B131" s="23">
        <f>ROW()+400000-4</f>
        <v/>
      </c>
      <c r="C131" s="36">
        <f>C129+1</f>
        <v/>
      </c>
      <c r="D131" s="33" t="inlineStr">
        <is>
          <t>七日任务第6天-5-32</t>
        </is>
      </c>
      <c r="E131" s="33" t="inlineStr">
        <is>
          <t>七日任务第6天-5</t>
        </is>
      </c>
      <c r="F131" s="37" t="n">
        <v>0</v>
      </c>
      <c r="G131" s="37" t="inlineStr">
        <is>
          <t>fixed_</t>
        </is>
      </c>
      <c r="H131" s="37" t="n">
        <v>1</v>
      </c>
      <c r="I131" s="37" t="n">
        <v>1</v>
      </c>
      <c r="J131" s="25" t="n"/>
      <c r="K131" s="38" t="n">
        <v>32</v>
      </c>
      <c r="L131" s="37" t="n">
        <v>10</v>
      </c>
      <c r="M131" s="37" t="n">
        <v>10</v>
      </c>
      <c r="N131" s="38" t="n">
        <v>10000</v>
      </c>
      <c r="O131" s="25" t="n"/>
    </row>
    <row r="132" ht="18" customHeight="1" s="24">
      <c r="A132" s="25" t="n"/>
      <c r="B132" s="23">
        <f>ROW()+400000-4</f>
        <v/>
      </c>
      <c r="C132" s="36">
        <f>C130+1</f>
        <v/>
      </c>
      <c r="D132" s="33" t="inlineStr">
        <is>
          <t>七日任务第6天-5-1152</t>
        </is>
      </c>
      <c r="E132" s="33" t="inlineStr">
        <is>
          <t>七日任务第6天-5</t>
        </is>
      </c>
      <c r="F132" s="37" t="n">
        <v>0</v>
      </c>
      <c r="G132" s="37" t="inlineStr">
        <is>
          <t>fixed_</t>
        </is>
      </c>
      <c r="H132" s="37" t="n">
        <v>1</v>
      </c>
      <c r="I132" s="37" t="n">
        <v>1</v>
      </c>
      <c r="J132" s="25" t="n"/>
      <c r="K132" s="38" t="n">
        <v>19</v>
      </c>
      <c r="L132" s="37" t="n">
        <v>10</v>
      </c>
      <c r="M132" s="36" t="n">
        <v>10</v>
      </c>
      <c r="N132" s="38" t="n">
        <v>10000</v>
      </c>
      <c r="O132" s="25" t="n"/>
    </row>
    <row r="133" ht="18" customHeight="1" s="24">
      <c r="A133" s="25" t="n"/>
      <c r="B133" s="23">
        <f>ROW()+400000-4</f>
        <v/>
      </c>
      <c r="C133" s="36">
        <f>C131+1</f>
        <v/>
      </c>
      <c r="D133" s="33" t="inlineStr">
        <is>
          <t>七日任务第6天-5-1153</t>
        </is>
      </c>
      <c r="E133" s="33" t="inlineStr">
        <is>
          <t>七日任务第6天-5</t>
        </is>
      </c>
      <c r="F133" s="37" t="n">
        <v>0</v>
      </c>
      <c r="G133" s="37" t="inlineStr">
        <is>
          <t>fixed_</t>
        </is>
      </c>
      <c r="H133" s="37" t="n">
        <v>1</v>
      </c>
      <c r="I133" s="37" t="n">
        <v>1</v>
      </c>
      <c r="J133" s="25" t="n"/>
      <c r="K133" s="25" t="n">
        <v>32</v>
      </c>
      <c r="L133" s="37" t="n">
        <v>10</v>
      </c>
      <c r="M133" s="37" t="n">
        <v>10</v>
      </c>
      <c r="N133" s="38" t="n">
        <v>10000</v>
      </c>
      <c r="O133" s="25" t="n"/>
    </row>
    <row r="134" ht="18" customHeight="1" s="24">
      <c r="A134" s="25" t="n"/>
      <c r="B134" s="23">
        <f>ROW()+400000-4</f>
        <v/>
      </c>
      <c r="C134" s="36">
        <f>C132+1</f>
        <v/>
      </c>
      <c r="D134" s="33" t="inlineStr">
        <is>
          <t>七日任务第6天-5-1154</t>
        </is>
      </c>
      <c r="E134" s="33" t="inlineStr">
        <is>
          <t>七日任务第6天-5</t>
        </is>
      </c>
      <c r="F134" s="37" t="n">
        <v>0</v>
      </c>
      <c r="G134" s="37" t="inlineStr">
        <is>
          <t>fixed_</t>
        </is>
      </c>
      <c r="H134" s="37" t="n">
        <v>1</v>
      </c>
      <c r="I134" s="37" t="n">
        <v>1</v>
      </c>
      <c r="J134" s="25" t="n"/>
      <c r="K134" s="38" t="n">
        <v>3027</v>
      </c>
      <c r="L134" s="37" t="n">
        <v>3</v>
      </c>
      <c r="M134" s="36" t="n">
        <v>3</v>
      </c>
      <c r="N134" s="38" t="n">
        <v>10000</v>
      </c>
      <c r="O134" s="25" t="n"/>
    </row>
    <row r="135" ht="18" customHeight="1" s="24">
      <c r="A135" s="25" t="n"/>
      <c r="B135" s="23">
        <f>ROW()+400000-4</f>
        <v/>
      </c>
      <c r="C135" s="36">
        <f>C133+1</f>
        <v/>
      </c>
      <c r="D135" s="33" t="inlineStr">
        <is>
          <t>七日任务第6天-5-1155</t>
        </is>
      </c>
      <c r="E135" s="33" t="inlineStr">
        <is>
          <t>七日任务第6天-5</t>
        </is>
      </c>
      <c r="F135" s="37" t="n">
        <v>0</v>
      </c>
      <c r="G135" s="37" t="inlineStr">
        <is>
          <t>fixed_</t>
        </is>
      </c>
      <c r="H135" s="37" t="n">
        <v>1</v>
      </c>
      <c r="I135" s="37" t="n">
        <v>1</v>
      </c>
      <c r="J135" s="25" t="n"/>
      <c r="K135" s="25" t="n">
        <v>32</v>
      </c>
      <c r="L135" s="37" t="n">
        <v>10</v>
      </c>
      <c r="M135" s="37" t="n">
        <v>10</v>
      </c>
      <c r="N135" s="38" t="n">
        <v>10000</v>
      </c>
      <c r="O135" s="25" t="n"/>
    </row>
    <row r="136" ht="18" customHeight="1" s="24">
      <c r="A136" s="25" t="n"/>
      <c r="B136" s="23">
        <f>ROW()+400000-4</f>
        <v/>
      </c>
      <c r="C136" s="36">
        <f>C134+1</f>
        <v/>
      </c>
      <c r="D136" s="33" t="inlineStr">
        <is>
          <t>七日任务第6天-6-32</t>
        </is>
      </c>
      <c r="E136" s="33" t="inlineStr">
        <is>
          <t>七日任务第6天-6</t>
        </is>
      </c>
      <c r="F136" s="37" t="n">
        <v>0</v>
      </c>
      <c r="G136" s="37" t="inlineStr">
        <is>
          <t>fixed_</t>
        </is>
      </c>
      <c r="H136" s="37" t="n">
        <v>1</v>
      </c>
      <c r="I136" s="37" t="n">
        <v>1</v>
      </c>
      <c r="J136" s="25" t="n"/>
      <c r="K136" s="38" t="n">
        <v>1074</v>
      </c>
      <c r="L136" s="37" t="n">
        <v>40</v>
      </c>
      <c r="M136" s="36" t="n">
        <v>40</v>
      </c>
      <c r="N136" s="38" t="n">
        <v>10000</v>
      </c>
      <c r="O136" s="25" t="n"/>
    </row>
    <row r="137" ht="18" customHeight="1" s="24">
      <c r="A137" s="25" t="n"/>
      <c r="B137" s="23">
        <f>ROW()+400000-4</f>
        <v/>
      </c>
      <c r="C137" s="36">
        <f>C135+1</f>
        <v/>
      </c>
      <c r="D137" s="33" t="inlineStr">
        <is>
          <t>七日任务第6天-6-3016</t>
        </is>
      </c>
      <c r="E137" s="33" t="inlineStr">
        <is>
          <t>七日任务第6天-6</t>
        </is>
      </c>
      <c r="F137" s="37" t="n">
        <v>0</v>
      </c>
      <c r="G137" s="37" t="inlineStr">
        <is>
          <t>fixed_</t>
        </is>
      </c>
      <c r="H137" s="37" t="n">
        <v>1</v>
      </c>
      <c r="I137" s="37" t="n">
        <v>1</v>
      </c>
      <c r="J137" s="25" t="n"/>
      <c r="K137" s="25" t="n">
        <v>32</v>
      </c>
      <c r="L137" s="37" t="n">
        <v>10</v>
      </c>
      <c r="M137" s="36" t="n">
        <v>10</v>
      </c>
      <c r="N137" s="38" t="n">
        <v>10000</v>
      </c>
      <c r="O137" s="25" t="n"/>
    </row>
    <row r="138" ht="18" customHeight="1" s="24">
      <c r="A138" s="25" t="n"/>
      <c r="B138" s="23">
        <f>ROW()+400000-4</f>
        <v/>
      </c>
      <c r="C138" s="36">
        <f>C136+1</f>
        <v/>
      </c>
      <c r="D138" s="33" t="inlineStr">
        <is>
          <t>七日任务第6天-7-32</t>
        </is>
      </c>
      <c r="E138" s="33" t="inlineStr">
        <is>
          <t>七日任务第6天-7</t>
        </is>
      </c>
      <c r="F138" s="37" t="n">
        <v>0</v>
      </c>
      <c r="G138" s="37" t="inlineStr">
        <is>
          <t>fixed_</t>
        </is>
      </c>
      <c r="H138" s="37" t="n">
        <v>1</v>
      </c>
      <c r="I138" s="37" t="n">
        <v>1</v>
      </c>
      <c r="J138" s="25" t="n"/>
      <c r="K138" s="38" t="n">
        <v>1156</v>
      </c>
      <c r="L138" s="37" t="n">
        <v>1</v>
      </c>
      <c r="M138" s="36" t="n">
        <v>1</v>
      </c>
      <c r="N138" s="38" t="n">
        <v>10000</v>
      </c>
      <c r="O138" s="25" t="n"/>
    </row>
    <row r="139" ht="18" customHeight="1" s="24">
      <c r="A139" s="25" t="n"/>
      <c r="B139" s="23">
        <f>ROW()+400000-4</f>
        <v/>
      </c>
      <c r="C139" s="36">
        <f>C137+1</f>
        <v/>
      </c>
      <c r="D139" s="33" t="inlineStr">
        <is>
          <t>七日任务第6天-7-102</t>
        </is>
      </c>
      <c r="E139" s="33" t="inlineStr">
        <is>
          <t>七日任务第6天-7</t>
        </is>
      </c>
      <c r="F139" s="37" t="n">
        <v>0</v>
      </c>
      <c r="G139" s="37" t="inlineStr">
        <is>
          <t>fixed_</t>
        </is>
      </c>
      <c r="H139" s="37" t="n">
        <v>1</v>
      </c>
      <c r="I139" s="37" t="n">
        <v>1</v>
      </c>
      <c r="J139" s="25" t="n"/>
      <c r="K139" s="41" t="n">
        <v>32</v>
      </c>
      <c r="L139" s="37" t="n">
        <v>10</v>
      </c>
      <c r="M139" s="23" t="n">
        <v>10</v>
      </c>
      <c r="N139" s="38" t="n">
        <v>10000</v>
      </c>
      <c r="O139" s="25" t="n"/>
    </row>
    <row r="140" ht="18" customHeight="1" s="24">
      <c r="A140" s="25" t="n"/>
      <c r="B140" s="23">
        <f>ROW()+400000-4</f>
        <v/>
      </c>
      <c r="C140" s="36">
        <f>C138+1</f>
        <v/>
      </c>
      <c r="D140" s="33" t="inlineStr">
        <is>
          <t>七日任务第6天-8-32</t>
        </is>
      </c>
      <c r="E140" s="33" t="inlineStr">
        <is>
          <t>七日任务第6天-8</t>
        </is>
      </c>
      <c r="F140" s="37" t="n">
        <v>0</v>
      </c>
      <c r="G140" s="37" t="inlineStr">
        <is>
          <t>fixed_</t>
        </is>
      </c>
      <c r="H140" s="37" t="n">
        <v>1</v>
      </c>
      <c r="I140" s="37" t="n">
        <v>1</v>
      </c>
      <c r="J140" s="25" t="n"/>
      <c r="K140" s="38" t="n">
        <v>3011</v>
      </c>
      <c r="L140" s="37" t="n">
        <v>1</v>
      </c>
      <c r="M140" s="36" t="n">
        <v>1</v>
      </c>
      <c r="N140" s="38" t="n">
        <v>10000</v>
      </c>
      <c r="O140" s="25" t="n"/>
    </row>
    <row r="141" ht="18" customHeight="1" s="24">
      <c r="A141" s="25" t="n"/>
      <c r="B141" s="23">
        <f>ROW()+400000-4</f>
        <v/>
      </c>
      <c r="C141" s="36">
        <f>C139+1</f>
        <v/>
      </c>
      <c r="D141" s="33" t="inlineStr">
        <is>
          <t>七日任务第6天-8-1</t>
        </is>
      </c>
      <c r="E141" s="33" t="inlineStr">
        <is>
          <t>七日任务第6天-8</t>
        </is>
      </c>
      <c r="F141" s="37" t="n">
        <v>0</v>
      </c>
      <c r="G141" s="37" t="inlineStr">
        <is>
          <t>fixed_</t>
        </is>
      </c>
      <c r="H141" s="37" t="n">
        <v>1</v>
      </c>
      <c r="I141" s="37" t="n">
        <v>1</v>
      </c>
      <c r="J141" s="25" t="n"/>
      <c r="K141" s="39" t="n">
        <v>32</v>
      </c>
      <c r="L141" s="37" t="n">
        <v>10</v>
      </c>
      <c r="M141" s="23" t="n">
        <v>10</v>
      </c>
      <c r="N141" s="38" t="n">
        <v>10000</v>
      </c>
      <c r="O141" s="25" t="n"/>
    </row>
    <row r="142" ht="18" customHeight="1" s="24">
      <c r="A142" s="25" t="n"/>
      <c r="B142" s="23">
        <f>ROW()+400000-4</f>
        <v/>
      </c>
      <c r="C142" s="36">
        <f>C140+1</f>
        <v/>
      </c>
      <c r="D142" s="33" t="inlineStr">
        <is>
          <t>七日任务第6天-9-32</t>
        </is>
      </c>
      <c r="E142" s="33" t="inlineStr">
        <is>
          <t>七日任务第6天-9</t>
        </is>
      </c>
      <c r="F142" s="37" t="n">
        <v>0</v>
      </c>
      <c r="G142" s="37" t="inlineStr">
        <is>
          <t>fixed_</t>
        </is>
      </c>
      <c r="H142" s="37" t="n">
        <v>1</v>
      </c>
      <c r="I142" s="37" t="n">
        <v>1</v>
      </c>
      <c r="J142" s="25" t="n"/>
      <c r="K142" s="38" t="n">
        <v>107</v>
      </c>
      <c r="L142" s="37" t="n">
        <v>3</v>
      </c>
      <c r="M142" s="36" t="n">
        <v>3</v>
      </c>
      <c r="N142" s="38" t="n">
        <v>10000</v>
      </c>
      <c r="O142" s="25" t="n"/>
    </row>
    <row r="143" ht="18" customHeight="1" s="24">
      <c r="A143" s="25" t="n"/>
      <c r="B143" s="23">
        <f>ROW()+400000-4</f>
        <v/>
      </c>
      <c r="C143" s="36">
        <f>C141+1</f>
        <v/>
      </c>
      <c r="D143" s="33" t="inlineStr">
        <is>
          <t>七日任务第6天-9-2</t>
        </is>
      </c>
      <c r="E143" s="33" t="inlineStr">
        <is>
          <t>七日任务第6天-9</t>
        </is>
      </c>
      <c r="F143" s="37" t="n">
        <v>0</v>
      </c>
      <c r="G143" s="37" t="inlineStr">
        <is>
          <t>fixed_</t>
        </is>
      </c>
      <c r="H143" s="37" t="n">
        <v>1</v>
      </c>
      <c r="I143" s="37" t="n">
        <v>1</v>
      </c>
      <c r="J143" s="25" t="n"/>
      <c r="K143" s="38" t="n">
        <v>32</v>
      </c>
      <c r="L143" s="37" t="n">
        <v>10</v>
      </c>
      <c r="M143" s="36" t="n">
        <v>10</v>
      </c>
      <c r="N143" s="38" t="n">
        <v>10000</v>
      </c>
      <c r="O143" s="25" t="n"/>
    </row>
    <row r="144" ht="18" customHeight="1" s="24">
      <c r="A144" s="25" t="n"/>
      <c r="B144" s="23">
        <f>ROW()+400000-4</f>
        <v/>
      </c>
      <c r="C144" s="36">
        <f>C142+1</f>
        <v/>
      </c>
      <c r="D144" s="33" t="inlineStr">
        <is>
          <t>七日任务第6天-10-32</t>
        </is>
      </c>
      <c r="E144" s="33" t="inlineStr">
        <is>
          <t>七日任务第6天-10</t>
        </is>
      </c>
      <c r="F144" s="37" t="n">
        <v>0</v>
      </c>
      <c r="G144" s="37" t="inlineStr">
        <is>
          <t>fixed_</t>
        </is>
      </c>
      <c r="H144" s="37" t="n">
        <v>1</v>
      </c>
      <c r="I144" s="37" t="n">
        <v>1</v>
      </c>
      <c r="J144" s="25" t="n"/>
      <c r="K144" s="38" t="n">
        <v>107</v>
      </c>
      <c r="L144" s="37" t="n">
        <v>2</v>
      </c>
      <c r="M144" s="36" t="n">
        <v>2</v>
      </c>
      <c r="N144" s="38" t="n">
        <v>10000</v>
      </c>
      <c r="O144" s="25" t="n"/>
    </row>
    <row r="145" ht="18" customHeight="1" s="24">
      <c r="A145" s="25" t="n"/>
      <c r="B145" s="23">
        <f>ROW()+400000-4</f>
        <v/>
      </c>
      <c r="C145" s="36">
        <f>C143+1</f>
        <v/>
      </c>
      <c r="D145" s="33" t="inlineStr">
        <is>
          <t>七日任务第6天-10-110</t>
        </is>
      </c>
      <c r="E145" s="33" t="inlineStr">
        <is>
          <t>七日任务第6天-10</t>
        </is>
      </c>
      <c r="F145" s="37" t="n">
        <v>0</v>
      </c>
      <c r="G145" s="37" t="inlineStr">
        <is>
          <t>fixed_</t>
        </is>
      </c>
      <c r="H145" s="37" t="n">
        <v>1</v>
      </c>
      <c r="I145" s="37" t="n">
        <v>1</v>
      </c>
      <c r="J145" s="25" t="n"/>
      <c r="K145" s="38" t="n">
        <v>32</v>
      </c>
      <c r="L145" s="37" t="n">
        <v>10</v>
      </c>
      <c r="M145" s="37" t="n">
        <v>10</v>
      </c>
      <c r="N145" s="38" t="n">
        <v>10000</v>
      </c>
      <c r="O145" s="25" t="n"/>
    </row>
    <row r="146" ht="18" customHeight="1" s="24">
      <c r="A146" s="25" t="n"/>
      <c r="B146" s="23">
        <f>ROW()+400000-4</f>
        <v/>
      </c>
      <c r="C146" s="36">
        <f>C144+1</f>
        <v/>
      </c>
      <c r="D146" s="33" t="inlineStr">
        <is>
          <t>七日任务第7天-1-32</t>
        </is>
      </c>
      <c r="E146" s="33" t="inlineStr">
        <is>
          <t>七日任务第7天-1</t>
        </is>
      </c>
      <c r="F146" s="37" t="n">
        <v>0</v>
      </c>
      <c r="G146" s="37" t="inlineStr">
        <is>
          <t>fixed_</t>
        </is>
      </c>
      <c r="H146" s="37" t="n">
        <v>1</v>
      </c>
      <c r="I146" s="37" t="n">
        <v>1</v>
      </c>
      <c r="J146" s="25" t="n"/>
      <c r="K146" s="38" t="n">
        <v>33</v>
      </c>
      <c r="L146" s="37" t="n">
        <v>10</v>
      </c>
      <c r="M146" s="36" t="n">
        <v>10</v>
      </c>
      <c r="N146" s="38" t="n">
        <v>10000</v>
      </c>
      <c r="O146" s="25" t="n"/>
    </row>
    <row r="147" ht="18" customHeight="1" s="24">
      <c r="A147" s="25" t="n"/>
      <c r="B147" s="23">
        <f>ROW()+400000-4</f>
        <v/>
      </c>
      <c r="C147" s="36">
        <f>C145+1</f>
        <v/>
      </c>
      <c r="D147" s="33" t="inlineStr">
        <is>
          <t>七日任务第7天-1-1</t>
        </is>
      </c>
      <c r="E147" s="33" t="inlineStr">
        <is>
          <t>七日任务第7天-1</t>
        </is>
      </c>
      <c r="F147" s="37" t="n">
        <v>0</v>
      </c>
      <c r="G147" s="37" t="inlineStr">
        <is>
          <t>fixed_</t>
        </is>
      </c>
      <c r="H147" s="37" t="n">
        <v>1</v>
      </c>
      <c r="I147" s="37" t="n">
        <v>1</v>
      </c>
      <c r="J147" s="25" t="n"/>
      <c r="K147" s="38" t="n">
        <v>32</v>
      </c>
      <c r="L147" s="37" t="n">
        <v>10</v>
      </c>
      <c r="M147" s="37" t="n">
        <v>10</v>
      </c>
      <c r="N147" s="38" t="n">
        <v>10000</v>
      </c>
      <c r="O147" s="25" t="n"/>
    </row>
    <row r="148" ht="18" customHeight="1" s="24">
      <c r="A148" s="25" t="n"/>
      <c r="B148" s="23">
        <f>ROW()+400000-4</f>
        <v/>
      </c>
      <c r="C148" s="36" t="n">
        <v>91000062</v>
      </c>
      <c r="D148" s="33" t="inlineStr">
        <is>
          <t>七日任务第7天-2-32</t>
        </is>
      </c>
      <c r="E148" s="23" t="inlineStr">
        <is>
          <t>七日任务第7天-2</t>
        </is>
      </c>
      <c r="F148" s="37" t="n">
        <v>0</v>
      </c>
      <c r="G148" s="37" t="inlineStr">
        <is>
          <t>fixed_</t>
        </is>
      </c>
      <c r="H148" s="37" t="n">
        <v>1</v>
      </c>
      <c r="I148" s="37" t="n">
        <v>1</v>
      </c>
      <c r="J148" s="25" t="n"/>
      <c r="K148" s="22" t="n">
        <v>33</v>
      </c>
      <c r="L148" s="37" t="n">
        <v>0</v>
      </c>
      <c r="M148" s="23" t="n">
        <v>0</v>
      </c>
      <c r="N148" s="38" t="n">
        <v>10000</v>
      </c>
      <c r="O148" s="25" t="n"/>
    </row>
    <row r="149" ht="18" customHeight="1" s="24">
      <c r="B149" s="23">
        <f>ROW()+400000-4</f>
        <v/>
      </c>
      <c r="C149" s="36" t="n">
        <v>91000062</v>
      </c>
      <c r="D149" s="33" t="inlineStr">
        <is>
          <t>七日任务第7天-2-3017</t>
        </is>
      </c>
      <c r="E149" s="23" t="inlineStr">
        <is>
          <t>七日任务第7天-2</t>
        </is>
      </c>
      <c r="F149" s="37" t="n">
        <v>0</v>
      </c>
      <c r="G149" s="37" t="inlineStr">
        <is>
          <t>fixed_</t>
        </is>
      </c>
      <c r="H149" s="37" t="n">
        <v>1</v>
      </c>
      <c r="I149" s="37" t="n">
        <v>1</v>
      </c>
      <c r="K149" s="25" t="n">
        <v>33</v>
      </c>
      <c r="L149" s="37" t="n">
        <v>0</v>
      </c>
      <c r="M149" s="23" t="n">
        <v>0</v>
      </c>
      <c r="N149" s="38" t="n">
        <v>10000</v>
      </c>
    </row>
    <row r="150" ht="18" customHeight="1" s="24">
      <c r="B150" s="23">
        <f>ROW()+400000-4</f>
        <v/>
      </c>
      <c r="C150" s="36" t="n">
        <v>91000063</v>
      </c>
      <c r="D150" s="33" t="inlineStr">
        <is>
          <t>七日任务第7天-3-32</t>
        </is>
      </c>
      <c r="E150" s="23" t="inlineStr">
        <is>
          <t>七日任务第7天-3</t>
        </is>
      </c>
      <c r="F150" s="37" t="n">
        <v>0</v>
      </c>
      <c r="G150" s="37" t="inlineStr">
        <is>
          <t>fixed_</t>
        </is>
      </c>
      <c r="H150" s="37" t="n">
        <v>1</v>
      </c>
      <c r="I150" s="37" t="n">
        <v>1</v>
      </c>
      <c r="K150" s="22" t="n">
        <v>6</v>
      </c>
      <c r="L150" s="37" t="n">
        <v>10000</v>
      </c>
      <c r="M150" s="23" t="n">
        <v>10000</v>
      </c>
      <c r="N150" s="38" t="n">
        <v>10000</v>
      </c>
    </row>
    <row r="151" ht="18" customHeight="1" s="24">
      <c r="B151" s="23">
        <f>ROW()+400000-4</f>
        <v/>
      </c>
      <c r="C151" s="36" t="n">
        <v>91000063</v>
      </c>
      <c r="D151" s="33" t="inlineStr">
        <is>
          <t>七日任务第7天-3-102</t>
        </is>
      </c>
      <c r="E151" s="23" t="inlineStr">
        <is>
          <t>七日任务第7天-3</t>
        </is>
      </c>
      <c r="F151" s="37" t="n">
        <v>0</v>
      </c>
      <c r="G151" s="37" t="inlineStr">
        <is>
          <t>fixed_</t>
        </is>
      </c>
      <c r="H151" s="37" t="n">
        <v>1</v>
      </c>
      <c r="I151" s="37" t="n">
        <v>1</v>
      </c>
      <c r="K151" s="25" t="n">
        <v>6</v>
      </c>
      <c r="L151" s="37" t="n">
        <v>0</v>
      </c>
      <c r="M151" s="23" t="n">
        <v>0</v>
      </c>
      <c r="N151" s="38" t="n">
        <v>10000</v>
      </c>
    </row>
    <row r="152" ht="18" customHeight="1" s="24">
      <c r="B152" s="23">
        <f>ROW()+400000-4</f>
        <v/>
      </c>
      <c r="C152" s="36" t="n">
        <v>91000064</v>
      </c>
      <c r="D152" s="33" t="inlineStr">
        <is>
          <t>七日任务第7天-4-32</t>
        </is>
      </c>
      <c r="E152" s="23" t="inlineStr">
        <is>
          <t>七日任务第7天-4</t>
        </is>
      </c>
      <c r="F152" s="37" t="n">
        <v>0</v>
      </c>
      <c r="G152" s="37" t="inlineStr">
        <is>
          <t>fixed_</t>
        </is>
      </c>
      <c r="H152" s="37" t="n">
        <v>1</v>
      </c>
      <c r="I152" s="37" t="n">
        <v>1</v>
      </c>
      <c r="K152" s="22" t="n">
        <v>32</v>
      </c>
      <c r="L152" s="37" t="n">
        <v>10</v>
      </c>
      <c r="M152" s="23" t="n">
        <v>10</v>
      </c>
      <c r="N152" s="38" t="n">
        <v>10000</v>
      </c>
    </row>
    <row r="153" ht="18" customHeight="1" s="24">
      <c r="B153" s="23">
        <f>ROW()+400000-4</f>
        <v/>
      </c>
      <c r="C153" s="36" t="n">
        <v>91000064</v>
      </c>
      <c r="D153" s="33" t="inlineStr">
        <is>
          <t>七日任务第7天-4-1</t>
        </is>
      </c>
      <c r="E153" s="23" t="inlineStr">
        <is>
          <t>七日任务第7天-4</t>
        </is>
      </c>
      <c r="F153" s="37" t="n">
        <v>0</v>
      </c>
      <c r="G153" s="37" t="inlineStr">
        <is>
          <t>fixed_</t>
        </is>
      </c>
      <c r="H153" s="37" t="n">
        <v>1</v>
      </c>
      <c r="I153" s="37" t="n">
        <v>1</v>
      </c>
      <c r="K153" s="25" t="n">
        <v>25</v>
      </c>
      <c r="L153" s="37" t="n">
        <v>1</v>
      </c>
      <c r="M153" s="23" t="n">
        <v>1</v>
      </c>
      <c r="N153" s="38" t="n">
        <v>10000</v>
      </c>
    </row>
    <row r="154" ht="18" customHeight="1" s="24">
      <c r="B154" s="23">
        <f>ROW()+400000-4</f>
        <v/>
      </c>
      <c r="C154" s="36" t="n">
        <v>91000065</v>
      </c>
      <c r="D154" s="33" t="inlineStr">
        <is>
          <t>七日任务第7天-5-32</t>
        </is>
      </c>
      <c r="E154" s="23" t="inlineStr">
        <is>
          <t>七日任务第7天-5</t>
        </is>
      </c>
      <c r="F154" s="37" t="n">
        <v>0</v>
      </c>
      <c r="G154" s="37" t="inlineStr">
        <is>
          <t>fixed_</t>
        </is>
      </c>
      <c r="H154" s="37" t="n">
        <v>1</v>
      </c>
      <c r="I154" s="37" t="n">
        <v>1</v>
      </c>
      <c r="K154" s="41" t="n">
        <v>32</v>
      </c>
      <c r="L154" s="37" t="n">
        <v>10</v>
      </c>
      <c r="M154" s="23" t="n">
        <v>10</v>
      </c>
      <c r="N154" s="38" t="n">
        <v>10000</v>
      </c>
    </row>
    <row r="155" ht="18" customHeight="1" s="24">
      <c r="B155" s="23">
        <f>ROW()+400000-4</f>
        <v/>
      </c>
      <c r="C155" s="36" t="n">
        <v>91000065</v>
      </c>
      <c r="D155" s="33" t="inlineStr">
        <is>
          <t>七日任务第7天-5-102</t>
        </is>
      </c>
      <c r="E155" s="23" t="inlineStr">
        <is>
          <t>七日任务第7天-5</t>
        </is>
      </c>
      <c r="F155" s="37" t="n">
        <v>0</v>
      </c>
      <c r="G155" s="37" t="inlineStr">
        <is>
          <t>fixed_</t>
        </is>
      </c>
      <c r="H155" s="37" t="n">
        <v>1</v>
      </c>
      <c r="I155" s="37" t="n">
        <v>1</v>
      </c>
      <c r="K155" s="37" t="n">
        <v>19</v>
      </c>
      <c r="L155" s="37" t="n">
        <v>20</v>
      </c>
      <c r="M155" s="23" t="n">
        <v>20</v>
      </c>
      <c r="N155" s="38" t="n">
        <v>10000</v>
      </c>
    </row>
    <row r="156" ht="18" customHeight="1" s="24">
      <c r="B156" s="23">
        <f>ROW()+400000-4</f>
        <v/>
      </c>
      <c r="C156" s="36" t="n">
        <v>91000066</v>
      </c>
      <c r="D156" s="33" t="inlineStr">
        <is>
          <t>七日任务第7天-6-32</t>
        </is>
      </c>
      <c r="E156" s="23" t="inlineStr">
        <is>
          <t>七日任务第7天-6</t>
        </is>
      </c>
      <c r="F156" s="37" t="n">
        <v>0</v>
      </c>
      <c r="G156" s="37" t="inlineStr">
        <is>
          <t>fixed_</t>
        </is>
      </c>
      <c r="H156" s="37" t="n">
        <v>1</v>
      </c>
      <c r="I156" s="37" t="n">
        <v>1</v>
      </c>
      <c r="K156" s="25" t="n">
        <v>32</v>
      </c>
      <c r="L156" s="37" t="n">
        <v>10</v>
      </c>
      <c r="M156" s="23" t="n">
        <v>10</v>
      </c>
      <c r="N156" s="38" t="n">
        <v>10000</v>
      </c>
    </row>
    <row r="157" ht="18" customHeight="1" s="24">
      <c r="B157" s="23">
        <f>ROW()+400000-4</f>
        <v/>
      </c>
      <c r="C157" s="36" t="n">
        <v>91000066</v>
      </c>
      <c r="D157" s="42" t="inlineStr">
        <is>
          <t>七日任务第7天-6-3027</t>
        </is>
      </c>
      <c r="E157" s="23" t="inlineStr">
        <is>
          <t>七日任务第7天-6</t>
        </is>
      </c>
      <c r="F157" s="37" t="n">
        <v>0</v>
      </c>
      <c r="G157" s="37" t="inlineStr">
        <is>
          <t>fixed_</t>
        </is>
      </c>
      <c r="H157" s="37" t="n">
        <v>1</v>
      </c>
      <c r="I157" s="37" t="n">
        <v>1</v>
      </c>
      <c r="K157" s="25" t="n">
        <v>3027</v>
      </c>
      <c r="L157" s="37" t="n">
        <v>5</v>
      </c>
      <c r="M157" s="23" t="n">
        <v>5</v>
      </c>
      <c r="N157" s="38" t="n">
        <v>10000</v>
      </c>
    </row>
    <row r="158" ht="18" customHeight="1" s="24">
      <c r="B158" s="23">
        <f>ROW()+400000-4</f>
        <v/>
      </c>
      <c r="C158" s="36" t="n">
        <v>91000067</v>
      </c>
      <c r="D158" s="33" t="inlineStr">
        <is>
          <t>七日任务第7天-7-32</t>
        </is>
      </c>
      <c r="E158" s="23" t="inlineStr">
        <is>
          <t>七日任务第7天-7</t>
        </is>
      </c>
      <c r="F158" s="37" t="n">
        <v>0</v>
      </c>
      <c r="G158" s="37" t="inlineStr">
        <is>
          <t>fixed_</t>
        </is>
      </c>
      <c r="H158" s="37" t="n">
        <v>1</v>
      </c>
      <c r="I158" s="37" t="n">
        <v>1</v>
      </c>
      <c r="K158" s="37" t="n">
        <v>32</v>
      </c>
      <c r="L158" s="37" t="n">
        <v>10</v>
      </c>
      <c r="M158" s="23" t="n">
        <v>10</v>
      </c>
      <c r="N158" s="38" t="n">
        <v>10000</v>
      </c>
    </row>
    <row r="159" ht="18" customHeight="1" s="24">
      <c r="B159" s="23">
        <f>ROW()+400000-4</f>
        <v/>
      </c>
      <c r="C159" s="36" t="n">
        <v>91000067</v>
      </c>
      <c r="D159" s="33" t="inlineStr">
        <is>
          <t>七日任务第7天-7-3017</t>
        </is>
      </c>
      <c r="E159" s="23" t="inlineStr">
        <is>
          <t>七日任务第7天-7</t>
        </is>
      </c>
      <c r="F159" s="37" t="n">
        <v>0</v>
      </c>
      <c r="G159" s="37" t="inlineStr">
        <is>
          <t>fixed_</t>
        </is>
      </c>
      <c r="H159" s="37" t="n">
        <v>1</v>
      </c>
      <c r="I159" s="37" t="n">
        <v>1</v>
      </c>
      <c r="K159" s="25" t="n">
        <v>100</v>
      </c>
      <c r="L159" s="37" t="n">
        <v>40</v>
      </c>
      <c r="M159" s="23" t="n">
        <v>40</v>
      </c>
      <c r="N159" s="38" t="n">
        <v>10000</v>
      </c>
    </row>
    <row r="160" ht="18" customHeight="1" s="24">
      <c r="A160" s="25" t="n"/>
      <c r="B160" s="23">
        <f>ROW()+400000-4</f>
        <v/>
      </c>
      <c r="C160" s="36" t="n">
        <v>91000068</v>
      </c>
      <c r="D160" s="33" t="inlineStr">
        <is>
          <t>七日任务第7天-8-32</t>
        </is>
      </c>
      <c r="E160" s="23" t="inlineStr">
        <is>
          <t>七日任务第7天-8</t>
        </is>
      </c>
      <c r="F160" s="37" t="n">
        <v>0</v>
      </c>
      <c r="G160" s="37" t="inlineStr">
        <is>
          <t>fixed_</t>
        </is>
      </c>
      <c r="H160" s="37" t="n">
        <v>1</v>
      </c>
      <c r="I160" s="37" t="n">
        <v>1</v>
      </c>
      <c r="J160" s="25" t="n"/>
      <c r="K160" s="22" t="n">
        <v>32</v>
      </c>
      <c r="L160" s="37" t="n">
        <v>10</v>
      </c>
      <c r="M160" s="23" t="n">
        <v>10</v>
      </c>
      <c r="N160" s="38" t="n">
        <v>10000</v>
      </c>
      <c r="O160" s="25" t="n"/>
    </row>
    <row r="161" ht="18" customHeight="1" s="24">
      <c r="B161" s="23">
        <f>ROW()+400000-4</f>
        <v/>
      </c>
      <c r="C161" s="36" t="n">
        <v>91000068</v>
      </c>
      <c r="D161" s="33" t="inlineStr">
        <is>
          <t>七日任务第7天-8-102</t>
        </is>
      </c>
      <c r="E161" s="23" t="inlineStr">
        <is>
          <t>七日任务第7天-8</t>
        </is>
      </c>
      <c r="F161" s="37" t="n">
        <v>0</v>
      </c>
      <c r="G161" s="37" t="inlineStr">
        <is>
          <t>fixed_</t>
        </is>
      </c>
      <c r="H161" s="37" t="n">
        <v>1</v>
      </c>
      <c r="I161" s="37" t="n">
        <v>1</v>
      </c>
      <c r="K161" s="22" t="n">
        <v>3027</v>
      </c>
      <c r="L161" s="37" t="n">
        <v>5</v>
      </c>
      <c r="M161" s="23" t="n">
        <v>5</v>
      </c>
      <c r="N161" s="38" t="n">
        <v>10000</v>
      </c>
    </row>
    <row r="162" ht="18" customHeight="1" s="24">
      <c r="B162" s="23">
        <f>ROW()+400000-4</f>
        <v/>
      </c>
      <c r="C162" s="36" t="n">
        <v>91000069</v>
      </c>
      <c r="D162" s="33" t="inlineStr">
        <is>
          <t>七日任务第7天-9-32</t>
        </is>
      </c>
      <c r="E162" s="23" t="inlineStr">
        <is>
          <t>七日任务第7天-9</t>
        </is>
      </c>
      <c r="F162" s="37" t="n">
        <v>0</v>
      </c>
      <c r="G162" s="37" t="inlineStr">
        <is>
          <t>fixed_</t>
        </is>
      </c>
      <c r="H162" s="37" t="n">
        <v>1</v>
      </c>
      <c r="I162" s="37" t="n">
        <v>1</v>
      </c>
      <c r="K162" s="25" t="n">
        <v>32</v>
      </c>
      <c r="L162" s="37" t="n">
        <v>10</v>
      </c>
      <c r="M162" s="23" t="n">
        <v>10</v>
      </c>
      <c r="N162" s="38" t="n">
        <v>10000</v>
      </c>
    </row>
    <row r="163" ht="18" customHeight="1" s="24">
      <c r="B163" s="23" t="n">
        <v>400352</v>
      </c>
      <c r="C163" s="36" t="n">
        <v>91000069</v>
      </c>
      <c r="D163" s="33" t="inlineStr">
        <is>
          <t>七日任务第7天-9-1</t>
        </is>
      </c>
      <c r="E163" s="23" t="inlineStr">
        <is>
          <t>七日任务第7天-9</t>
        </is>
      </c>
      <c r="F163" s="37" t="n">
        <v>0</v>
      </c>
      <c r="G163" s="37" t="inlineStr">
        <is>
          <t>fixed_</t>
        </is>
      </c>
      <c r="H163" s="37" t="n">
        <v>1</v>
      </c>
      <c r="I163" s="37" t="n">
        <v>1</v>
      </c>
      <c r="K163" s="25" t="n">
        <v>107</v>
      </c>
      <c r="L163" s="37" t="n">
        <v>3</v>
      </c>
      <c r="M163" s="25" t="n">
        <v>3</v>
      </c>
      <c r="N163" s="38" t="n">
        <v>10000</v>
      </c>
    </row>
    <row r="164" ht="18" customHeight="1" s="24">
      <c r="B164" s="23" t="n">
        <v>400353</v>
      </c>
      <c r="C164" s="36" t="n">
        <v>91000070</v>
      </c>
      <c r="D164" s="33" t="inlineStr">
        <is>
          <t>七日任务第7天-10-32</t>
        </is>
      </c>
      <c r="E164" s="23" t="inlineStr">
        <is>
          <t>七日任务第7天-10</t>
        </is>
      </c>
      <c r="F164" s="37" t="n">
        <v>0</v>
      </c>
      <c r="G164" s="37" t="inlineStr">
        <is>
          <t>fixed_</t>
        </is>
      </c>
      <c r="H164" s="37" t="n">
        <v>1</v>
      </c>
      <c r="I164" s="37" t="n">
        <v>1</v>
      </c>
      <c r="K164" s="25" t="n">
        <v>32</v>
      </c>
      <c r="L164" s="37" t="n">
        <v>10</v>
      </c>
      <c r="M164" s="25" t="n">
        <v>10</v>
      </c>
      <c r="N164" s="38" t="n">
        <v>10000</v>
      </c>
    </row>
    <row r="165" ht="18" customHeight="1" s="24">
      <c r="B165" s="23" t="n">
        <v>400354</v>
      </c>
      <c r="C165" s="36" t="n">
        <v>91000070</v>
      </c>
      <c r="D165" s="33" t="inlineStr">
        <is>
          <t>七日任务第7天-10-110</t>
        </is>
      </c>
      <c r="E165" s="23" t="inlineStr">
        <is>
          <t>七日任务第7天-10</t>
        </is>
      </c>
      <c r="F165" s="37" t="n">
        <v>0</v>
      </c>
      <c r="G165" s="37" t="inlineStr">
        <is>
          <t>fixed_</t>
        </is>
      </c>
      <c r="H165" s="37" t="n">
        <v>1</v>
      </c>
      <c r="I165" s="37" t="n">
        <v>1</v>
      </c>
      <c r="K165" s="25" t="n">
        <v>6</v>
      </c>
      <c r="L165" s="37" t="n">
        <v>10000</v>
      </c>
      <c r="M165" s="25" t="n">
        <v>10000</v>
      </c>
      <c r="N165" s="38" t="n">
        <v>10000</v>
      </c>
    </row>
    <row r="166" ht="18" customHeight="1" s="24">
      <c r="B166" s="23" t="n">
        <v>400355</v>
      </c>
      <c r="C166" s="36" t="n">
        <v>91001001</v>
      </c>
      <c r="D166" s="33" t="inlineStr">
        <is>
          <t>七日活动100积分奖励-2</t>
        </is>
      </c>
      <c r="E166" s="23" t="inlineStr">
        <is>
          <t>七日活动100积分奖励</t>
        </is>
      </c>
      <c r="F166" s="37" t="n">
        <v>0</v>
      </c>
      <c r="G166" s="37" t="inlineStr">
        <is>
          <t>fixed_</t>
        </is>
      </c>
      <c r="H166" s="37" t="n">
        <v>1</v>
      </c>
      <c r="I166" s="37" t="n">
        <v>1</v>
      </c>
      <c r="K166" s="25" t="n">
        <v>2</v>
      </c>
      <c r="L166" s="37" t="n">
        <v>500</v>
      </c>
      <c r="M166" s="25" t="n">
        <v>500</v>
      </c>
      <c r="N166" s="38" t="n">
        <v>10000</v>
      </c>
    </row>
    <row r="167" ht="18" customHeight="1" s="24">
      <c r="B167" s="23" t="n">
        <v>400356</v>
      </c>
      <c r="C167" s="36" t="n">
        <v>91001001</v>
      </c>
      <c r="D167" s="33" t="inlineStr">
        <is>
          <t>七日活动100积分奖励-106</t>
        </is>
      </c>
      <c r="E167" s="23" t="inlineStr">
        <is>
          <t>七日活动100积分奖励</t>
        </is>
      </c>
      <c r="F167" s="37" t="n">
        <v>0</v>
      </c>
      <c r="G167" s="37" t="inlineStr">
        <is>
          <t>fixed_</t>
        </is>
      </c>
      <c r="H167" s="37" t="n">
        <v>1</v>
      </c>
      <c r="I167" s="37" t="n">
        <v>1</v>
      </c>
      <c r="K167" s="25" t="n">
        <v>106</v>
      </c>
      <c r="L167" s="37" t="n">
        <v>5</v>
      </c>
      <c r="M167" s="25" t="n">
        <v>5</v>
      </c>
      <c r="N167" s="38" t="n">
        <v>10000</v>
      </c>
    </row>
    <row r="168" ht="18" customHeight="1" s="24">
      <c r="B168" s="23" t="n">
        <v>400357</v>
      </c>
      <c r="C168" s="36" t="n">
        <v>91001002</v>
      </c>
      <c r="D168" s="33" t="inlineStr">
        <is>
          <t>七日活动200积分奖励-2</t>
        </is>
      </c>
      <c r="E168" s="23" t="inlineStr">
        <is>
          <t>七日活动200积分奖励</t>
        </is>
      </c>
      <c r="F168" s="37" t="n">
        <v>0</v>
      </c>
      <c r="G168" s="37" t="inlineStr">
        <is>
          <t>fixed_</t>
        </is>
      </c>
      <c r="H168" s="37" t="n">
        <v>1</v>
      </c>
      <c r="I168" s="37" t="n">
        <v>1</v>
      </c>
      <c r="K168" s="25" t="n">
        <v>2</v>
      </c>
      <c r="L168" s="37" t="n">
        <v>500</v>
      </c>
      <c r="M168" s="25" t="n">
        <v>500</v>
      </c>
      <c r="N168" s="38" t="n">
        <v>10000</v>
      </c>
    </row>
    <row r="169" ht="18" customHeight="1" s="24">
      <c r="B169" s="23" t="n">
        <v>400358</v>
      </c>
      <c r="C169" s="36" t="n">
        <v>91001002</v>
      </c>
      <c r="D169" s="33" t="inlineStr">
        <is>
          <t>七日活动200积分奖励-106</t>
        </is>
      </c>
      <c r="E169" s="23" t="inlineStr">
        <is>
          <t>七日活动200积分奖励</t>
        </is>
      </c>
      <c r="F169" s="37" t="n">
        <v>0</v>
      </c>
      <c r="G169" s="37" t="inlineStr">
        <is>
          <t>fixed_</t>
        </is>
      </c>
      <c r="H169" s="37" t="n">
        <v>1</v>
      </c>
      <c r="I169" s="37" t="n">
        <v>1</v>
      </c>
      <c r="K169" s="25" t="n">
        <v>106</v>
      </c>
      <c r="L169" s="37" t="n">
        <v>5</v>
      </c>
      <c r="M169" s="25" t="n">
        <v>5</v>
      </c>
      <c r="N169" s="38" t="n">
        <v>10000</v>
      </c>
    </row>
    <row r="170" ht="18" customHeight="1" s="24">
      <c r="A170" s="25" t="n"/>
      <c r="B170" s="25" t="n">
        <v>400359</v>
      </c>
      <c r="C170" s="25" t="n">
        <v>91001003</v>
      </c>
      <c r="D170" s="43" t="inlineStr">
        <is>
          <t>七日活动300积分奖励-2</t>
        </is>
      </c>
      <c r="E170" s="43" t="inlineStr">
        <is>
          <t>七日活动300积分奖励</t>
        </is>
      </c>
      <c r="F170" s="25" t="n">
        <v>0</v>
      </c>
      <c r="G170" s="25" t="inlineStr">
        <is>
          <t>fixed_</t>
        </is>
      </c>
      <c r="H170" s="25" t="n">
        <v>1</v>
      </c>
      <c r="I170" s="25" t="n">
        <v>1</v>
      </c>
      <c r="J170" s="25" t="n"/>
      <c r="K170" s="25" t="n">
        <v>2</v>
      </c>
      <c r="L170" s="25" t="n">
        <v>500</v>
      </c>
      <c r="M170" s="25" t="n">
        <v>500</v>
      </c>
      <c r="N170" s="25" t="n">
        <v>10000</v>
      </c>
      <c r="O170" s="25" t="n"/>
    </row>
    <row r="171" ht="18" customHeight="1" s="24">
      <c r="A171" s="25" t="n"/>
      <c r="B171" s="25" t="n">
        <v>400360</v>
      </c>
      <c r="C171" s="25" t="n">
        <v>91001003</v>
      </c>
      <c r="D171" s="43" t="inlineStr">
        <is>
          <t>七日活动300积分奖励-111</t>
        </is>
      </c>
      <c r="E171" s="43" t="inlineStr">
        <is>
          <t>七日活动300积分奖励</t>
        </is>
      </c>
      <c r="F171" s="25" t="n">
        <v>0</v>
      </c>
      <c r="G171" s="25" t="inlineStr">
        <is>
          <t>fixed_</t>
        </is>
      </c>
      <c r="H171" s="25" t="n">
        <v>1</v>
      </c>
      <c r="I171" s="25" t="n">
        <v>1</v>
      </c>
      <c r="J171" s="25" t="n"/>
      <c r="K171" s="25" t="n">
        <v>111</v>
      </c>
      <c r="L171" s="25" t="n">
        <v>5</v>
      </c>
      <c r="M171" s="25" t="n">
        <v>5</v>
      </c>
      <c r="N171" s="25" t="n">
        <v>10000</v>
      </c>
      <c r="O171" s="25" t="n"/>
    </row>
    <row r="172" ht="18" customHeight="1" s="24">
      <c r="A172" s="25" t="n"/>
      <c r="B172" s="25" t="n">
        <v>400361</v>
      </c>
      <c r="C172" s="25" t="n">
        <v>91001004</v>
      </c>
      <c r="D172" s="43" t="inlineStr">
        <is>
          <t>七日活动400积分奖励-2</t>
        </is>
      </c>
      <c r="E172" s="43" t="inlineStr">
        <is>
          <t>七日活动400积分奖励</t>
        </is>
      </c>
      <c r="F172" s="25" t="n">
        <v>0</v>
      </c>
      <c r="G172" s="25" t="inlineStr">
        <is>
          <t>fixed_</t>
        </is>
      </c>
      <c r="H172" s="25" t="n">
        <v>1</v>
      </c>
      <c r="I172" s="25" t="n">
        <v>1</v>
      </c>
      <c r="J172" s="25" t="n"/>
      <c r="K172" s="25" t="n">
        <v>2</v>
      </c>
      <c r="L172" s="25" t="n">
        <v>500</v>
      </c>
      <c r="M172" s="25" t="n">
        <v>500</v>
      </c>
      <c r="N172" s="25" t="n">
        <v>10000</v>
      </c>
      <c r="O172" s="25" t="n"/>
    </row>
    <row r="173" ht="18" customHeight="1" s="24">
      <c r="A173" s="25" t="n"/>
      <c r="B173" s="25" t="n">
        <v>400362</v>
      </c>
      <c r="C173" s="25" t="n">
        <v>91001004</v>
      </c>
      <c r="D173" s="43" t="inlineStr">
        <is>
          <t>七日活动400积分奖励-311003</t>
        </is>
      </c>
      <c r="E173" s="43" t="inlineStr">
        <is>
          <t>七日活动400积分奖励</t>
        </is>
      </c>
      <c r="F173" s="25" t="n">
        <v>0</v>
      </c>
      <c r="G173" s="25" t="inlineStr">
        <is>
          <t>fixed_</t>
        </is>
      </c>
      <c r="H173" s="25" t="n">
        <v>1</v>
      </c>
      <c r="I173" s="25" t="n">
        <v>1</v>
      </c>
      <c r="J173" s="25" t="n"/>
      <c r="K173" s="25" t="n">
        <v>311003</v>
      </c>
      <c r="L173" s="25" t="n">
        <v>1</v>
      </c>
      <c r="M173" s="25" t="n">
        <v>1</v>
      </c>
      <c r="N173" s="25" t="n">
        <v>10000</v>
      </c>
      <c r="O173" s="25" t="n"/>
    </row>
    <row r="174" ht="18" customHeight="1" s="24">
      <c r="A174" s="25" t="n"/>
      <c r="B174" s="25" t="n">
        <v>400363</v>
      </c>
      <c r="C174" s="25" t="n">
        <v>91001005</v>
      </c>
      <c r="D174" s="43" t="inlineStr">
        <is>
          <t>七日活动500积分奖励-2</t>
        </is>
      </c>
      <c r="E174" s="43" t="inlineStr">
        <is>
          <t>七日活动500积分奖励</t>
        </is>
      </c>
      <c r="F174" s="25" t="n">
        <v>0</v>
      </c>
      <c r="G174" s="25" t="inlineStr">
        <is>
          <t>fixed_</t>
        </is>
      </c>
      <c r="H174" s="25" t="n">
        <v>1</v>
      </c>
      <c r="I174" s="25" t="n">
        <v>1</v>
      </c>
      <c r="J174" s="25" t="n"/>
      <c r="K174" s="25" t="n">
        <v>2</v>
      </c>
      <c r="L174" s="25" t="n">
        <v>500</v>
      </c>
      <c r="M174" s="25" t="n">
        <v>500</v>
      </c>
      <c r="N174" s="25" t="n">
        <v>10000</v>
      </c>
      <c r="O174" s="25" t="n"/>
    </row>
    <row r="175" ht="18" customHeight="1" s="24">
      <c r="A175" s="25" t="n"/>
      <c r="B175" s="25" t="n">
        <v>400364</v>
      </c>
      <c r="C175" s="25" t="n">
        <v>91001005</v>
      </c>
      <c r="D175" s="43" t="inlineStr">
        <is>
          <t>七日活动500积分奖励-111</t>
        </is>
      </c>
      <c r="E175" s="43" t="inlineStr">
        <is>
          <t>七日活动500积分奖励</t>
        </is>
      </c>
      <c r="F175" s="25" t="n">
        <v>0</v>
      </c>
      <c r="G175" s="25" t="inlineStr">
        <is>
          <t>fixed_</t>
        </is>
      </c>
      <c r="H175" s="25" t="n">
        <v>1</v>
      </c>
      <c r="I175" s="25" t="n">
        <v>1</v>
      </c>
      <c r="J175" s="25" t="n"/>
      <c r="K175" s="25" t="n">
        <v>111</v>
      </c>
      <c r="L175" s="25" t="n">
        <v>5</v>
      </c>
      <c r="M175" s="25" t="n">
        <v>5</v>
      </c>
      <c r="N175" s="25" t="n">
        <v>10000</v>
      </c>
      <c r="O175" s="25" t="n"/>
    </row>
    <row r="176" ht="18" customHeight="1" s="24">
      <c r="A176" s="25" t="n"/>
      <c r="B176" s="25" t="n">
        <v>400365</v>
      </c>
      <c r="C176" s="25" t="n">
        <v>91001006</v>
      </c>
      <c r="D176" s="43" t="inlineStr">
        <is>
          <t>七日活动600积分奖励-2</t>
        </is>
      </c>
      <c r="E176" s="43" t="inlineStr">
        <is>
          <t>七日活动600积分奖励</t>
        </is>
      </c>
      <c r="F176" s="25" t="n">
        <v>0</v>
      </c>
      <c r="G176" s="25" t="inlineStr">
        <is>
          <t>fixed_</t>
        </is>
      </c>
      <c r="H176" s="25" t="n">
        <v>1</v>
      </c>
      <c r="I176" s="25" t="n">
        <v>1</v>
      </c>
      <c r="J176" s="25" t="n"/>
      <c r="K176" s="25" t="n">
        <v>2</v>
      </c>
      <c r="L176" s="25" t="n">
        <v>500</v>
      </c>
      <c r="M176" s="25" t="n">
        <v>500</v>
      </c>
      <c r="N176" s="25" t="n">
        <v>10000</v>
      </c>
      <c r="O176" s="25" t="n"/>
    </row>
    <row r="177" ht="18" customHeight="1" s="24">
      <c r="A177" s="25" t="n"/>
      <c r="B177" s="25" t="n">
        <v>400366</v>
      </c>
      <c r="C177" s="25" t="n">
        <v>91001006</v>
      </c>
      <c r="D177" s="43" t="inlineStr">
        <is>
          <t>七日活动600积分奖励-51001</t>
        </is>
      </c>
      <c r="E177" s="43" t="inlineStr">
        <is>
          <t>七日活动600积分奖励</t>
        </is>
      </c>
      <c r="F177" s="25" t="n">
        <v>0</v>
      </c>
      <c r="G177" s="25" t="inlineStr">
        <is>
          <t>fixed_</t>
        </is>
      </c>
      <c r="H177" s="25" t="n">
        <v>1</v>
      </c>
      <c r="I177" s="25" t="n">
        <v>1</v>
      </c>
      <c r="J177" s="25" t="n"/>
      <c r="K177" s="25" t="n">
        <v>51001</v>
      </c>
      <c r="L177" s="25" t="n">
        <v>1</v>
      </c>
      <c r="M177" s="25" t="n">
        <v>1</v>
      </c>
      <c r="N177" s="25" t="n">
        <v>10000</v>
      </c>
      <c r="O177" s="25" t="n"/>
    </row>
    <row r="178" ht="18" customHeight="1" s="24">
      <c r="A178" s="25" t="n"/>
      <c r="B178" s="25" t="n">
        <v>400367</v>
      </c>
      <c r="C178" s="25" t="n">
        <v>91001007</v>
      </c>
      <c r="D178" s="43" t="inlineStr">
        <is>
          <t>七日活动700积分奖励-2</t>
        </is>
      </c>
      <c r="E178" s="43" t="inlineStr">
        <is>
          <t>七日活动700积分奖励</t>
        </is>
      </c>
      <c r="F178" s="25" t="n">
        <v>0</v>
      </c>
      <c r="G178" s="25" t="inlineStr">
        <is>
          <t>fixed_</t>
        </is>
      </c>
      <c r="H178" s="25" t="n">
        <v>1</v>
      </c>
      <c r="I178" s="25" t="n">
        <v>1</v>
      </c>
      <c r="J178" s="25" t="n"/>
      <c r="K178" s="25" t="n">
        <v>2</v>
      </c>
      <c r="L178" s="25" t="n">
        <v>500</v>
      </c>
      <c r="M178" s="25" t="n">
        <v>500</v>
      </c>
      <c r="N178" s="25" t="n">
        <v>10000</v>
      </c>
      <c r="O178" s="25" t="n"/>
    </row>
    <row r="179" ht="18" customHeight="1" s="24">
      <c r="A179" s="25" t="n"/>
      <c r="B179" s="25" t="n">
        <v>400368</v>
      </c>
      <c r="C179" s="25" t="n">
        <v>91001007</v>
      </c>
      <c r="D179" s="36" t="inlineStr">
        <is>
          <t>七日活动700积分奖励-107</t>
        </is>
      </c>
      <c r="E179" s="43" t="inlineStr">
        <is>
          <t>七日活动700积分奖励</t>
        </is>
      </c>
      <c r="F179" s="25" t="n">
        <v>0</v>
      </c>
      <c r="G179" s="25" t="inlineStr">
        <is>
          <t>fixed_</t>
        </is>
      </c>
      <c r="H179" s="25" t="n">
        <v>1</v>
      </c>
      <c r="I179" s="25" t="n">
        <v>1</v>
      </c>
      <c r="J179" s="25" t="n"/>
      <c r="K179" s="25" t="n">
        <v>107</v>
      </c>
      <c r="L179" s="25" t="n">
        <v>30</v>
      </c>
      <c r="M179" s="25" t="n">
        <v>30</v>
      </c>
      <c r="N179" s="25" t="n">
        <v>10000</v>
      </c>
      <c r="O179" s="25" t="n"/>
    </row>
    <row r="180" ht="18" customHeight="1" s="24">
      <c r="D180" s="36" t="n"/>
    </row>
    <row r="181" ht="18" customHeight="1" s="24">
      <c r="D181" s="36" t="n"/>
    </row>
    <row r="182" ht="18" customHeight="1" s="24">
      <c r="D182" s="36" t="n"/>
    </row>
    <row r="183" ht="18" customHeight="1" s="24">
      <c r="D183" s="36" t="n"/>
    </row>
    <row r="184" ht="18" customHeight="1" s="24">
      <c r="D184" s="36" t="n"/>
    </row>
    <row r="185" ht="18" customHeight="1" s="24">
      <c r="D185" s="36" t="n"/>
    </row>
    <row r="186" ht="18" customHeight="1" s="24">
      <c r="D186" s="36" t="n"/>
    </row>
    <row r="187" ht="18" customHeight="1" s="24">
      <c r="D187" s="36" t="n"/>
    </row>
    <row r="188" ht="18" customHeight="1" s="24">
      <c r="D188" s="36" t="n"/>
    </row>
    <row r="189" ht="18" customHeight="1" s="24">
      <c r="D189" s="36" t="n"/>
    </row>
    <row r="190" ht="18" customHeight="1" s="24">
      <c r="D190" s="36" t="n"/>
    </row>
    <row r="191" ht="18" customHeight="1" s="24"/>
    <row r="192" ht="18" customHeight="1" s="24">
      <c r="C192" s="36" t="n"/>
      <c r="D192" s="36" t="n"/>
    </row>
    <row r="193" ht="18" customHeight="1" s="24">
      <c r="C193" s="36" t="n"/>
      <c r="D193" s="36" t="n"/>
    </row>
    <row r="194" ht="18" customHeight="1" s="24">
      <c r="C194" s="36" t="n"/>
      <c r="D194" s="36" t="n"/>
    </row>
    <row r="195" ht="18" customHeight="1" s="24">
      <c r="C195" s="36" t="n"/>
      <c r="D195" s="36" t="n"/>
    </row>
    <row r="196" ht="18" customHeight="1" s="24">
      <c r="C196" s="36" t="n"/>
      <c r="D196" s="36" t="n"/>
    </row>
    <row r="197" ht="18" customHeight="1" s="24">
      <c r="C197" s="36" t="n"/>
      <c r="D197" s="36" t="n"/>
    </row>
    <row r="198" ht="18" customHeight="1" s="24">
      <c r="C198" s="36" t="n"/>
      <c r="D198" s="36" t="n"/>
    </row>
    <row r="199" ht="18" customHeight="1" s="24">
      <c r="C199" s="36" t="n"/>
      <c r="D199" s="36" t="n"/>
    </row>
    <row r="200" ht="18" customHeight="1" s="24">
      <c r="C200" s="36" t="n"/>
      <c r="D200" s="36" t="n"/>
    </row>
    <row r="201" ht="18" customHeight="1" s="24">
      <c r="C201" s="36" t="n"/>
      <c r="D201" s="36" t="n"/>
    </row>
    <row r="202" ht="18" customHeight="1" s="24">
      <c r="C202" s="36" t="n"/>
      <c r="D202" s="36" t="n"/>
    </row>
    <row r="203" ht="18" customHeight="1" s="24">
      <c r="C203" s="36" t="n"/>
      <c r="D203" s="36" t="n"/>
    </row>
    <row r="204" ht="18" customHeight="1" s="24">
      <c r="C204" s="36" t="n"/>
      <c r="D204" s="36" t="n"/>
    </row>
    <row r="205" ht="18" customHeight="1" s="24">
      <c r="C205" s="36" t="n"/>
      <c r="D205" s="36" t="n"/>
    </row>
    <row r="206" ht="18" customHeight="1" s="24">
      <c r="C206" s="36" t="n"/>
      <c r="D206" s="36" t="n"/>
    </row>
    <row r="207" ht="18" customHeight="1" s="24">
      <c r="C207" s="36" t="n"/>
      <c r="D207" s="36" t="n"/>
    </row>
    <row r="208" ht="18" customHeight="1" s="24">
      <c r="C208" s="36" t="n"/>
      <c r="D208" s="36" t="n"/>
    </row>
    <row r="209" ht="18" customHeight="1" s="24">
      <c r="C209" s="36" t="n"/>
      <c r="D209" s="36" t="n"/>
    </row>
    <row r="210" ht="18" customHeight="1" s="24">
      <c r="C210" s="36" t="n"/>
      <c r="D210" s="36" t="n"/>
    </row>
    <row r="211" ht="18" customHeight="1" s="24">
      <c r="C211" s="36" t="n"/>
      <c r="D211" s="36" t="n"/>
    </row>
    <row r="212" ht="18" customHeight="1" s="24">
      <c r="C212" s="36" t="n"/>
      <c r="D212" s="36" t="n"/>
    </row>
    <row r="213" ht="18" customHeight="1" s="24">
      <c r="C213" s="36" t="n"/>
      <c r="D213" s="36" t="n"/>
    </row>
    <row r="214" ht="18" customHeight="1" s="24">
      <c r="C214" s="36" t="n"/>
      <c r="D214" s="36" t="n"/>
    </row>
    <row r="215" ht="18" customHeight="1" s="24">
      <c r="C215" s="36" t="n"/>
      <c r="D215" s="36" t="n"/>
    </row>
    <row r="216" ht="18" customHeight="1" s="24">
      <c r="C216" s="36" t="n"/>
      <c r="D216" s="36" t="n"/>
    </row>
    <row r="217" ht="18" customHeight="1" s="24">
      <c r="C217" s="36" t="n"/>
      <c r="D217" s="36" t="n"/>
    </row>
    <row r="218" ht="18" customHeight="1" s="24">
      <c r="C218" s="36" t="n"/>
      <c r="D218" s="36" t="n"/>
    </row>
    <row r="219" ht="18" customHeight="1" s="24">
      <c r="C219" s="36" t="n"/>
      <c r="D219" s="36" t="n"/>
    </row>
    <row r="220" ht="18" customHeight="1" s="24">
      <c r="C220" s="36" t="n"/>
      <c r="D220" s="36" t="n"/>
    </row>
    <row r="221" ht="18" customHeight="1" s="24">
      <c r="C221" s="36" t="n"/>
      <c r="D221" s="36" t="n"/>
    </row>
    <row r="222" ht="18" customHeight="1" s="24">
      <c r="C222" s="36" t="n"/>
      <c r="D222" s="36" t="n"/>
    </row>
    <row r="223" ht="18" customHeight="1" s="24">
      <c r="C223" s="36" t="n"/>
      <c r="D223" s="36" t="n"/>
    </row>
    <row r="224" ht="18" customHeight="1" s="24">
      <c r="C224" s="36" t="n"/>
      <c r="D224" s="36" t="n"/>
    </row>
    <row r="225" ht="18" customHeight="1" s="24">
      <c r="C225" s="36" t="n"/>
      <c r="D225" s="36" t="n"/>
    </row>
    <row r="226" ht="18" customHeight="1" s="24">
      <c r="C226" s="36" t="n"/>
      <c r="D226" s="36" t="n"/>
    </row>
    <row r="227" ht="18" customHeight="1" s="24">
      <c r="C227" s="36" t="n"/>
      <c r="D227" s="36" t="n"/>
    </row>
    <row r="228" ht="18" customHeight="1" s="24">
      <c r="C228" s="36" t="n"/>
      <c r="D228" s="36" t="n"/>
    </row>
    <row r="229" ht="18" customHeight="1" s="24">
      <c r="C229" s="36" t="n"/>
      <c r="D229" s="36" t="n"/>
    </row>
    <row r="230" ht="18" customHeight="1" s="24">
      <c r="C230" s="36" t="n"/>
      <c r="D230" s="36" t="n"/>
    </row>
    <row r="231" ht="18" customHeight="1" s="24">
      <c r="C231" s="36" t="n"/>
      <c r="D231" s="36" t="n"/>
    </row>
    <row r="232" ht="18" customHeight="1" s="24">
      <c r="C232" s="36" t="n"/>
      <c r="D232" s="36" t="n"/>
    </row>
    <row r="233" ht="18" customHeight="1" s="24">
      <c r="C233" s="36" t="n"/>
      <c r="D233" s="36" t="n"/>
    </row>
    <row r="234" ht="18" customHeight="1" s="24">
      <c r="C234" s="36" t="n"/>
      <c r="D234" s="36" t="n"/>
    </row>
    <row r="235" ht="18" customHeight="1" s="24">
      <c r="C235" s="36" t="n"/>
      <c r="D235" s="36" t="n"/>
    </row>
    <row r="236" ht="18" customHeight="1" s="24">
      <c r="C236" s="36" t="n"/>
      <c r="D236" s="36" t="n"/>
    </row>
    <row r="237" ht="18" customHeight="1" s="24">
      <c r="C237" s="36" t="n"/>
      <c r="D237" s="36" t="n"/>
    </row>
    <row r="238" ht="18" customHeight="1" s="24">
      <c r="C238" s="36" t="n"/>
      <c r="D238" s="36" t="n"/>
    </row>
    <row r="239" ht="18" customHeight="1" s="24">
      <c r="C239" s="36" t="n"/>
      <c r="D239" s="36" t="n"/>
    </row>
    <row r="240" ht="18" customHeight="1" s="24">
      <c r="C240" s="36" t="n"/>
      <c r="D240" s="36" t="n"/>
    </row>
    <row r="241" ht="18" customHeight="1" s="24">
      <c r="C241" s="36" t="n"/>
      <c r="D241" s="36" t="n"/>
    </row>
    <row r="242" ht="18" customHeight="1" s="24">
      <c r="C242" s="36" t="n"/>
      <c r="D242" s="36" t="n"/>
    </row>
    <row r="243" ht="18" customHeight="1" s="24">
      <c r="C243" s="36" t="n"/>
      <c r="D243" s="36" t="n"/>
    </row>
    <row r="244" ht="18" customHeight="1" s="24">
      <c r="C244" s="36" t="n"/>
      <c r="D244" s="36" t="n"/>
    </row>
    <row r="245" ht="18" customHeight="1" s="24">
      <c r="C245" s="36" t="n"/>
      <c r="D245" s="36" t="n"/>
    </row>
    <row r="246" ht="18" customHeight="1" s="24">
      <c r="C246" s="36" t="n"/>
      <c r="D246" s="36" t="n"/>
    </row>
    <row r="247" ht="18" customHeight="1" s="24">
      <c r="C247" s="36" t="n"/>
      <c r="D247" s="36" t="n"/>
    </row>
    <row r="248" ht="18" customHeight="1" s="24">
      <c r="C248" s="36" t="n"/>
      <c r="D248" s="36" t="n"/>
    </row>
    <row r="249" ht="18" customHeight="1" s="24">
      <c r="C249" s="36" t="n"/>
      <c r="D249" s="36" t="n"/>
    </row>
    <row r="250" ht="18" customHeight="1" s="24">
      <c r="C250" s="36" t="n"/>
      <c r="D250" s="36" t="n"/>
    </row>
    <row r="251" ht="18" customHeight="1" s="24">
      <c r="C251" s="36" t="n"/>
      <c r="D251" s="36" t="n"/>
    </row>
    <row r="252" ht="18" customHeight="1" s="24">
      <c r="C252" s="36" t="n"/>
      <c r="D252" s="36" t="n"/>
    </row>
    <row r="253" ht="18" customHeight="1" s="24">
      <c r="C253" s="36" t="n"/>
      <c r="D253" s="36" t="n"/>
    </row>
    <row r="254" ht="18" customHeight="1" s="24">
      <c r="C254" s="36" t="n"/>
      <c r="D254" s="36" t="n"/>
    </row>
    <row r="255" ht="18" customHeight="1" s="24">
      <c r="C255" s="36" t="n"/>
      <c r="D255" s="36" t="n"/>
    </row>
    <row r="256" ht="18" customHeight="1" s="24">
      <c r="C256" s="36" t="n"/>
      <c r="D256" s="36" t="n"/>
    </row>
    <row r="257" ht="18" customHeight="1" s="24">
      <c r="C257" s="36" t="n"/>
      <c r="D257" s="36" t="n"/>
    </row>
    <row r="258" ht="18" customHeight="1" s="24">
      <c r="C258" s="36" t="n"/>
      <c r="D258" s="36" t="n"/>
    </row>
    <row r="259" ht="18" customHeight="1" s="24">
      <c r="C259" s="36" t="n"/>
      <c r="D259" s="36" t="n"/>
    </row>
    <row r="260" ht="18" customHeight="1" s="24">
      <c r="C260" s="36" t="n"/>
      <c r="D260" s="36" t="n"/>
    </row>
    <row r="261" ht="18" customHeight="1" s="24">
      <c r="C261" s="36" t="n"/>
      <c r="D261" s="36" t="n"/>
    </row>
    <row r="262" ht="18" customHeight="1" s="24">
      <c r="C262" s="36" t="n"/>
      <c r="D262" s="36" t="n"/>
    </row>
    <row r="263" ht="18" customHeight="1" s="24">
      <c r="C263" s="36" t="n"/>
      <c r="D263" s="36" t="n"/>
    </row>
    <row r="264" ht="18" customHeight="1" s="24">
      <c r="C264" s="36" t="n"/>
      <c r="D264" s="36" t="n"/>
    </row>
    <row r="265" ht="18" customHeight="1" s="24">
      <c r="C265" s="36" t="n"/>
      <c r="D265" s="36" t="n"/>
    </row>
    <row r="266" ht="18" customHeight="1" s="24">
      <c r="C266" s="36" t="n"/>
      <c r="D266" s="36" t="n"/>
    </row>
    <row r="267" ht="18" customHeight="1" s="24">
      <c r="C267" s="36" t="n"/>
      <c r="D267" s="36" t="n"/>
    </row>
    <row r="268" ht="18" customHeight="1" s="24">
      <c r="C268" s="36" t="n"/>
      <c r="D268" s="36" t="n"/>
    </row>
    <row r="269" ht="18" customHeight="1" s="24">
      <c r="C269" s="36" t="n"/>
      <c r="D269" s="36" t="n"/>
    </row>
    <row r="270" ht="18" customHeight="1" s="24">
      <c r="C270" s="36" t="n"/>
      <c r="D270" s="36" t="n"/>
    </row>
    <row r="271" ht="18" customHeight="1" s="24">
      <c r="C271" s="36" t="n"/>
      <c r="D271" s="36" t="n"/>
    </row>
    <row r="272" ht="18" customHeight="1" s="24">
      <c r="C272" s="36" t="n"/>
      <c r="D272" s="36" t="n"/>
    </row>
    <row r="273" ht="18" customHeight="1" s="24">
      <c r="C273" s="36" t="n"/>
      <c r="D273" s="36" t="n"/>
    </row>
    <row r="274" ht="18" customHeight="1" s="24">
      <c r="C274" s="36" t="n"/>
      <c r="D274" s="36" t="n"/>
    </row>
    <row r="275" ht="18" customHeight="1" s="24">
      <c r="C275" s="36" t="n"/>
      <c r="D275" s="36" t="n"/>
    </row>
    <row r="276" ht="18" customHeight="1" s="24">
      <c r="C276" s="36" t="n"/>
      <c r="D276" s="36" t="n"/>
    </row>
    <row r="277" ht="18" customHeight="1" s="24">
      <c r="C277" s="36" t="n"/>
      <c r="D277" s="36" t="n"/>
    </row>
    <row r="278" ht="18" customHeight="1" s="24">
      <c r="C278" s="36" t="n"/>
      <c r="D278" s="36" t="n"/>
    </row>
    <row r="279" ht="18" customHeight="1" s="24">
      <c r="C279" s="36" t="n"/>
      <c r="D279" s="36" t="n"/>
    </row>
    <row r="280" ht="18" customHeight="1" s="24">
      <c r="C280" s="36" t="n"/>
      <c r="D280" s="36" t="n"/>
    </row>
    <row r="281" ht="18" customHeight="1" s="24">
      <c r="C281" s="36" t="n"/>
      <c r="D281" s="36" t="n"/>
    </row>
    <row r="282" ht="18" customHeight="1" s="24">
      <c r="C282" s="36" t="n"/>
      <c r="D282" s="36" t="n"/>
    </row>
    <row r="283" ht="18" customHeight="1" s="24">
      <c r="C283" s="36" t="n"/>
      <c r="D283" s="36" t="n"/>
    </row>
    <row r="284" ht="18" customHeight="1" s="24">
      <c r="C284" s="36" t="n"/>
      <c r="D284" s="36" t="n"/>
    </row>
    <row r="285" ht="18" customHeight="1" s="24">
      <c r="C285" s="36" t="n"/>
      <c r="D285" s="36" t="n"/>
    </row>
    <row r="286" ht="18" customHeight="1" s="24">
      <c r="C286" s="36" t="n"/>
      <c r="D286" s="36" t="n"/>
    </row>
    <row r="287" ht="18" customHeight="1" s="24">
      <c r="C287" s="36" t="n"/>
      <c r="D287" s="36" t="n"/>
    </row>
    <row r="288" ht="18" customHeight="1" s="24">
      <c r="C288" s="36" t="n"/>
      <c r="D288" s="36" t="n"/>
    </row>
    <row r="289" ht="18" customHeight="1" s="24">
      <c r="C289" s="36" t="n"/>
      <c r="D289" s="36" t="n"/>
    </row>
    <row r="290" ht="18" customHeight="1" s="24">
      <c r="C290" s="36" t="n"/>
      <c r="D290" s="36" t="n"/>
    </row>
    <row r="291" ht="18" customHeight="1" s="24">
      <c r="C291" s="36" t="n"/>
      <c r="D291" s="36" t="n"/>
    </row>
    <row r="292" ht="18" customHeight="1" s="24">
      <c r="C292" s="36" t="n"/>
      <c r="D292" s="36" t="n"/>
    </row>
    <row r="293" ht="18" customHeight="1" s="24">
      <c r="C293" s="36" t="n"/>
      <c r="D293" s="36" t="n"/>
    </row>
    <row r="294" ht="18" customHeight="1" s="24">
      <c r="C294" s="36" t="n"/>
      <c r="D294" s="36" t="n"/>
    </row>
    <row r="295" ht="18" customHeight="1" s="24">
      <c r="C295" s="36" t="n"/>
      <c r="D295" s="36" t="n"/>
    </row>
    <row r="296" ht="18" customHeight="1" s="24">
      <c r="C296" s="36" t="n"/>
      <c r="D296" s="36" t="n"/>
    </row>
    <row r="297" ht="18" customHeight="1" s="24">
      <c r="C297" s="36" t="n"/>
      <c r="D297" s="36" t="n"/>
    </row>
    <row r="298" ht="18" customHeight="1" s="24">
      <c r="C298" s="36" t="n"/>
      <c r="D298" s="36" t="n"/>
    </row>
    <row r="299" ht="18" customHeight="1" s="24">
      <c r="C299" s="36" t="n"/>
      <c r="D299" s="36" t="n"/>
    </row>
    <row r="300" ht="18" customHeight="1" s="24">
      <c r="C300" s="36" t="n"/>
      <c r="D300" s="36" t="n"/>
    </row>
    <row r="301" ht="18" customHeight="1" s="24">
      <c r="C301" s="36" t="n"/>
      <c r="D301" s="36" t="n"/>
    </row>
    <row r="302" ht="18" customHeight="1" s="24">
      <c r="C302" s="36" t="n"/>
      <c r="D302" s="36" t="n"/>
    </row>
    <row r="303" ht="18" customHeight="1" s="24">
      <c r="C303" s="36" t="n"/>
      <c r="D303" s="36" t="n"/>
    </row>
    <row r="304">
      <c r="B304" s="0" t="n">
        <v>400369</v>
      </c>
      <c r="C304" s="0" t="n">
        <v>91000102</v>
      </c>
      <c r="D304" s="0" t="inlineStr">
        <is>
          <t>开服挑战第8天任务01-32</t>
        </is>
      </c>
      <c r="E304" s="0" t="inlineStr">
        <is>
          <t>开服挑战第8天任务01</t>
        </is>
      </c>
      <c r="F304" s="0" t="n">
        <v>0</v>
      </c>
      <c r="G304" s="0" t="inlineStr">
        <is>
          <t>fixed_</t>
        </is>
      </c>
      <c r="H304" s="0" t="n">
        <v>1</v>
      </c>
      <c r="I304" s="0" t="n">
        <v>1</v>
      </c>
      <c r="K304" s="0" t="n">
        <v>32</v>
      </c>
      <c r="L304" s="0" t="n">
        <v>10</v>
      </c>
      <c r="M304" s="0" t="n">
        <v>10</v>
      </c>
      <c r="N304" s="0" t="n">
        <v>10000</v>
      </c>
    </row>
    <row r="305">
      <c r="B305" s="0" t="n">
        <v>400370</v>
      </c>
      <c r="C305" s="0" t="n">
        <v>91000102</v>
      </c>
      <c r="D305" s="0" t="inlineStr">
        <is>
          <t>开服挑战第8天任务01-102</t>
        </is>
      </c>
      <c r="E305" s="0" t="inlineStr">
        <is>
          <t>开服挑战第8天任务01</t>
        </is>
      </c>
      <c r="F305" s="0" t="n">
        <v>0</v>
      </c>
      <c r="G305" s="0" t="inlineStr">
        <is>
          <t>fixed_</t>
        </is>
      </c>
      <c r="H305" s="0" t="n">
        <v>1</v>
      </c>
      <c r="I305" s="0" t="n">
        <v>1</v>
      </c>
      <c r="K305" s="0" t="n">
        <v>102</v>
      </c>
      <c r="L305" s="0" t="n">
        <v>10</v>
      </c>
      <c r="M305" s="0" t="n">
        <v>10</v>
      </c>
      <c r="N305" s="0" t="n">
        <v>10000</v>
      </c>
    </row>
    <row r="306">
      <c r="B306" s="0" t="n">
        <v>400371</v>
      </c>
      <c r="C306" s="0" t="n">
        <v>91000103</v>
      </c>
      <c r="D306" s="0" t="inlineStr">
        <is>
          <t>开服挑战第8天任务02-32</t>
        </is>
      </c>
      <c r="E306" s="0" t="inlineStr">
        <is>
          <t>开服挑战第8天任务02</t>
        </is>
      </c>
      <c r="F306" s="0" t="n">
        <v>0</v>
      </c>
      <c r="G306" s="0" t="inlineStr">
        <is>
          <t>fixed_</t>
        </is>
      </c>
      <c r="H306" s="0" t="n">
        <v>1</v>
      </c>
      <c r="I306" s="0" t="n">
        <v>1</v>
      </c>
      <c r="K306" s="0" t="n">
        <v>32</v>
      </c>
      <c r="L306" s="0" t="n">
        <v>10</v>
      </c>
      <c r="M306" s="0" t="n">
        <v>10</v>
      </c>
      <c r="N306" s="0" t="n">
        <v>10000</v>
      </c>
    </row>
    <row r="307">
      <c r="B307" s="0" t="n">
        <v>400372</v>
      </c>
      <c r="C307" s="0" t="n">
        <v>91000103</v>
      </c>
      <c r="D307" s="0" t="inlineStr">
        <is>
          <t>开服挑战第8天任务02-102</t>
        </is>
      </c>
      <c r="E307" s="0" t="inlineStr">
        <is>
          <t>开服挑战第8天任务02</t>
        </is>
      </c>
      <c r="F307" s="0" t="n">
        <v>0</v>
      </c>
      <c r="G307" s="0" t="inlineStr">
        <is>
          <t>fixed_</t>
        </is>
      </c>
      <c r="H307" s="0" t="n">
        <v>1</v>
      </c>
      <c r="I307" s="0" t="n">
        <v>1</v>
      </c>
      <c r="K307" s="0" t="n">
        <v>102</v>
      </c>
      <c r="L307" s="0" t="n">
        <v>10</v>
      </c>
      <c r="M307" s="0" t="n">
        <v>10</v>
      </c>
      <c r="N307" s="0" t="n">
        <v>10000</v>
      </c>
    </row>
    <row r="308">
      <c r="B308" s="0" t="n">
        <v>400373</v>
      </c>
      <c r="C308" s="0" t="n">
        <v>91000104</v>
      </c>
      <c r="D308" s="0" t="inlineStr">
        <is>
          <t>开服挑战第8天任务03-32</t>
        </is>
      </c>
      <c r="E308" s="0" t="inlineStr">
        <is>
          <t>开服挑战第8天任务03</t>
        </is>
      </c>
      <c r="F308" s="0" t="n">
        <v>0</v>
      </c>
      <c r="G308" s="0" t="inlineStr">
        <is>
          <t>fixed_</t>
        </is>
      </c>
      <c r="H308" s="0" t="n">
        <v>1</v>
      </c>
      <c r="I308" s="0" t="n">
        <v>1</v>
      </c>
      <c r="K308" s="0" t="n">
        <v>32</v>
      </c>
      <c r="L308" s="0" t="n">
        <v>10</v>
      </c>
      <c r="M308" s="0" t="n">
        <v>10</v>
      </c>
      <c r="N308" s="0" t="n">
        <v>10000</v>
      </c>
    </row>
    <row r="309">
      <c r="B309" s="0" t="n">
        <v>400374</v>
      </c>
      <c r="C309" s="0" t="n">
        <v>91000104</v>
      </c>
      <c r="D309" s="0" t="inlineStr">
        <is>
          <t>开服挑战第8天任务03-3015</t>
        </is>
      </c>
      <c r="E309" s="0" t="inlineStr">
        <is>
          <t>开服挑战第8天任务03</t>
        </is>
      </c>
      <c r="F309" s="0" t="n">
        <v>0</v>
      </c>
      <c r="G309" s="0" t="inlineStr">
        <is>
          <t>fixed_</t>
        </is>
      </c>
      <c r="H309" s="0" t="n">
        <v>1</v>
      </c>
      <c r="I309" s="0" t="n">
        <v>1</v>
      </c>
      <c r="K309" s="0" t="n">
        <v>3015</v>
      </c>
      <c r="L309" s="0" t="n">
        <v>3</v>
      </c>
      <c r="M309" s="0" t="n">
        <v>3</v>
      </c>
      <c r="N309" s="0" t="n">
        <v>10000</v>
      </c>
    </row>
    <row r="310">
      <c r="B310" s="0" t="n">
        <v>400375</v>
      </c>
      <c r="C310" s="0" t="n">
        <v>91000105</v>
      </c>
      <c r="D310" s="0" t="inlineStr">
        <is>
          <t>开服挑战第8天任务04-32</t>
        </is>
      </c>
      <c r="E310" s="0" t="inlineStr">
        <is>
          <t>开服挑战第8天任务04</t>
        </is>
      </c>
      <c r="F310" s="0" t="n">
        <v>0</v>
      </c>
      <c r="G310" s="0" t="inlineStr">
        <is>
          <t>fixed_</t>
        </is>
      </c>
      <c r="H310" s="0" t="n">
        <v>1</v>
      </c>
      <c r="I310" s="0" t="n">
        <v>1</v>
      </c>
      <c r="K310" s="0" t="n">
        <v>32</v>
      </c>
      <c r="L310" s="0" t="n">
        <v>10</v>
      </c>
      <c r="M310" s="0" t="n">
        <v>10</v>
      </c>
      <c r="N310" s="0" t="n">
        <v>10000</v>
      </c>
    </row>
    <row r="311">
      <c r="B311" s="0" t="n">
        <v>400376</v>
      </c>
      <c r="C311" s="0" t="n">
        <v>91000105</v>
      </c>
      <c r="D311" s="0" t="inlineStr">
        <is>
          <t>开服挑战第8天任务04-25</t>
        </is>
      </c>
      <c r="E311" s="0" t="inlineStr">
        <is>
          <t>开服挑战第8天任务04</t>
        </is>
      </c>
      <c r="F311" s="0" t="n">
        <v>0</v>
      </c>
      <c r="G311" s="0" t="inlineStr">
        <is>
          <t>fixed_</t>
        </is>
      </c>
      <c r="H311" s="0" t="n">
        <v>1</v>
      </c>
      <c r="I311" s="0" t="n">
        <v>1</v>
      </c>
      <c r="K311" s="0" t="n">
        <v>25</v>
      </c>
      <c r="L311" s="0" t="n">
        <v>1</v>
      </c>
      <c r="M311" s="0" t="n">
        <v>1</v>
      </c>
      <c r="N311" s="0" t="n">
        <v>10000</v>
      </c>
    </row>
    <row r="312">
      <c r="B312" s="0" t="n">
        <v>400377</v>
      </c>
      <c r="C312" s="0" t="n">
        <v>91000106</v>
      </c>
      <c r="D312" s="0" t="inlineStr">
        <is>
          <t>开服挑战第8天任务05-32</t>
        </is>
      </c>
      <c r="E312" s="0" t="inlineStr">
        <is>
          <t>开服挑战第8天任务05</t>
        </is>
      </c>
      <c r="F312" s="0" t="n">
        <v>0</v>
      </c>
      <c r="G312" s="0" t="inlineStr">
        <is>
          <t>fixed_</t>
        </is>
      </c>
      <c r="H312" s="0" t="n">
        <v>1</v>
      </c>
      <c r="I312" s="0" t="n">
        <v>1</v>
      </c>
      <c r="K312" s="0" t="n">
        <v>32</v>
      </c>
      <c r="L312" s="0" t="n">
        <v>10</v>
      </c>
      <c r="M312" s="0" t="n">
        <v>10</v>
      </c>
      <c r="N312" s="0" t="n">
        <v>10000</v>
      </c>
    </row>
    <row r="313">
      <c r="B313" s="0" t="n">
        <v>400378</v>
      </c>
      <c r="C313" s="0" t="n">
        <v>91000106</v>
      </c>
      <c r="D313" s="0" t="inlineStr">
        <is>
          <t>开服挑战第8天任务05-19</t>
        </is>
      </c>
      <c r="E313" s="0" t="inlineStr">
        <is>
          <t>开服挑战第8天任务05</t>
        </is>
      </c>
      <c r="F313" s="0" t="n">
        <v>0</v>
      </c>
      <c r="G313" s="0" t="inlineStr">
        <is>
          <t>fixed_</t>
        </is>
      </c>
      <c r="H313" s="0" t="n">
        <v>1</v>
      </c>
      <c r="I313" s="0" t="n">
        <v>1</v>
      </c>
      <c r="K313" s="0" t="n">
        <v>19</v>
      </c>
      <c r="L313" s="0" t="n">
        <v>10</v>
      </c>
      <c r="M313" s="0" t="n">
        <v>10</v>
      </c>
      <c r="N313" s="0" t="n">
        <v>10000</v>
      </c>
    </row>
    <row r="314">
      <c r="B314" s="0" t="n">
        <v>400379</v>
      </c>
      <c r="C314" s="0" t="n">
        <v>91000107</v>
      </c>
      <c r="D314" s="0" t="inlineStr">
        <is>
          <t>开服挑战第8天任务06-32</t>
        </is>
      </c>
      <c r="E314" s="0" t="inlineStr">
        <is>
          <t>开服挑战第8天任务06</t>
        </is>
      </c>
      <c r="F314" s="0" t="n">
        <v>0</v>
      </c>
      <c r="G314" s="0" t="inlineStr">
        <is>
          <t>fixed_</t>
        </is>
      </c>
      <c r="H314" s="0" t="n">
        <v>1</v>
      </c>
      <c r="I314" s="0" t="n">
        <v>1</v>
      </c>
      <c r="K314" s="0" t="n">
        <v>32</v>
      </c>
      <c r="L314" s="0" t="n">
        <v>10</v>
      </c>
      <c r="M314" s="0" t="n">
        <v>10</v>
      </c>
      <c r="N314" s="0" t="n">
        <v>10000</v>
      </c>
    </row>
    <row r="315">
      <c r="B315" s="0" t="n">
        <v>400380</v>
      </c>
      <c r="C315" s="0" t="n">
        <v>91000107</v>
      </c>
      <c r="D315" s="0" t="inlineStr">
        <is>
          <t>开服挑战第8天任务06-1074</t>
        </is>
      </c>
      <c r="E315" s="0" t="inlineStr">
        <is>
          <t>开服挑战第8天任务06</t>
        </is>
      </c>
      <c r="F315" s="0" t="n">
        <v>0</v>
      </c>
      <c r="G315" s="0" t="inlineStr">
        <is>
          <t>fixed_</t>
        </is>
      </c>
      <c r="H315" s="0" t="n">
        <v>1</v>
      </c>
      <c r="I315" s="0" t="n">
        <v>1</v>
      </c>
      <c r="K315" s="0" t="n">
        <v>1074</v>
      </c>
      <c r="L315" s="0" t="n">
        <v>150</v>
      </c>
      <c r="M315" s="0" t="n">
        <v>150</v>
      </c>
      <c r="N315" s="0" t="n">
        <v>10000</v>
      </c>
    </row>
    <row r="316">
      <c r="B316" s="0" t="n">
        <v>400381</v>
      </c>
      <c r="C316" s="0" t="n">
        <v>91000108</v>
      </c>
      <c r="D316" s="0" t="inlineStr">
        <is>
          <t>开服挑战第8天任务07-32</t>
        </is>
      </c>
      <c r="E316" s="0" t="inlineStr">
        <is>
          <t>开服挑战第8天任务07</t>
        </is>
      </c>
      <c r="F316" s="0" t="n">
        <v>0</v>
      </c>
      <c r="G316" s="0" t="inlineStr">
        <is>
          <t>fixed_</t>
        </is>
      </c>
      <c r="H316" s="0" t="n">
        <v>1</v>
      </c>
      <c r="I316" s="0" t="n">
        <v>1</v>
      </c>
      <c r="K316" s="0" t="n">
        <v>32</v>
      </c>
      <c r="L316" s="0" t="n">
        <v>10</v>
      </c>
      <c r="M316" s="0" t="n">
        <v>10</v>
      </c>
      <c r="N316" s="0" t="n">
        <v>10000</v>
      </c>
    </row>
    <row r="317">
      <c r="B317" s="0" t="n">
        <v>400382</v>
      </c>
      <c r="C317" s="0" t="n">
        <v>91000108</v>
      </c>
      <c r="D317" s="0" t="inlineStr">
        <is>
          <t>开服挑战第8天任务07-100</t>
        </is>
      </c>
      <c r="E317" s="0" t="inlineStr">
        <is>
          <t>开服挑战第8天任务07</t>
        </is>
      </c>
      <c r="F317" s="0" t="n">
        <v>0</v>
      </c>
      <c r="G317" s="0" t="inlineStr">
        <is>
          <t>fixed_</t>
        </is>
      </c>
      <c r="H317" s="0" t="n">
        <v>1</v>
      </c>
      <c r="I317" s="0" t="n">
        <v>1</v>
      </c>
      <c r="K317" s="0" t="n">
        <v>100</v>
      </c>
      <c r="L317" s="0" t="n">
        <v>40</v>
      </c>
      <c r="M317" s="0" t="n">
        <v>40</v>
      </c>
      <c r="N317" s="0" t="n">
        <v>10000</v>
      </c>
    </row>
    <row r="318">
      <c r="B318" s="0" t="n">
        <v>400383</v>
      </c>
      <c r="C318" s="0" t="n">
        <v>91000109</v>
      </c>
      <c r="D318" s="0" t="inlineStr">
        <is>
          <t>开服挑战第8天任务08-32</t>
        </is>
      </c>
      <c r="E318" s="0" t="inlineStr">
        <is>
          <t>开服挑战第8天任务08</t>
        </is>
      </c>
      <c r="F318" s="0" t="n">
        <v>0</v>
      </c>
      <c r="G318" s="0" t="inlineStr">
        <is>
          <t>fixed_</t>
        </is>
      </c>
      <c r="H318" s="0" t="n">
        <v>1</v>
      </c>
      <c r="I318" s="0" t="n">
        <v>1</v>
      </c>
      <c r="K318" s="0" t="n">
        <v>32</v>
      </c>
      <c r="L318" s="0" t="n">
        <v>10</v>
      </c>
      <c r="M318" s="0" t="n">
        <v>10</v>
      </c>
      <c r="N318" s="0" t="n">
        <v>10000</v>
      </c>
    </row>
    <row r="319">
      <c r="B319" s="0" t="n">
        <v>400384</v>
      </c>
      <c r="C319" s="0" t="n">
        <v>91000109</v>
      </c>
      <c r="D319" s="0" t="inlineStr">
        <is>
          <t>开服挑战第8天任务08-301</t>
        </is>
      </c>
      <c r="E319" s="0" t="inlineStr">
        <is>
          <t>开服挑战第8天任务08</t>
        </is>
      </c>
      <c r="F319" s="0" t="n">
        <v>0</v>
      </c>
      <c r="G319" s="0" t="inlineStr">
        <is>
          <t>fixed_</t>
        </is>
      </c>
      <c r="H319" s="0" t="n">
        <v>1</v>
      </c>
      <c r="I319" s="0" t="n">
        <v>1</v>
      </c>
      <c r="K319" s="0" t="n">
        <v>301</v>
      </c>
      <c r="L319" s="0" t="n">
        <v>3000</v>
      </c>
      <c r="M319" s="0" t="n">
        <v>3000</v>
      </c>
      <c r="N319" s="0" t="n">
        <v>10000</v>
      </c>
    </row>
    <row r="320">
      <c r="B320" s="0" t="n">
        <v>400385</v>
      </c>
      <c r="C320" s="0" t="n">
        <v>91000110</v>
      </c>
      <c r="D320" s="0" t="inlineStr">
        <is>
          <t>开服挑战第8天任务09-32</t>
        </is>
      </c>
      <c r="E320" s="0" t="inlineStr">
        <is>
          <t>开服挑战第8天任务09</t>
        </is>
      </c>
      <c r="F320" s="0" t="n">
        <v>0</v>
      </c>
      <c r="G320" s="0" t="inlineStr">
        <is>
          <t>fixed_</t>
        </is>
      </c>
      <c r="H320" s="0" t="n">
        <v>1</v>
      </c>
      <c r="I320" s="0" t="n">
        <v>1</v>
      </c>
      <c r="K320" s="0" t="n">
        <v>32</v>
      </c>
      <c r="L320" s="0" t="n">
        <v>10</v>
      </c>
      <c r="M320" s="0" t="n">
        <v>10</v>
      </c>
      <c r="N320" s="0" t="n">
        <v>10000</v>
      </c>
    </row>
    <row r="321">
      <c r="B321" s="0" t="n">
        <v>400386</v>
      </c>
      <c r="C321" s="0" t="n">
        <v>91000110</v>
      </c>
      <c r="D321" s="0" t="inlineStr">
        <is>
          <t>开服挑战第8天任务09-3011</t>
        </is>
      </c>
      <c r="E321" s="0" t="inlineStr">
        <is>
          <t>开服挑战第8天任务09</t>
        </is>
      </c>
      <c r="F321" s="0" t="n">
        <v>0</v>
      </c>
      <c r="G321" s="0" t="inlineStr">
        <is>
          <t>fixed_</t>
        </is>
      </c>
      <c r="H321" s="0" t="n">
        <v>1</v>
      </c>
      <c r="I321" s="0" t="n">
        <v>1</v>
      </c>
      <c r="K321" s="0" t="n">
        <v>3011</v>
      </c>
      <c r="L321" s="0" t="n">
        <v>1</v>
      </c>
      <c r="M321" s="0" t="n">
        <v>1</v>
      </c>
      <c r="N321" s="0" t="n">
        <v>10000</v>
      </c>
    </row>
    <row r="322">
      <c r="B322" s="0" t="n">
        <v>400387</v>
      </c>
      <c r="C322" s="0" t="n">
        <v>91000111</v>
      </c>
      <c r="D322" s="0" t="inlineStr">
        <is>
          <t>开服挑战第8天任务10-32</t>
        </is>
      </c>
      <c r="E322" s="0" t="inlineStr">
        <is>
          <t>开服挑战第8天任务10</t>
        </is>
      </c>
      <c r="F322" s="0" t="n">
        <v>0</v>
      </c>
      <c r="G322" s="0" t="inlineStr">
        <is>
          <t>fixed_</t>
        </is>
      </c>
      <c r="H322" s="0" t="n">
        <v>1</v>
      </c>
      <c r="I322" s="0" t="n">
        <v>1</v>
      </c>
      <c r="K322" s="0" t="n">
        <v>32</v>
      </c>
      <c r="L322" s="0" t="n">
        <v>10</v>
      </c>
      <c r="M322" s="0" t="n">
        <v>10</v>
      </c>
      <c r="N322" s="0" t="n">
        <v>10000</v>
      </c>
    </row>
    <row r="323">
      <c r="B323" s="0" t="n">
        <v>400388</v>
      </c>
      <c r="C323" s="0" t="n">
        <v>91000111</v>
      </c>
      <c r="D323" s="0" t="inlineStr">
        <is>
          <t>开服挑战第8天任务10-6</t>
        </is>
      </c>
      <c r="E323" s="0" t="inlineStr">
        <is>
          <t>开服挑战第8天任务10</t>
        </is>
      </c>
      <c r="F323" s="0" t="n">
        <v>0</v>
      </c>
      <c r="G323" s="0" t="inlineStr">
        <is>
          <t>fixed_</t>
        </is>
      </c>
      <c r="H323" s="0" t="n">
        <v>1</v>
      </c>
      <c r="I323" s="0" t="n">
        <v>1</v>
      </c>
      <c r="K323" s="0" t="n">
        <v>6</v>
      </c>
      <c r="L323" s="0" t="n">
        <v>10000</v>
      </c>
      <c r="M323" s="0" t="n">
        <v>10000</v>
      </c>
      <c r="N323" s="0" t="n">
        <v>10000</v>
      </c>
    </row>
    <row r="324">
      <c r="B324" s="0" t="n">
        <v>400389</v>
      </c>
      <c r="C324" s="0" t="n">
        <v>91000112</v>
      </c>
      <c r="D324" s="0" t="inlineStr">
        <is>
          <t>开服挑战第9天任务01-32</t>
        </is>
      </c>
      <c r="E324" s="0" t="inlineStr">
        <is>
          <t>开服挑战第9天任务01</t>
        </is>
      </c>
      <c r="F324" s="0" t="n">
        <v>0</v>
      </c>
      <c r="G324" s="0" t="inlineStr">
        <is>
          <t>fixed_</t>
        </is>
      </c>
      <c r="H324" s="0" t="n">
        <v>1</v>
      </c>
      <c r="I324" s="0" t="n">
        <v>1</v>
      </c>
      <c r="K324" s="0" t="n">
        <v>32</v>
      </c>
      <c r="L324" s="0" t="n">
        <v>10</v>
      </c>
      <c r="M324" s="0" t="n">
        <v>10</v>
      </c>
      <c r="N324" s="0" t="n">
        <v>10000</v>
      </c>
    </row>
    <row r="325">
      <c r="B325" s="0" t="n">
        <v>400390</v>
      </c>
      <c r="C325" s="0" t="n">
        <v>91000112</v>
      </c>
      <c r="D325" s="0" t="inlineStr">
        <is>
          <t>开服挑战第9天任务01-102</t>
        </is>
      </c>
      <c r="E325" s="0" t="inlineStr">
        <is>
          <t>开服挑战第9天任务01</t>
        </is>
      </c>
      <c r="F325" s="0" t="n">
        <v>0</v>
      </c>
      <c r="G325" s="0" t="inlineStr">
        <is>
          <t>fixed_</t>
        </is>
      </c>
      <c r="H325" s="0" t="n">
        <v>1</v>
      </c>
      <c r="I325" s="0" t="n">
        <v>1</v>
      </c>
      <c r="K325" s="0" t="n">
        <v>102</v>
      </c>
      <c r="L325" s="0" t="n">
        <v>10</v>
      </c>
      <c r="M325" s="0" t="n">
        <v>10</v>
      </c>
      <c r="N325" s="0" t="n">
        <v>10000</v>
      </c>
    </row>
    <row r="326">
      <c r="B326" s="0" t="n">
        <v>400391</v>
      </c>
      <c r="C326" s="0" t="n">
        <v>91000113</v>
      </c>
      <c r="D326" s="0" t="inlineStr">
        <is>
          <t>开服挑战第9天任务02-32</t>
        </is>
      </c>
      <c r="E326" s="0" t="inlineStr">
        <is>
          <t>开服挑战第9天任务02</t>
        </is>
      </c>
      <c r="F326" s="0" t="n">
        <v>0</v>
      </c>
      <c r="G326" s="0" t="inlineStr">
        <is>
          <t>fixed_</t>
        </is>
      </c>
      <c r="H326" s="0" t="n">
        <v>1</v>
      </c>
      <c r="I326" s="0" t="n">
        <v>1</v>
      </c>
      <c r="K326" s="0" t="n">
        <v>32</v>
      </c>
      <c r="L326" s="0" t="n">
        <v>10</v>
      </c>
      <c r="M326" s="0" t="n">
        <v>10</v>
      </c>
      <c r="N326" s="0" t="n">
        <v>10000</v>
      </c>
    </row>
    <row r="327">
      <c r="B327" s="0" t="n">
        <v>400392</v>
      </c>
      <c r="C327" s="0" t="n">
        <v>91000113</v>
      </c>
      <c r="D327" s="0" t="inlineStr">
        <is>
          <t>开服挑战第9天任务02-102</t>
        </is>
      </c>
      <c r="E327" s="0" t="inlineStr">
        <is>
          <t>开服挑战第9天任务02</t>
        </is>
      </c>
      <c r="F327" s="0" t="n">
        <v>0</v>
      </c>
      <c r="G327" s="0" t="inlineStr">
        <is>
          <t>fixed_</t>
        </is>
      </c>
      <c r="H327" s="0" t="n">
        <v>1</v>
      </c>
      <c r="I327" s="0" t="n">
        <v>1</v>
      </c>
      <c r="K327" s="0" t="n">
        <v>102</v>
      </c>
      <c r="L327" s="0" t="n">
        <v>10</v>
      </c>
      <c r="M327" s="0" t="n">
        <v>10</v>
      </c>
      <c r="N327" s="0" t="n">
        <v>10000</v>
      </c>
    </row>
    <row r="328">
      <c r="B328" s="0" t="n">
        <v>400393</v>
      </c>
      <c r="C328" s="0" t="n">
        <v>91000114</v>
      </c>
      <c r="D328" s="0" t="inlineStr">
        <is>
          <t>开服挑战第9天任务03-32</t>
        </is>
      </c>
      <c r="E328" s="0" t="inlineStr">
        <is>
          <t>开服挑战第9天任务03</t>
        </is>
      </c>
      <c r="F328" s="0" t="n">
        <v>0</v>
      </c>
      <c r="G328" s="0" t="inlineStr">
        <is>
          <t>fixed_</t>
        </is>
      </c>
      <c r="H328" s="0" t="n">
        <v>1</v>
      </c>
      <c r="I328" s="0" t="n">
        <v>1</v>
      </c>
      <c r="K328" s="0" t="n">
        <v>32</v>
      </c>
      <c r="L328" s="0" t="n">
        <v>10</v>
      </c>
      <c r="M328" s="0" t="n">
        <v>10</v>
      </c>
      <c r="N328" s="0" t="n">
        <v>10000</v>
      </c>
    </row>
    <row r="329">
      <c r="B329" s="0" t="n">
        <v>400394</v>
      </c>
      <c r="C329" s="0" t="n">
        <v>91000114</v>
      </c>
      <c r="D329" s="0" t="inlineStr">
        <is>
          <t>开服挑战第9天任务03-3027</t>
        </is>
      </c>
      <c r="E329" s="0" t="inlineStr">
        <is>
          <t>开服挑战第9天任务03</t>
        </is>
      </c>
      <c r="F329" s="0" t="n">
        <v>0</v>
      </c>
      <c r="G329" s="0" t="inlineStr">
        <is>
          <t>fixed_</t>
        </is>
      </c>
      <c r="H329" s="0" t="n">
        <v>1</v>
      </c>
      <c r="I329" s="0" t="n">
        <v>1</v>
      </c>
      <c r="K329" s="0" t="n">
        <v>3027</v>
      </c>
      <c r="L329" s="0" t="n">
        <v>3</v>
      </c>
      <c r="M329" s="0" t="n">
        <v>3</v>
      </c>
      <c r="N329" s="0" t="n">
        <v>10000</v>
      </c>
    </row>
    <row r="330">
      <c r="B330" s="0" t="n">
        <v>400395</v>
      </c>
      <c r="C330" s="0" t="n">
        <v>91000115</v>
      </c>
      <c r="D330" s="0" t="inlineStr">
        <is>
          <t>开服挑战第9天任务04-32</t>
        </is>
      </c>
      <c r="E330" s="0" t="inlineStr">
        <is>
          <t>开服挑战第9天任务04</t>
        </is>
      </c>
      <c r="F330" s="0" t="n">
        <v>0</v>
      </c>
      <c r="G330" s="0" t="inlineStr">
        <is>
          <t>fixed_</t>
        </is>
      </c>
      <c r="H330" s="0" t="n">
        <v>1</v>
      </c>
      <c r="I330" s="0" t="n">
        <v>1</v>
      </c>
      <c r="K330" s="0" t="n">
        <v>32</v>
      </c>
      <c r="L330" s="0" t="n">
        <v>10</v>
      </c>
      <c r="M330" s="0" t="n">
        <v>10</v>
      </c>
      <c r="N330" s="0" t="n">
        <v>10000</v>
      </c>
    </row>
    <row r="331">
      <c r="B331" s="0" t="n">
        <v>400396</v>
      </c>
      <c r="C331" s="0" t="n">
        <v>91000115</v>
      </c>
      <c r="D331" s="0" t="inlineStr">
        <is>
          <t>开服挑战第9天任务04-25</t>
        </is>
      </c>
      <c r="E331" s="0" t="inlineStr">
        <is>
          <t>开服挑战第9天任务04</t>
        </is>
      </c>
      <c r="F331" s="0" t="n">
        <v>0</v>
      </c>
      <c r="G331" s="0" t="inlineStr">
        <is>
          <t>fixed_</t>
        </is>
      </c>
      <c r="H331" s="0" t="n">
        <v>1</v>
      </c>
      <c r="I331" s="0" t="n">
        <v>1</v>
      </c>
      <c r="K331" s="0" t="n">
        <v>25</v>
      </c>
      <c r="L331" s="0" t="n">
        <v>1</v>
      </c>
      <c r="M331" s="0" t="n">
        <v>1</v>
      </c>
      <c r="N331" s="0" t="n">
        <v>10000</v>
      </c>
    </row>
    <row r="332">
      <c r="B332" s="0" t="n">
        <v>400397</v>
      </c>
      <c r="C332" s="0" t="n">
        <v>91000116</v>
      </c>
      <c r="D332" s="0" t="inlineStr">
        <is>
          <t>开服挑战第9天任务05-32</t>
        </is>
      </c>
      <c r="E332" s="0" t="inlineStr">
        <is>
          <t>开服挑战第9天任务05</t>
        </is>
      </c>
      <c r="F332" s="0" t="n">
        <v>0</v>
      </c>
      <c r="G332" s="0" t="inlineStr">
        <is>
          <t>fixed_</t>
        </is>
      </c>
      <c r="H332" s="0" t="n">
        <v>1</v>
      </c>
      <c r="I332" s="0" t="n">
        <v>1</v>
      </c>
      <c r="K332" s="0" t="n">
        <v>32</v>
      </c>
      <c r="L332" s="0" t="n">
        <v>10</v>
      </c>
      <c r="M332" s="0" t="n">
        <v>10</v>
      </c>
      <c r="N332" s="0" t="n">
        <v>10000</v>
      </c>
    </row>
    <row r="333">
      <c r="B333" s="0" t="n">
        <v>400398</v>
      </c>
      <c r="C333" s="0" t="n">
        <v>91000116</v>
      </c>
      <c r="D333" s="0" t="inlineStr">
        <is>
          <t>开服挑战第9天任务05-19</t>
        </is>
      </c>
      <c r="E333" s="0" t="inlineStr">
        <is>
          <t>开服挑战第9天任务05</t>
        </is>
      </c>
      <c r="F333" s="0" t="n">
        <v>0</v>
      </c>
      <c r="G333" s="0" t="inlineStr">
        <is>
          <t>fixed_</t>
        </is>
      </c>
      <c r="H333" s="0" t="n">
        <v>1</v>
      </c>
      <c r="I333" s="0" t="n">
        <v>1</v>
      </c>
      <c r="K333" s="0" t="n">
        <v>19</v>
      </c>
      <c r="L333" s="0" t="n">
        <v>10</v>
      </c>
      <c r="M333" s="0" t="n">
        <v>10</v>
      </c>
      <c r="N333" s="0" t="n">
        <v>10000</v>
      </c>
    </row>
    <row r="334">
      <c r="B334" s="0" t="n">
        <v>400399</v>
      </c>
      <c r="C334" s="0" t="n">
        <v>91000117</v>
      </c>
      <c r="D334" s="0" t="inlineStr">
        <is>
          <t>开服挑战第9天任务06-32</t>
        </is>
      </c>
      <c r="E334" s="0" t="inlineStr">
        <is>
          <t>开服挑战第9天任务06</t>
        </is>
      </c>
      <c r="F334" s="0" t="n">
        <v>0</v>
      </c>
      <c r="G334" s="0" t="inlineStr">
        <is>
          <t>fixed_</t>
        </is>
      </c>
      <c r="H334" s="0" t="n">
        <v>1</v>
      </c>
      <c r="I334" s="0" t="n">
        <v>1</v>
      </c>
      <c r="K334" s="0" t="n">
        <v>32</v>
      </c>
      <c r="L334" s="0" t="n">
        <v>10</v>
      </c>
      <c r="M334" s="0" t="n">
        <v>10</v>
      </c>
      <c r="N334" s="0" t="n">
        <v>10000</v>
      </c>
    </row>
    <row r="335">
      <c r="B335" s="0" t="n">
        <v>400400</v>
      </c>
      <c r="C335" s="0" t="n">
        <v>91000117</v>
      </c>
      <c r="D335" s="0" t="inlineStr">
        <is>
          <t>开服挑战第9天任务06-1074</t>
        </is>
      </c>
      <c r="E335" s="0" t="inlineStr">
        <is>
          <t>开服挑战第9天任务06</t>
        </is>
      </c>
      <c r="F335" s="0" t="n">
        <v>0</v>
      </c>
      <c r="G335" s="0" t="inlineStr">
        <is>
          <t>fixed_</t>
        </is>
      </c>
      <c r="H335" s="0" t="n">
        <v>1</v>
      </c>
      <c r="I335" s="0" t="n">
        <v>1</v>
      </c>
      <c r="K335" s="0" t="n">
        <v>1074</v>
      </c>
      <c r="L335" s="0" t="n">
        <v>150</v>
      </c>
      <c r="M335" s="0" t="n">
        <v>150</v>
      </c>
      <c r="N335" s="0" t="n">
        <v>10000</v>
      </c>
    </row>
    <row r="336">
      <c r="B336" s="0" t="n">
        <v>400401</v>
      </c>
      <c r="C336" s="0" t="n">
        <v>91000118</v>
      </c>
      <c r="D336" s="0" t="inlineStr">
        <is>
          <t>开服挑战第9天任务07-32</t>
        </is>
      </c>
      <c r="E336" s="0" t="inlineStr">
        <is>
          <t>开服挑战第9天任务07</t>
        </is>
      </c>
      <c r="F336" s="0" t="n">
        <v>0</v>
      </c>
      <c r="G336" s="0" t="inlineStr">
        <is>
          <t>fixed_</t>
        </is>
      </c>
      <c r="H336" s="0" t="n">
        <v>1</v>
      </c>
      <c r="I336" s="0" t="n">
        <v>1</v>
      </c>
      <c r="K336" s="0" t="n">
        <v>32</v>
      </c>
      <c r="L336" s="0" t="n">
        <v>10</v>
      </c>
      <c r="M336" s="0" t="n">
        <v>10</v>
      </c>
      <c r="N336" s="0" t="n">
        <v>10000</v>
      </c>
    </row>
    <row r="337">
      <c r="B337" s="0" t="n">
        <v>400402</v>
      </c>
      <c r="C337" s="0" t="n">
        <v>91000118</v>
      </c>
      <c r="D337" s="0" t="inlineStr">
        <is>
          <t>开服挑战第9天任务07-108</t>
        </is>
      </c>
      <c r="E337" s="0" t="inlineStr">
        <is>
          <t>开服挑战第9天任务07</t>
        </is>
      </c>
      <c r="F337" s="0" t="n">
        <v>0</v>
      </c>
      <c r="G337" s="0" t="inlineStr">
        <is>
          <t>fixed_</t>
        </is>
      </c>
      <c r="H337" s="0" t="n">
        <v>1</v>
      </c>
      <c r="I337" s="0" t="n">
        <v>1</v>
      </c>
      <c r="K337" s="0" t="n">
        <v>108</v>
      </c>
      <c r="L337" s="0" t="n">
        <v>40</v>
      </c>
      <c r="M337" s="0" t="n">
        <v>40</v>
      </c>
      <c r="N337" s="0" t="n">
        <v>10000</v>
      </c>
    </row>
    <row r="338">
      <c r="B338" s="0" t="n">
        <v>400403</v>
      </c>
      <c r="C338" s="0" t="n">
        <v>91000119</v>
      </c>
      <c r="D338" s="0" t="inlineStr">
        <is>
          <t>开服挑战第9天任务08-32</t>
        </is>
      </c>
      <c r="E338" s="0" t="inlineStr">
        <is>
          <t>开服挑战第9天任务08</t>
        </is>
      </c>
      <c r="F338" s="0" t="n">
        <v>0</v>
      </c>
      <c r="G338" s="0" t="inlineStr">
        <is>
          <t>fixed_</t>
        </is>
      </c>
      <c r="H338" s="0" t="n">
        <v>1</v>
      </c>
      <c r="I338" s="0" t="n">
        <v>1</v>
      </c>
      <c r="K338" s="0" t="n">
        <v>32</v>
      </c>
      <c r="L338" s="0" t="n">
        <v>10</v>
      </c>
      <c r="M338" s="0" t="n">
        <v>10</v>
      </c>
      <c r="N338" s="0" t="n">
        <v>10000</v>
      </c>
    </row>
    <row r="339">
      <c r="B339" s="0" t="n">
        <v>400404</v>
      </c>
      <c r="C339" s="0" t="n">
        <v>91000119</v>
      </c>
      <c r="D339" s="0" t="inlineStr">
        <is>
          <t>开服挑战第9天任务08-301</t>
        </is>
      </c>
      <c r="E339" s="0" t="inlineStr">
        <is>
          <t>开服挑战第9天任务08</t>
        </is>
      </c>
      <c r="F339" s="0" t="n">
        <v>0</v>
      </c>
      <c r="G339" s="0" t="inlineStr">
        <is>
          <t>fixed_</t>
        </is>
      </c>
      <c r="H339" s="0" t="n">
        <v>1</v>
      </c>
      <c r="I339" s="0" t="n">
        <v>1</v>
      </c>
      <c r="K339" s="0" t="n">
        <v>301</v>
      </c>
      <c r="L339" s="0" t="n">
        <v>3000</v>
      </c>
      <c r="M339" s="0" t="n">
        <v>3000</v>
      </c>
      <c r="N339" s="0" t="n">
        <v>10000</v>
      </c>
    </row>
    <row r="340">
      <c r="B340" s="0" t="n">
        <v>400405</v>
      </c>
      <c r="C340" s="0" t="n">
        <v>91000120</v>
      </c>
      <c r="D340" s="0" t="inlineStr">
        <is>
          <t>开服挑战第9天任务09-32</t>
        </is>
      </c>
      <c r="E340" s="0" t="inlineStr">
        <is>
          <t>开服挑战第9天任务09</t>
        </is>
      </c>
      <c r="F340" s="0" t="n">
        <v>0</v>
      </c>
      <c r="G340" s="0" t="inlineStr">
        <is>
          <t>fixed_</t>
        </is>
      </c>
      <c r="H340" s="0" t="n">
        <v>1</v>
      </c>
      <c r="I340" s="0" t="n">
        <v>1</v>
      </c>
      <c r="K340" s="0" t="n">
        <v>32</v>
      </c>
      <c r="L340" s="0" t="n">
        <v>10</v>
      </c>
      <c r="M340" s="0" t="n">
        <v>10</v>
      </c>
      <c r="N340" s="0" t="n">
        <v>10000</v>
      </c>
    </row>
    <row r="341">
      <c r="B341" s="0" t="n">
        <v>400406</v>
      </c>
      <c r="C341" s="0" t="n">
        <v>91000120</v>
      </c>
      <c r="D341" s="0" t="inlineStr">
        <is>
          <t>开服挑战第9天任务09-107</t>
        </is>
      </c>
      <c r="E341" s="0" t="inlineStr">
        <is>
          <t>开服挑战第9天任务09</t>
        </is>
      </c>
      <c r="F341" s="0" t="n">
        <v>0</v>
      </c>
      <c r="G341" s="0" t="inlineStr">
        <is>
          <t>fixed_</t>
        </is>
      </c>
      <c r="H341" s="0" t="n">
        <v>1</v>
      </c>
      <c r="I341" s="0" t="n">
        <v>1</v>
      </c>
      <c r="K341" s="0" t="n">
        <v>107</v>
      </c>
      <c r="L341" s="0" t="n">
        <v>3</v>
      </c>
      <c r="M341" s="0" t="n">
        <v>3</v>
      </c>
      <c r="N341" s="0" t="n">
        <v>10000</v>
      </c>
    </row>
    <row r="342">
      <c r="B342" s="0" t="n">
        <v>400407</v>
      </c>
      <c r="C342" s="0" t="n">
        <v>91000121</v>
      </c>
      <c r="D342" s="0" t="inlineStr">
        <is>
          <t>开服挑战第9天任务10-32</t>
        </is>
      </c>
      <c r="E342" s="0" t="inlineStr">
        <is>
          <t>开服挑战第9天任务10</t>
        </is>
      </c>
      <c r="F342" s="0" t="n">
        <v>0</v>
      </c>
      <c r="G342" s="0" t="inlineStr">
        <is>
          <t>fixed_</t>
        </is>
      </c>
      <c r="H342" s="0" t="n">
        <v>1</v>
      </c>
      <c r="I342" s="0" t="n">
        <v>1</v>
      </c>
      <c r="K342" s="0" t="n">
        <v>32</v>
      </c>
      <c r="L342" s="0" t="n">
        <v>10</v>
      </c>
      <c r="M342" s="0" t="n">
        <v>10</v>
      </c>
      <c r="N342" s="0" t="n">
        <v>10000</v>
      </c>
    </row>
    <row r="343">
      <c r="B343" s="0" t="n">
        <v>400408</v>
      </c>
      <c r="C343" s="0" t="n">
        <v>91000121</v>
      </c>
      <c r="D343" s="0" t="inlineStr">
        <is>
          <t>开服挑战第9天任务10-6</t>
        </is>
      </c>
      <c r="E343" s="0" t="inlineStr">
        <is>
          <t>开服挑战第9天任务10</t>
        </is>
      </c>
      <c r="F343" s="0" t="n">
        <v>0</v>
      </c>
      <c r="G343" s="0" t="inlineStr">
        <is>
          <t>fixed_</t>
        </is>
      </c>
      <c r="H343" s="0" t="n">
        <v>1</v>
      </c>
      <c r="I343" s="0" t="n">
        <v>1</v>
      </c>
      <c r="K343" s="0" t="n">
        <v>6</v>
      </c>
      <c r="L343" s="0" t="n">
        <v>10000</v>
      </c>
      <c r="M343" s="0" t="n">
        <v>10000</v>
      </c>
      <c r="N343" s="0" t="n">
        <v>10000</v>
      </c>
    </row>
    <row r="344">
      <c r="B344" s="0" t="n">
        <v>400409</v>
      </c>
      <c r="C344" s="0" t="n">
        <v>91000122</v>
      </c>
      <c r="D344" s="0" t="inlineStr">
        <is>
          <t>开服挑战第10天任务01-32</t>
        </is>
      </c>
      <c r="E344" s="0" t="inlineStr">
        <is>
          <t>开服挑战第10天任务01</t>
        </is>
      </c>
      <c r="F344" s="0" t="n">
        <v>0</v>
      </c>
      <c r="G344" s="0" t="inlineStr">
        <is>
          <t>fixed_</t>
        </is>
      </c>
      <c r="H344" s="0" t="n">
        <v>1</v>
      </c>
      <c r="I344" s="0" t="n">
        <v>1</v>
      </c>
      <c r="K344" s="0" t="n">
        <v>32</v>
      </c>
      <c r="L344" s="0" t="n">
        <v>10</v>
      </c>
      <c r="M344" s="0" t="n">
        <v>10</v>
      </c>
      <c r="N344" s="0" t="n">
        <v>10000</v>
      </c>
    </row>
    <row r="345">
      <c r="B345" s="0" t="n">
        <v>400410</v>
      </c>
      <c r="C345" s="0" t="n">
        <v>91000122</v>
      </c>
      <c r="D345" s="0" t="inlineStr">
        <is>
          <t>开服挑战第10天任务01-102</t>
        </is>
      </c>
      <c r="E345" s="0" t="inlineStr">
        <is>
          <t>开服挑战第10天任务01</t>
        </is>
      </c>
      <c r="F345" s="0" t="n">
        <v>0</v>
      </c>
      <c r="G345" s="0" t="inlineStr">
        <is>
          <t>fixed_</t>
        </is>
      </c>
      <c r="H345" s="0" t="n">
        <v>1</v>
      </c>
      <c r="I345" s="0" t="n">
        <v>1</v>
      </c>
      <c r="K345" s="0" t="n">
        <v>102</v>
      </c>
      <c r="L345" s="0" t="n">
        <v>10</v>
      </c>
      <c r="M345" s="0" t="n">
        <v>10</v>
      </c>
      <c r="N345" s="0" t="n">
        <v>10000</v>
      </c>
    </row>
    <row r="346">
      <c r="B346" s="0" t="n">
        <v>400411</v>
      </c>
      <c r="C346" s="0" t="n">
        <v>91000123</v>
      </c>
      <c r="D346" s="0" t="inlineStr">
        <is>
          <t>开服挑战第10天任务02-32</t>
        </is>
      </c>
      <c r="E346" s="0" t="inlineStr">
        <is>
          <t>开服挑战第10天任务02</t>
        </is>
      </c>
      <c r="F346" s="0" t="n">
        <v>0</v>
      </c>
      <c r="G346" s="0" t="inlineStr">
        <is>
          <t>fixed_</t>
        </is>
      </c>
      <c r="H346" s="0" t="n">
        <v>1</v>
      </c>
      <c r="I346" s="0" t="n">
        <v>1</v>
      </c>
      <c r="K346" s="0" t="n">
        <v>32</v>
      </c>
      <c r="L346" s="0" t="n">
        <v>10</v>
      </c>
      <c r="M346" s="0" t="n">
        <v>10</v>
      </c>
      <c r="N346" s="0" t="n">
        <v>10000</v>
      </c>
    </row>
    <row r="347">
      <c r="B347" s="0" t="n">
        <v>400412</v>
      </c>
      <c r="C347" s="0" t="n">
        <v>91000123</v>
      </c>
      <c r="D347" s="0" t="inlineStr">
        <is>
          <t>开服挑战第10天任务02-3010</t>
        </is>
      </c>
      <c r="E347" s="0" t="inlineStr">
        <is>
          <t>开服挑战第10天任务02</t>
        </is>
      </c>
      <c r="F347" s="0" t="n">
        <v>0</v>
      </c>
      <c r="G347" s="0" t="inlineStr">
        <is>
          <t>fixed_</t>
        </is>
      </c>
      <c r="H347" s="0" t="n">
        <v>1</v>
      </c>
      <c r="I347" s="0" t="n">
        <v>1</v>
      </c>
      <c r="K347" s="0" t="n">
        <v>3010</v>
      </c>
      <c r="L347" s="0" t="n">
        <v>2</v>
      </c>
      <c r="M347" s="0" t="n">
        <v>2</v>
      </c>
      <c r="N347" s="0" t="n">
        <v>10000</v>
      </c>
    </row>
    <row r="348">
      <c r="B348" s="0" t="n">
        <v>400413</v>
      </c>
      <c r="C348" s="0" t="n">
        <v>91000124</v>
      </c>
      <c r="D348" s="0" t="inlineStr">
        <is>
          <t>开服挑战第10天任务03-32</t>
        </is>
      </c>
      <c r="E348" s="0" t="inlineStr">
        <is>
          <t>开服挑战第10天任务03</t>
        </is>
      </c>
      <c r="F348" s="0" t="n">
        <v>0</v>
      </c>
      <c r="G348" s="0" t="inlineStr">
        <is>
          <t>fixed_</t>
        </is>
      </c>
      <c r="H348" s="0" t="n">
        <v>1</v>
      </c>
      <c r="I348" s="0" t="n">
        <v>1</v>
      </c>
      <c r="K348" s="0" t="n">
        <v>32</v>
      </c>
      <c r="L348" s="0" t="n">
        <v>10</v>
      </c>
      <c r="M348" s="0" t="n">
        <v>10</v>
      </c>
      <c r="N348" s="0" t="n">
        <v>10000</v>
      </c>
    </row>
    <row r="349">
      <c r="B349" s="0" t="n">
        <v>400414</v>
      </c>
      <c r="C349" s="0" t="n">
        <v>91000124</v>
      </c>
      <c r="D349" s="0" t="inlineStr">
        <is>
          <t>开服挑战第10天任务03-3027</t>
        </is>
      </c>
      <c r="E349" s="0" t="inlineStr">
        <is>
          <t>开服挑战第10天任务03</t>
        </is>
      </c>
      <c r="F349" s="0" t="n">
        <v>0</v>
      </c>
      <c r="G349" s="0" t="inlineStr">
        <is>
          <t>fixed_</t>
        </is>
      </c>
      <c r="H349" s="0" t="n">
        <v>1</v>
      </c>
      <c r="I349" s="0" t="n">
        <v>1</v>
      </c>
      <c r="K349" s="0" t="n">
        <v>3027</v>
      </c>
      <c r="L349" s="0" t="n">
        <v>3</v>
      </c>
      <c r="M349" s="0" t="n">
        <v>3</v>
      </c>
      <c r="N349" s="0" t="n">
        <v>10000</v>
      </c>
    </row>
    <row r="350">
      <c r="B350" s="0" t="n">
        <v>400415</v>
      </c>
      <c r="C350" s="0" t="n">
        <v>91000125</v>
      </c>
      <c r="D350" s="0" t="inlineStr">
        <is>
          <t>开服挑战第10天任务04-32</t>
        </is>
      </c>
      <c r="E350" s="0" t="inlineStr">
        <is>
          <t>开服挑战第10天任务04</t>
        </is>
      </c>
      <c r="F350" s="0" t="n">
        <v>0</v>
      </c>
      <c r="G350" s="0" t="inlineStr">
        <is>
          <t>fixed_</t>
        </is>
      </c>
      <c r="H350" s="0" t="n">
        <v>1</v>
      </c>
      <c r="I350" s="0" t="n">
        <v>1</v>
      </c>
      <c r="K350" s="0" t="n">
        <v>32</v>
      </c>
      <c r="L350" s="0" t="n">
        <v>10</v>
      </c>
      <c r="M350" s="0" t="n">
        <v>10</v>
      </c>
      <c r="N350" s="0" t="n">
        <v>10000</v>
      </c>
    </row>
    <row r="351">
      <c r="B351" s="0" t="n">
        <v>400416</v>
      </c>
      <c r="C351" s="0" t="n">
        <v>91000125</v>
      </c>
      <c r="D351" s="0" t="inlineStr">
        <is>
          <t>开服挑战第10天任务04-25</t>
        </is>
      </c>
      <c r="E351" s="0" t="inlineStr">
        <is>
          <t>开服挑战第10天任务04</t>
        </is>
      </c>
      <c r="F351" s="0" t="n">
        <v>0</v>
      </c>
      <c r="G351" s="0" t="inlineStr">
        <is>
          <t>fixed_</t>
        </is>
      </c>
      <c r="H351" s="0" t="n">
        <v>1</v>
      </c>
      <c r="I351" s="0" t="n">
        <v>1</v>
      </c>
      <c r="K351" s="0" t="n">
        <v>25</v>
      </c>
      <c r="L351" s="0" t="n">
        <v>1</v>
      </c>
      <c r="M351" s="0" t="n">
        <v>1</v>
      </c>
      <c r="N351" s="0" t="n">
        <v>10000</v>
      </c>
    </row>
    <row r="352">
      <c r="B352" s="0" t="n">
        <v>400417</v>
      </c>
      <c r="C352" s="0" t="n">
        <v>91000126</v>
      </c>
      <c r="D352" s="0" t="inlineStr">
        <is>
          <t>开服挑战第10天任务05-32</t>
        </is>
      </c>
      <c r="E352" s="0" t="inlineStr">
        <is>
          <t>开服挑战第10天任务05</t>
        </is>
      </c>
      <c r="F352" s="0" t="n">
        <v>0</v>
      </c>
      <c r="G352" s="0" t="inlineStr">
        <is>
          <t>fixed_</t>
        </is>
      </c>
      <c r="H352" s="0" t="n">
        <v>1</v>
      </c>
      <c r="I352" s="0" t="n">
        <v>1</v>
      </c>
      <c r="K352" s="0" t="n">
        <v>32</v>
      </c>
      <c r="L352" s="0" t="n">
        <v>10</v>
      </c>
      <c r="M352" s="0" t="n">
        <v>10</v>
      </c>
      <c r="N352" s="0" t="n">
        <v>10000</v>
      </c>
    </row>
    <row r="353">
      <c r="B353" s="0" t="n">
        <v>400418</v>
      </c>
      <c r="C353" s="0" t="n">
        <v>91000126</v>
      </c>
      <c r="D353" s="0" t="inlineStr">
        <is>
          <t>开服挑战第10天任务05-19</t>
        </is>
      </c>
      <c r="E353" s="0" t="inlineStr">
        <is>
          <t>开服挑战第10天任务05</t>
        </is>
      </c>
      <c r="F353" s="0" t="n">
        <v>0</v>
      </c>
      <c r="G353" s="0" t="inlineStr">
        <is>
          <t>fixed_</t>
        </is>
      </c>
      <c r="H353" s="0" t="n">
        <v>1</v>
      </c>
      <c r="I353" s="0" t="n">
        <v>1</v>
      </c>
      <c r="K353" s="0" t="n">
        <v>19</v>
      </c>
      <c r="L353" s="0" t="n">
        <v>10</v>
      </c>
      <c r="M353" s="0" t="n">
        <v>10</v>
      </c>
      <c r="N353" s="0" t="n">
        <v>10000</v>
      </c>
    </row>
    <row r="354">
      <c r="B354" s="0" t="n">
        <v>400419</v>
      </c>
      <c r="C354" s="0" t="n">
        <v>91000127</v>
      </c>
      <c r="D354" s="0" t="inlineStr">
        <is>
          <t>开服挑战第10天任务06-32</t>
        </is>
      </c>
      <c r="E354" s="0" t="inlineStr">
        <is>
          <t>开服挑战第10天任务06</t>
        </is>
      </c>
      <c r="F354" s="0" t="n">
        <v>0</v>
      </c>
      <c r="G354" s="0" t="inlineStr">
        <is>
          <t>fixed_</t>
        </is>
      </c>
      <c r="H354" s="0" t="n">
        <v>1</v>
      </c>
      <c r="I354" s="0" t="n">
        <v>1</v>
      </c>
      <c r="K354" s="0" t="n">
        <v>32</v>
      </c>
      <c r="L354" s="0" t="n">
        <v>10</v>
      </c>
      <c r="M354" s="0" t="n">
        <v>10</v>
      </c>
      <c r="N354" s="0" t="n">
        <v>10000</v>
      </c>
    </row>
    <row r="355">
      <c r="B355" s="0" t="n">
        <v>400420</v>
      </c>
      <c r="C355" s="0" t="n">
        <v>91000127</v>
      </c>
      <c r="D355" s="0" t="inlineStr">
        <is>
          <t>开服挑战第10天任务06-1074</t>
        </is>
      </c>
      <c r="E355" s="0" t="inlineStr">
        <is>
          <t>开服挑战第10天任务06</t>
        </is>
      </c>
      <c r="F355" s="0" t="n">
        <v>0</v>
      </c>
      <c r="G355" s="0" t="inlineStr">
        <is>
          <t>fixed_</t>
        </is>
      </c>
      <c r="H355" s="0" t="n">
        <v>1</v>
      </c>
      <c r="I355" s="0" t="n">
        <v>1</v>
      </c>
      <c r="K355" s="0" t="n">
        <v>1074</v>
      </c>
      <c r="L355" s="0" t="n">
        <v>150</v>
      </c>
      <c r="M355" s="0" t="n">
        <v>150</v>
      </c>
      <c r="N355" s="0" t="n">
        <v>10000</v>
      </c>
    </row>
    <row r="356">
      <c r="B356" s="0" t="n">
        <v>400421</v>
      </c>
      <c r="C356" s="0" t="n">
        <v>91000128</v>
      </c>
      <c r="D356" s="0" t="inlineStr">
        <is>
          <t>开服挑战第10天任务07-32</t>
        </is>
      </c>
      <c r="E356" s="0" t="inlineStr">
        <is>
          <t>开服挑战第10天任务07</t>
        </is>
      </c>
      <c r="F356" s="0" t="n">
        <v>0</v>
      </c>
      <c r="G356" s="0" t="inlineStr">
        <is>
          <t>fixed_</t>
        </is>
      </c>
      <c r="H356" s="0" t="n">
        <v>1</v>
      </c>
      <c r="I356" s="0" t="n">
        <v>1</v>
      </c>
      <c r="K356" s="0" t="n">
        <v>32</v>
      </c>
      <c r="L356" s="0" t="n">
        <v>10</v>
      </c>
      <c r="M356" s="0" t="n">
        <v>10</v>
      </c>
      <c r="N356" s="0" t="n">
        <v>10000</v>
      </c>
    </row>
    <row r="357">
      <c r="B357" s="0" t="n">
        <v>400422</v>
      </c>
      <c r="C357" s="0" t="n">
        <v>91000128</v>
      </c>
      <c r="D357" s="0" t="inlineStr">
        <is>
          <t>开服挑战第10天任务07-28</t>
        </is>
      </c>
      <c r="E357" s="0" t="inlineStr">
        <is>
          <t>开服挑战第10天任务07</t>
        </is>
      </c>
      <c r="F357" s="0" t="n">
        <v>0</v>
      </c>
      <c r="G357" s="0" t="inlineStr">
        <is>
          <t>fixed_</t>
        </is>
      </c>
      <c r="H357" s="0" t="n">
        <v>1</v>
      </c>
      <c r="I357" s="0" t="n">
        <v>1</v>
      </c>
      <c r="K357" s="0" t="n">
        <v>28</v>
      </c>
      <c r="L357" s="0" t="n">
        <v>150</v>
      </c>
      <c r="M357" s="0" t="n">
        <v>150</v>
      </c>
      <c r="N357" s="0" t="n">
        <v>10000</v>
      </c>
    </row>
    <row r="358">
      <c r="B358" s="0" t="n">
        <v>400423</v>
      </c>
      <c r="C358" s="0" t="n">
        <v>91000129</v>
      </c>
      <c r="D358" s="0" t="inlineStr">
        <is>
          <t>开服挑战第10天任务08-32</t>
        </is>
      </c>
      <c r="E358" s="0" t="inlineStr">
        <is>
          <t>开服挑战第10天任务08</t>
        </is>
      </c>
      <c r="F358" s="0" t="n">
        <v>0</v>
      </c>
      <c r="G358" s="0" t="inlineStr">
        <is>
          <t>fixed_</t>
        </is>
      </c>
      <c r="H358" s="0" t="n">
        <v>1</v>
      </c>
      <c r="I358" s="0" t="n">
        <v>1</v>
      </c>
      <c r="K358" s="0" t="n">
        <v>32</v>
      </c>
      <c r="L358" s="0" t="n">
        <v>10</v>
      </c>
      <c r="M358" s="0" t="n">
        <v>10</v>
      </c>
      <c r="N358" s="0" t="n">
        <v>10000</v>
      </c>
    </row>
    <row r="359">
      <c r="B359" s="0" t="n">
        <v>400424</v>
      </c>
      <c r="C359" s="0" t="n">
        <v>91000129</v>
      </c>
      <c r="D359" s="0" t="inlineStr">
        <is>
          <t>开服挑战第10天任务08-3027</t>
        </is>
      </c>
      <c r="E359" s="0" t="inlineStr">
        <is>
          <t>开服挑战第10天任务08</t>
        </is>
      </c>
      <c r="F359" s="0" t="n">
        <v>0</v>
      </c>
      <c r="G359" s="0" t="inlineStr">
        <is>
          <t>fixed_</t>
        </is>
      </c>
      <c r="H359" s="0" t="n">
        <v>1</v>
      </c>
      <c r="I359" s="0" t="n">
        <v>1</v>
      </c>
      <c r="K359" s="0" t="n">
        <v>3027</v>
      </c>
      <c r="L359" s="0" t="n">
        <v>3</v>
      </c>
      <c r="M359" s="0" t="n">
        <v>3</v>
      </c>
      <c r="N359" s="0" t="n">
        <v>10000</v>
      </c>
    </row>
    <row r="360">
      <c r="B360" s="0" t="n">
        <v>400425</v>
      </c>
      <c r="C360" s="0" t="n">
        <v>91000130</v>
      </c>
      <c r="D360" s="0" t="inlineStr">
        <is>
          <t>开服挑战第10天任务09-32</t>
        </is>
      </c>
      <c r="E360" s="0" t="inlineStr">
        <is>
          <t>开服挑战第10天任务09</t>
        </is>
      </c>
      <c r="F360" s="0" t="n">
        <v>0</v>
      </c>
      <c r="G360" s="0" t="inlineStr">
        <is>
          <t>fixed_</t>
        </is>
      </c>
      <c r="H360" s="0" t="n">
        <v>1</v>
      </c>
      <c r="I360" s="0" t="n">
        <v>1</v>
      </c>
      <c r="K360" s="0" t="n">
        <v>32</v>
      </c>
      <c r="L360" s="0" t="n">
        <v>10</v>
      </c>
      <c r="M360" s="0" t="n">
        <v>10</v>
      </c>
      <c r="N360" s="0" t="n">
        <v>10000</v>
      </c>
    </row>
    <row r="361">
      <c r="B361" s="0" t="n">
        <v>400426</v>
      </c>
      <c r="C361" s="0" t="n">
        <v>91000130</v>
      </c>
      <c r="D361" s="0" t="inlineStr">
        <is>
          <t>开服挑战第10天任务09-3011</t>
        </is>
      </c>
      <c r="E361" s="0" t="inlineStr">
        <is>
          <t>开服挑战第10天任务09</t>
        </is>
      </c>
      <c r="F361" s="0" t="n">
        <v>0</v>
      </c>
      <c r="G361" s="0" t="inlineStr">
        <is>
          <t>fixed_</t>
        </is>
      </c>
      <c r="H361" s="0" t="n">
        <v>1</v>
      </c>
      <c r="I361" s="0" t="n">
        <v>1</v>
      </c>
      <c r="K361" s="0" t="n">
        <v>3011</v>
      </c>
      <c r="L361" s="0" t="n">
        <v>1</v>
      </c>
      <c r="M361" s="0" t="n">
        <v>1</v>
      </c>
      <c r="N361" s="0" t="n">
        <v>10000</v>
      </c>
    </row>
    <row r="362">
      <c r="B362" s="0" t="n">
        <v>400427</v>
      </c>
      <c r="C362" s="0" t="n">
        <v>91000131</v>
      </c>
      <c r="D362" s="0" t="inlineStr">
        <is>
          <t>开服挑战第10天任务10-32</t>
        </is>
      </c>
      <c r="E362" s="0" t="inlineStr">
        <is>
          <t>开服挑战第10天任务10</t>
        </is>
      </c>
      <c r="F362" s="0" t="n">
        <v>0</v>
      </c>
      <c r="G362" s="0" t="inlineStr">
        <is>
          <t>fixed_</t>
        </is>
      </c>
      <c r="H362" s="0" t="n">
        <v>1</v>
      </c>
      <c r="I362" s="0" t="n">
        <v>1</v>
      </c>
      <c r="K362" s="0" t="n">
        <v>32</v>
      </c>
      <c r="L362" s="0" t="n">
        <v>10</v>
      </c>
      <c r="M362" s="0" t="n">
        <v>10</v>
      </c>
      <c r="N362" s="0" t="n">
        <v>10000</v>
      </c>
    </row>
    <row r="363">
      <c r="B363" s="0" t="n">
        <v>400428</v>
      </c>
      <c r="C363" s="0" t="n">
        <v>91000131</v>
      </c>
      <c r="D363" s="0" t="inlineStr">
        <is>
          <t>开服挑战第10天任务10-6</t>
        </is>
      </c>
      <c r="E363" s="0" t="inlineStr">
        <is>
          <t>开服挑战第10天任务10</t>
        </is>
      </c>
      <c r="F363" s="0" t="n">
        <v>0</v>
      </c>
      <c r="G363" s="0" t="inlineStr">
        <is>
          <t>fixed_</t>
        </is>
      </c>
      <c r="H363" s="0" t="n">
        <v>1</v>
      </c>
      <c r="I363" s="0" t="n">
        <v>1</v>
      </c>
      <c r="K363" s="0" t="n">
        <v>6</v>
      </c>
      <c r="L363" s="0" t="n">
        <v>10000</v>
      </c>
      <c r="M363" s="0" t="n">
        <v>10000</v>
      </c>
      <c r="N363" s="0" t="n">
        <v>10000</v>
      </c>
    </row>
    <row r="364">
      <c r="B364" s="0" t="n">
        <v>400429</v>
      </c>
      <c r="C364" s="0" t="n">
        <v>91000132</v>
      </c>
      <c r="D364" s="0" t="inlineStr">
        <is>
          <t>开服挑战第11天任务01-32</t>
        </is>
      </c>
      <c r="E364" s="0" t="inlineStr">
        <is>
          <t>开服挑战第11天任务01</t>
        </is>
      </c>
      <c r="F364" s="0" t="n">
        <v>0</v>
      </c>
      <c r="G364" s="0" t="inlineStr">
        <is>
          <t>fixed_</t>
        </is>
      </c>
      <c r="H364" s="0" t="n">
        <v>1</v>
      </c>
      <c r="I364" s="0" t="n">
        <v>1</v>
      </c>
      <c r="K364" s="0" t="n">
        <v>32</v>
      </c>
      <c r="L364" s="0" t="n">
        <v>10</v>
      </c>
      <c r="M364" s="0" t="n">
        <v>10</v>
      </c>
      <c r="N364" s="0" t="n">
        <v>10000</v>
      </c>
    </row>
    <row r="365">
      <c r="B365" s="0" t="n">
        <v>400430</v>
      </c>
      <c r="C365" s="0" t="n">
        <v>91000132</v>
      </c>
      <c r="D365" s="0" t="inlineStr">
        <is>
          <t>开服挑战第11天任务01-107</t>
        </is>
      </c>
      <c r="E365" s="0" t="inlineStr">
        <is>
          <t>开服挑战第11天任务01</t>
        </is>
      </c>
      <c r="F365" s="0" t="n">
        <v>0</v>
      </c>
      <c r="G365" s="0" t="inlineStr">
        <is>
          <t>fixed_</t>
        </is>
      </c>
      <c r="H365" s="0" t="n">
        <v>1</v>
      </c>
      <c r="I365" s="0" t="n">
        <v>1</v>
      </c>
      <c r="K365" s="0" t="n">
        <v>107</v>
      </c>
      <c r="L365" s="0" t="n">
        <v>2</v>
      </c>
      <c r="M365" s="0" t="n">
        <v>2</v>
      </c>
      <c r="N365" s="0" t="n">
        <v>10000</v>
      </c>
    </row>
    <row r="366">
      <c r="B366" s="0" t="n">
        <v>400431</v>
      </c>
      <c r="C366" s="0" t="n">
        <v>91000133</v>
      </c>
      <c r="D366" s="0" t="inlineStr">
        <is>
          <t>开服挑战第11天任务02-32</t>
        </is>
      </c>
      <c r="E366" s="0" t="inlineStr">
        <is>
          <t>开服挑战第11天任务02</t>
        </is>
      </c>
      <c r="F366" s="0" t="n">
        <v>0</v>
      </c>
      <c r="G366" s="0" t="inlineStr">
        <is>
          <t>fixed_</t>
        </is>
      </c>
      <c r="H366" s="0" t="n">
        <v>1</v>
      </c>
      <c r="I366" s="0" t="n">
        <v>1</v>
      </c>
      <c r="K366" s="0" t="n">
        <v>32</v>
      </c>
      <c r="L366" s="0" t="n">
        <v>10</v>
      </c>
      <c r="M366" s="0" t="n">
        <v>10</v>
      </c>
      <c r="N366" s="0" t="n">
        <v>10000</v>
      </c>
    </row>
    <row r="367">
      <c r="B367" s="0" t="n">
        <v>400432</v>
      </c>
      <c r="C367" s="0" t="n">
        <v>91000133</v>
      </c>
      <c r="D367" s="0" t="inlineStr">
        <is>
          <t>开服挑战第11天任务02-3010</t>
        </is>
      </c>
      <c r="E367" s="0" t="inlineStr">
        <is>
          <t>开服挑战第11天任务02</t>
        </is>
      </c>
      <c r="F367" s="0" t="n">
        <v>0</v>
      </c>
      <c r="G367" s="0" t="inlineStr">
        <is>
          <t>fixed_</t>
        </is>
      </c>
      <c r="H367" s="0" t="n">
        <v>1</v>
      </c>
      <c r="I367" s="0" t="n">
        <v>1</v>
      </c>
      <c r="K367" s="0" t="n">
        <v>3010</v>
      </c>
      <c r="L367" s="0" t="n">
        <v>2</v>
      </c>
      <c r="M367" s="0" t="n">
        <v>2</v>
      </c>
      <c r="N367" s="0" t="n">
        <v>10000</v>
      </c>
    </row>
    <row r="368">
      <c r="B368" s="0" t="n">
        <v>400433</v>
      </c>
      <c r="C368" s="0" t="n">
        <v>91000134</v>
      </c>
      <c r="D368" s="0" t="inlineStr">
        <is>
          <t>开服挑战第11天任务03-32</t>
        </is>
      </c>
      <c r="E368" s="0" t="inlineStr">
        <is>
          <t>开服挑战第11天任务03</t>
        </is>
      </c>
      <c r="F368" s="0" t="n">
        <v>0</v>
      </c>
      <c r="G368" s="0" t="inlineStr">
        <is>
          <t>fixed_</t>
        </is>
      </c>
      <c r="H368" s="0" t="n">
        <v>1</v>
      </c>
      <c r="I368" s="0" t="n">
        <v>1</v>
      </c>
      <c r="K368" s="0" t="n">
        <v>32</v>
      </c>
      <c r="L368" s="0" t="n">
        <v>10</v>
      </c>
      <c r="M368" s="0" t="n">
        <v>10</v>
      </c>
      <c r="N368" s="0" t="n">
        <v>10000</v>
      </c>
    </row>
    <row r="369">
      <c r="B369" s="0" t="n">
        <v>400434</v>
      </c>
      <c r="C369" s="0" t="n">
        <v>91000134</v>
      </c>
      <c r="D369" s="0" t="inlineStr">
        <is>
          <t>开服挑战第11天任务03-109</t>
        </is>
      </c>
      <c r="E369" s="0" t="inlineStr">
        <is>
          <t>开服挑战第11天任务03</t>
        </is>
      </c>
      <c r="F369" s="0" t="n">
        <v>0</v>
      </c>
      <c r="G369" s="0" t="inlineStr">
        <is>
          <t>fixed_</t>
        </is>
      </c>
      <c r="H369" s="0" t="n">
        <v>1</v>
      </c>
      <c r="I369" s="0" t="n">
        <v>1</v>
      </c>
      <c r="K369" s="0" t="n">
        <v>109</v>
      </c>
      <c r="L369" s="0" t="n">
        <v>5</v>
      </c>
      <c r="M369" s="0" t="n">
        <v>5</v>
      </c>
      <c r="N369" s="0" t="n">
        <v>10000</v>
      </c>
    </row>
    <row r="370">
      <c r="B370" s="0" t="n">
        <v>400435</v>
      </c>
      <c r="C370" s="0" t="n">
        <v>91000135</v>
      </c>
      <c r="D370" s="0" t="inlineStr">
        <is>
          <t>开服挑战第11天任务04-32</t>
        </is>
      </c>
      <c r="E370" s="0" t="inlineStr">
        <is>
          <t>开服挑战第11天任务04</t>
        </is>
      </c>
      <c r="F370" s="0" t="n">
        <v>0</v>
      </c>
      <c r="G370" s="0" t="inlineStr">
        <is>
          <t>fixed_</t>
        </is>
      </c>
      <c r="H370" s="0" t="n">
        <v>1</v>
      </c>
      <c r="I370" s="0" t="n">
        <v>1</v>
      </c>
      <c r="K370" s="0" t="n">
        <v>32</v>
      </c>
      <c r="L370" s="0" t="n">
        <v>10</v>
      </c>
      <c r="M370" s="0" t="n">
        <v>10</v>
      </c>
      <c r="N370" s="0" t="n">
        <v>10000</v>
      </c>
    </row>
    <row r="371">
      <c r="B371" s="0" t="n">
        <v>400436</v>
      </c>
      <c r="C371" s="0" t="n">
        <v>91000135</v>
      </c>
      <c r="D371" s="0" t="inlineStr">
        <is>
          <t>开服挑战第11天任务04-25</t>
        </is>
      </c>
      <c r="E371" s="0" t="inlineStr">
        <is>
          <t>开服挑战第11天任务04</t>
        </is>
      </c>
      <c r="F371" s="0" t="n">
        <v>0</v>
      </c>
      <c r="G371" s="0" t="inlineStr">
        <is>
          <t>fixed_</t>
        </is>
      </c>
      <c r="H371" s="0" t="n">
        <v>1</v>
      </c>
      <c r="I371" s="0" t="n">
        <v>1</v>
      </c>
      <c r="K371" s="0" t="n">
        <v>25</v>
      </c>
      <c r="L371" s="0" t="n">
        <v>1</v>
      </c>
      <c r="M371" s="0" t="n">
        <v>1</v>
      </c>
      <c r="N371" s="0" t="n">
        <v>10000</v>
      </c>
    </row>
    <row r="372">
      <c r="B372" s="0" t="n">
        <v>400437</v>
      </c>
      <c r="C372" s="0" t="n">
        <v>91000136</v>
      </c>
      <c r="D372" s="0" t="inlineStr">
        <is>
          <t>开服挑战第11天任务05-32</t>
        </is>
      </c>
      <c r="E372" s="0" t="inlineStr">
        <is>
          <t>开服挑战第11天任务05</t>
        </is>
      </c>
      <c r="F372" s="0" t="n">
        <v>0</v>
      </c>
      <c r="G372" s="0" t="inlineStr">
        <is>
          <t>fixed_</t>
        </is>
      </c>
      <c r="H372" s="0" t="n">
        <v>1</v>
      </c>
      <c r="I372" s="0" t="n">
        <v>1</v>
      </c>
      <c r="K372" s="0" t="n">
        <v>32</v>
      </c>
      <c r="L372" s="0" t="n">
        <v>10</v>
      </c>
      <c r="M372" s="0" t="n">
        <v>10</v>
      </c>
      <c r="N372" s="0" t="n">
        <v>10000</v>
      </c>
    </row>
    <row r="373">
      <c r="B373" s="0" t="n">
        <v>400438</v>
      </c>
      <c r="C373" s="0" t="n">
        <v>91000136</v>
      </c>
      <c r="D373" s="0" t="inlineStr">
        <is>
          <t>开服挑战第11天任务05-19</t>
        </is>
      </c>
      <c r="E373" s="0" t="inlineStr">
        <is>
          <t>开服挑战第11天任务05</t>
        </is>
      </c>
      <c r="F373" s="0" t="n">
        <v>0</v>
      </c>
      <c r="G373" s="0" t="inlineStr">
        <is>
          <t>fixed_</t>
        </is>
      </c>
      <c r="H373" s="0" t="n">
        <v>1</v>
      </c>
      <c r="I373" s="0" t="n">
        <v>1</v>
      </c>
      <c r="K373" s="0" t="n">
        <v>19</v>
      </c>
      <c r="L373" s="0" t="n">
        <v>20</v>
      </c>
      <c r="M373" s="0" t="n">
        <v>20</v>
      </c>
      <c r="N373" s="0" t="n">
        <v>10000</v>
      </c>
    </row>
    <row r="374">
      <c r="B374" s="0" t="n">
        <v>400439</v>
      </c>
      <c r="C374" s="0" t="n">
        <v>91000137</v>
      </c>
      <c r="D374" s="0" t="inlineStr">
        <is>
          <t>开服挑战第11天任务06-32</t>
        </is>
      </c>
      <c r="E374" s="0" t="inlineStr">
        <is>
          <t>开服挑战第11天任务06</t>
        </is>
      </c>
      <c r="F374" s="0" t="n">
        <v>0</v>
      </c>
      <c r="G374" s="0" t="inlineStr">
        <is>
          <t>fixed_</t>
        </is>
      </c>
      <c r="H374" s="0" t="n">
        <v>1</v>
      </c>
      <c r="I374" s="0" t="n">
        <v>1</v>
      </c>
      <c r="K374" s="0" t="n">
        <v>32</v>
      </c>
      <c r="L374" s="0" t="n">
        <v>10</v>
      </c>
      <c r="M374" s="0" t="n">
        <v>10</v>
      </c>
      <c r="N374" s="0" t="n">
        <v>10000</v>
      </c>
    </row>
    <row r="375">
      <c r="B375" s="0" t="n">
        <v>400440</v>
      </c>
      <c r="C375" s="0" t="n">
        <v>91000137</v>
      </c>
      <c r="D375" s="0" t="inlineStr">
        <is>
          <t>开服挑战第11天任务06-1074</t>
        </is>
      </c>
      <c r="E375" s="0" t="inlineStr">
        <is>
          <t>开服挑战第11天任务06</t>
        </is>
      </c>
      <c r="F375" s="0" t="n">
        <v>0</v>
      </c>
      <c r="G375" s="0" t="inlineStr">
        <is>
          <t>fixed_</t>
        </is>
      </c>
      <c r="H375" s="0" t="n">
        <v>1</v>
      </c>
      <c r="I375" s="0" t="n">
        <v>1</v>
      </c>
      <c r="K375" s="0" t="n">
        <v>1074</v>
      </c>
      <c r="L375" s="0" t="n">
        <v>150</v>
      </c>
      <c r="M375" s="0" t="n">
        <v>150</v>
      </c>
      <c r="N375" s="0" t="n">
        <v>10000</v>
      </c>
    </row>
    <row r="376">
      <c r="B376" s="0" t="n">
        <v>400441</v>
      </c>
      <c r="C376" s="0" t="n">
        <v>91000138</v>
      </c>
      <c r="D376" s="0" t="inlineStr">
        <is>
          <t>开服挑战第11天任务07-32</t>
        </is>
      </c>
      <c r="E376" s="0" t="inlineStr">
        <is>
          <t>开服挑战第11天任务07</t>
        </is>
      </c>
      <c r="F376" s="0" t="n">
        <v>0</v>
      </c>
      <c r="G376" s="0" t="inlineStr">
        <is>
          <t>fixed_</t>
        </is>
      </c>
      <c r="H376" s="0" t="n">
        <v>1</v>
      </c>
      <c r="I376" s="0" t="n">
        <v>1</v>
      </c>
      <c r="K376" s="0" t="n">
        <v>32</v>
      </c>
      <c r="L376" s="0" t="n">
        <v>10</v>
      </c>
      <c r="M376" s="0" t="n">
        <v>10</v>
      </c>
      <c r="N376" s="0" t="n">
        <v>10000</v>
      </c>
    </row>
    <row r="377">
      <c r="B377" s="0" t="n">
        <v>400442</v>
      </c>
      <c r="C377" s="0" t="n">
        <v>91000138</v>
      </c>
      <c r="D377" s="0" t="inlineStr">
        <is>
          <t>开服挑战第11天任务07-100</t>
        </is>
      </c>
      <c r="E377" s="0" t="inlineStr">
        <is>
          <t>开服挑战第11天任务07</t>
        </is>
      </c>
      <c r="F377" s="0" t="n">
        <v>0</v>
      </c>
      <c r="G377" s="0" t="inlineStr">
        <is>
          <t>fixed_</t>
        </is>
      </c>
      <c r="H377" s="0" t="n">
        <v>1</v>
      </c>
      <c r="I377" s="0" t="n">
        <v>1</v>
      </c>
      <c r="K377" s="0" t="n">
        <v>100</v>
      </c>
      <c r="L377" s="0" t="n">
        <v>40</v>
      </c>
      <c r="M377" s="0" t="n">
        <v>40</v>
      </c>
      <c r="N377" s="0" t="n">
        <v>10000</v>
      </c>
    </row>
    <row r="378">
      <c r="B378" s="0" t="n">
        <v>400443</v>
      </c>
      <c r="C378" s="0" t="n">
        <v>91000139</v>
      </c>
      <c r="D378" s="0" t="inlineStr">
        <is>
          <t>开服挑战第11天任务08-32</t>
        </is>
      </c>
      <c r="E378" s="0" t="inlineStr">
        <is>
          <t>开服挑战第11天任务08</t>
        </is>
      </c>
      <c r="F378" s="0" t="n">
        <v>0</v>
      </c>
      <c r="G378" s="0" t="inlineStr">
        <is>
          <t>fixed_</t>
        </is>
      </c>
      <c r="H378" s="0" t="n">
        <v>1</v>
      </c>
      <c r="I378" s="0" t="n">
        <v>1</v>
      </c>
      <c r="K378" s="0" t="n">
        <v>32</v>
      </c>
      <c r="L378" s="0" t="n">
        <v>10</v>
      </c>
      <c r="M378" s="0" t="n">
        <v>10</v>
      </c>
      <c r="N378" s="0" t="n">
        <v>10000</v>
      </c>
    </row>
    <row r="379">
      <c r="B379" s="0" t="n">
        <v>400444</v>
      </c>
      <c r="C379" s="0" t="n">
        <v>91000139</v>
      </c>
      <c r="D379" s="0" t="inlineStr">
        <is>
          <t>开服挑战第11天任务08-301</t>
        </is>
      </c>
      <c r="E379" s="0" t="inlineStr">
        <is>
          <t>开服挑战第11天任务08</t>
        </is>
      </c>
      <c r="F379" s="0" t="n">
        <v>0</v>
      </c>
      <c r="G379" s="0" t="inlineStr">
        <is>
          <t>fixed_</t>
        </is>
      </c>
      <c r="H379" s="0" t="n">
        <v>1</v>
      </c>
      <c r="I379" s="0" t="n">
        <v>1</v>
      </c>
      <c r="K379" s="0" t="n">
        <v>301</v>
      </c>
      <c r="L379" s="0" t="n">
        <v>3000</v>
      </c>
      <c r="M379" s="0" t="n">
        <v>3000</v>
      </c>
      <c r="N379" s="0" t="n">
        <v>10000</v>
      </c>
    </row>
    <row r="380">
      <c r="B380" s="0" t="n">
        <v>400445</v>
      </c>
      <c r="C380" s="0" t="n">
        <v>91000140</v>
      </c>
      <c r="D380" s="0" t="inlineStr">
        <is>
          <t>开服挑战第11天任务09-32</t>
        </is>
      </c>
      <c r="E380" s="0" t="inlineStr">
        <is>
          <t>开服挑战第11天任务09</t>
        </is>
      </c>
      <c r="F380" s="0" t="n">
        <v>0</v>
      </c>
      <c r="G380" s="0" t="inlineStr">
        <is>
          <t>fixed_</t>
        </is>
      </c>
      <c r="H380" s="0" t="n">
        <v>1</v>
      </c>
      <c r="I380" s="0" t="n">
        <v>1</v>
      </c>
      <c r="K380" s="0" t="n">
        <v>32</v>
      </c>
      <c r="L380" s="0" t="n">
        <v>10</v>
      </c>
      <c r="M380" s="0" t="n">
        <v>10</v>
      </c>
      <c r="N380" s="0" t="n">
        <v>10000</v>
      </c>
    </row>
    <row r="381">
      <c r="B381" s="0" t="n">
        <v>400446</v>
      </c>
      <c r="C381" s="0" t="n">
        <v>91000140</v>
      </c>
      <c r="D381" s="0" t="inlineStr">
        <is>
          <t>开服挑战第11天任务09-107</t>
        </is>
      </c>
      <c r="E381" s="0" t="inlineStr">
        <is>
          <t>开服挑战第11天任务09</t>
        </is>
      </c>
      <c r="F381" s="0" t="n">
        <v>0</v>
      </c>
      <c r="G381" s="0" t="inlineStr">
        <is>
          <t>fixed_</t>
        </is>
      </c>
      <c r="H381" s="0" t="n">
        <v>1</v>
      </c>
      <c r="I381" s="0" t="n">
        <v>1</v>
      </c>
      <c r="K381" s="0" t="n">
        <v>107</v>
      </c>
      <c r="L381" s="0" t="n">
        <v>3</v>
      </c>
      <c r="M381" s="0" t="n">
        <v>3</v>
      </c>
      <c r="N381" s="0" t="n">
        <v>10000</v>
      </c>
    </row>
    <row r="382">
      <c r="B382" s="0" t="n">
        <v>400447</v>
      </c>
      <c r="C382" s="0" t="n">
        <v>91000141</v>
      </c>
      <c r="D382" s="0" t="inlineStr">
        <is>
          <t>开服挑战第11天任务10-32</t>
        </is>
      </c>
      <c r="E382" s="0" t="inlineStr">
        <is>
          <t>开服挑战第11天任务10</t>
        </is>
      </c>
      <c r="F382" s="0" t="n">
        <v>0</v>
      </c>
      <c r="G382" s="0" t="inlineStr">
        <is>
          <t>fixed_</t>
        </is>
      </c>
      <c r="H382" s="0" t="n">
        <v>1</v>
      </c>
      <c r="I382" s="0" t="n">
        <v>1</v>
      </c>
      <c r="K382" s="0" t="n">
        <v>32</v>
      </c>
      <c r="L382" s="0" t="n">
        <v>10</v>
      </c>
      <c r="M382" s="0" t="n">
        <v>10</v>
      </c>
      <c r="N382" s="0" t="n">
        <v>10000</v>
      </c>
    </row>
    <row r="383">
      <c r="B383" s="0" t="n">
        <v>400448</v>
      </c>
      <c r="C383" s="0" t="n">
        <v>91000141</v>
      </c>
      <c r="D383" s="0" t="inlineStr">
        <is>
          <t>开服挑战第11天任务10-6</t>
        </is>
      </c>
      <c r="E383" s="0" t="inlineStr">
        <is>
          <t>开服挑战第11天任务10</t>
        </is>
      </c>
      <c r="F383" s="0" t="n">
        <v>0</v>
      </c>
      <c r="G383" s="0" t="inlineStr">
        <is>
          <t>fixed_</t>
        </is>
      </c>
      <c r="H383" s="0" t="n">
        <v>1</v>
      </c>
      <c r="I383" s="0" t="n">
        <v>1</v>
      </c>
      <c r="K383" s="0" t="n">
        <v>6</v>
      </c>
      <c r="L383" s="0" t="n">
        <v>10000</v>
      </c>
      <c r="M383" s="0" t="n">
        <v>10000</v>
      </c>
      <c r="N383" s="0" t="n">
        <v>10000</v>
      </c>
    </row>
    <row r="384">
      <c r="B384" s="0" t="n">
        <v>400449</v>
      </c>
      <c r="C384" s="0" t="n">
        <v>91000142</v>
      </c>
      <c r="D384" s="0" t="inlineStr">
        <is>
          <t>开服挑战第12天任务01-32</t>
        </is>
      </c>
      <c r="E384" s="0" t="inlineStr">
        <is>
          <t>开服挑战第12天任务01</t>
        </is>
      </c>
      <c r="F384" s="0" t="n">
        <v>0</v>
      </c>
      <c r="G384" s="0" t="inlineStr">
        <is>
          <t>fixed_</t>
        </is>
      </c>
      <c r="H384" s="0" t="n">
        <v>1</v>
      </c>
      <c r="I384" s="0" t="n">
        <v>1</v>
      </c>
      <c r="K384" s="0" t="n">
        <v>32</v>
      </c>
      <c r="L384" s="0" t="n">
        <v>10</v>
      </c>
      <c r="M384" s="0" t="n">
        <v>10</v>
      </c>
      <c r="N384" s="0" t="n">
        <v>10000</v>
      </c>
    </row>
    <row r="385">
      <c r="B385" s="0" t="n">
        <v>400450</v>
      </c>
      <c r="C385" s="0" t="n">
        <v>91000142</v>
      </c>
      <c r="D385" s="0" t="inlineStr">
        <is>
          <t>开服挑战第12天任务01-107</t>
        </is>
      </c>
      <c r="E385" s="0" t="inlineStr">
        <is>
          <t>开服挑战第12天任务01</t>
        </is>
      </c>
      <c r="F385" s="0" t="n">
        <v>0</v>
      </c>
      <c r="G385" s="0" t="inlineStr">
        <is>
          <t>fixed_</t>
        </is>
      </c>
      <c r="H385" s="0" t="n">
        <v>1</v>
      </c>
      <c r="I385" s="0" t="n">
        <v>1</v>
      </c>
      <c r="K385" s="0" t="n">
        <v>107</v>
      </c>
      <c r="L385" s="0" t="n">
        <v>2</v>
      </c>
      <c r="M385" s="0" t="n">
        <v>2</v>
      </c>
      <c r="N385" s="0" t="n">
        <v>10000</v>
      </c>
    </row>
    <row r="386">
      <c r="B386" s="0" t="n">
        <v>400451</v>
      </c>
      <c r="C386" s="0" t="n">
        <v>91000143</v>
      </c>
      <c r="D386" s="0" t="inlineStr">
        <is>
          <t>开服挑战第12天任务02-32</t>
        </is>
      </c>
      <c r="E386" s="0" t="inlineStr">
        <is>
          <t>开服挑战第12天任务02</t>
        </is>
      </c>
      <c r="F386" s="0" t="n">
        <v>0</v>
      </c>
      <c r="G386" s="0" t="inlineStr">
        <is>
          <t>fixed_</t>
        </is>
      </c>
      <c r="H386" s="0" t="n">
        <v>1</v>
      </c>
      <c r="I386" s="0" t="n">
        <v>1</v>
      </c>
      <c r="K386" s="0" t="n">
        <v>32</v>
      </c>
      <c r="L386" s="0" t="n">
        <v>10</v>
      </c>
      <c r="M386" s="0" t="n">
        <v>10</v>
      </c>
      <c r="N386" s="0" t="n">
        <v>10000</v>
      </c>
    </row>
    <row r="387">
      <c r="B387" s="0" t="n">
        <v>400452</v>
      </c>
      <c r="C387" s="0" t="n">
        <v>91000143</v>
      </c>
      <c r="D387" s="0" t="inlineStr">
        <is>
          <t>开服挑战第12天任务02-3011</t>
        </is>
      </c>
      <c r="E387" s="0" t="inlineStr">
        <is>
          <t>开服挑战第12天任务02</t>
        </is>
      </c>
      <c r="F387" s="0" t="n">
        <v>0</v>
      </c>
      <c r="G387" s="0" t="inlineStr">
        <is>
          <t>fixed_</t>
        </is>
      </c>
      <c r="H387" s="0" t="n">
        <v>1</v>
      </c>
      <c r="I387" s="0" t="n">
        <v>1</v>
      </c>
      <c r="K387" s="0" t="n">
        <v>3011</v>
      </c>
      <c r="L387" s="0" t="n">
        <v>1</v>
      </c>
      <c r="M387" s="0" t="n">
        <v>1</v>
      </c>
      <c r="N387" s="0" t="n">
        <v>10000</v>
      </c>
    </row>
    <row r="388">
      <c r="B388" s="0" t="n">
        <v>400453</v>
      </c>
      <c r="C388" s="0" t="n">
        <v>91000144</v>
      </c>
      <c r="D388" s="0" t="inlineStr">
        <is>
          <t>开服挑战第12天任务03-32</t>
        </is>
      </c>
      <c r="E388" s="0" t="inlineStr">
        <is>
          <t>开服挑战第12天任务03</t>
        </is>
      </c>
      <c r="F388" s="0" t="n">
        <v>0</v>
      </c>
      <c r="G388" s="0" t="inlineStr">
        <is>
          <t>fixed_</t>
        </is>
      </c>
      <c r="H388" s="0" t="n">
        <v>1</v>
      </c>
      <c r="I388" s="0" t="n">
        <v>1</v>
      </c>
      <c r="K388" s="0" t="n">
        <v>32</v>
      </c>
      <c r="L388" s="0" t="n">
        <v>10</v>
      </c>
      <c r="M388" s="0" t="n">
        <v>10</v>
      </c>
      <c r="N388" s="0" t="n">
        <v>10000</v>
      </c>
    </row>
    <row r="389">
      <c r="B389" s="0" t="n">
        <v>400454</v>
      </c>
      <c r="C389" s="0" t="n">
        <v>91000144</v>
      </c>
      <c r="D389" s="0" t="inlineStr">
        <is>
          <t>开服挑战第12天任务03-3027</t>
        </is>
      </c>
      <c r="E389" s="0" t="inlineStr">
        <is>
          <t>开服挑战第12天任务03</t>
        </is>
      </c>
      <c r="F389" s="0" t="n">
        <v>0</v>
      </c>
      <c r="G389" s="0" t="inlineStr">
        <is>
          <t>fixed_</t>
        </is>
      </c>
      <c r="H389" s="0" t="n">
        <v>1</v>
      </c>
      <c r="I389" s="0" t="n">
        <v>1</v>
      </c>
      <c r="K389" s="0" t="n">
        <v>3027</v>
      </c>
      <c r="L389" s="0" t="n">
        <v>4</v>
      </c>
      <c r="M389" s="0" t="n">
        <v>4</v>
      </c>
      <c r="N389" s="0" t="n">
        <v>10000</v>
      </c>
    </row>
    <row r="390">
      <c r="B390" s="0" t="n">
        <v>400455</v>
      </c>
      <c r="C390" s="0" t="n">
        <v>91000145</v>
      </c>
      <c r="D390" s="0" t="inlineStr">
        <is>
          <t>开服挑战第12天任务04-32</t>
        </is>
      </c>
      <c r="E390" s="0" t="inlineStr">
        <is>
          <t>开服挑战第12天任务04</t>
        </is>
      </c>
      <c r="F390" s="0" t="n">
        <v>0</v>
      </c>
      <c r="G390" s="0" t="inlineStr">
        <is>
          <t>fixed_</t>
        </is>
      </c>
      <c r="H390" s="0" t="n">
        <v>1</v>
      </c>
      <c r="I390" s="0" t="n">
        <v>1</v>
      </c>
      <c r="K390" s="0" t="n">
        <v>32</v>
      </c>
      <c r="L390" s="0" t="n">
        <v>10</v>
      </c>
      <c r="M390" s="0" t="n">
        <v>10</v>
      </c>
      <c r="N390" s="0" t="n">
        <v>10000</v>
      </c>
    </row>
    <row r="391">
      <c r="B391" s="0" t="n">
        <v>400456</v>
      </c>
      <c r="C391" s="0" t="n">
        <v>91000145</v>
      </c>
      <c r="D391" s="0" t="inlineStr">
        <is>
          <t>开服挑战第12天任务04-25</t>
        </is>
      </c>
      <c r="E391" s="0" t="inlineStr">
        <is>
          <t>开服挑战第12天任务04</t>
        </is>
      </c>
      <c r="F391" s="0" t="n">
        <v>0</v>
      </c>
      <c r="G391" s="0" t="inlineStr">
        <is>
          <t>fixed_</t>
        </is>
      </c>
      <c r="H391" s="0" t="n">
        <v>1</v>
      </c>
      <c r="I391" s="0" t="n">
        <v>1</v>
      </c>
      <c r="K391" s="0" t="n">
        <v>25</v>
      </c>
      <c r="L391" s="0" t="n">
        <v>1</v>
      </c>
      <c r="M391" s="0" t="n">
        <v>1</v>
      </c>
      <c r="N391" s="0" t="n">
        <v>10000</v>
      </c>
    </row>
    <row r="392">
      <c r="B392" s="0" t="n">
        <v>400457</v>
      </c>
      <c r="C392" s="0" t="n">
        <v>91000146</v>
      </c>
      <c r="D392" s="0" t="inlineStr">
        <is>
          <t>开服挑战第12天任务05-32</t>
        </is>
      </c>
      <c r="E392" s="0" t="inlineStr">
        <is>
          <t>开服挑战第12天任务05</t>
        </is>
      </c>
      <c r="F392" s="0" t="n">
        <v>0</v>
      </c>
      <c r="G392" s="0" t="inlineStr">
        <is>
          <t>fixed_</t>
        </is>
      </c>
      <c r="H392" s="0" t="n">
        <v>1</v>
      </c>
      <c r="I392" s="0" t="n">
        <v>1</v>
      </c>
      <c r="K392" s="0" t="n">
        <v>32</v>
      </c>
      <c r="L392" s="0" t="n">
        <v>10</v>
      </c>
      <c r="M392" s="0" t="n">
        <v>10</v>
      </c>
      <c r="N392" s="0" t="n">
        <v>10000</v>
      </c>
    </row>
    <row r="393">
      <c r="B393" s="0" t="n">
        <v>400458</v>
      </c>
      <c r="C393" s="0" t="n">
        <v>91000146</v>
      </c>
      <c r="D393" s="0" t="inlineStr">
        <is>
          <t>开服挑战第12天任务05-19</t>
        </is>
      </c>
      <c r="E393" s="0" t="inlineStr">
        <is>
          <t>开服挑战第12天任务05</t>
        </is>
      </c>
      <c r="F393" s="0" t="n">
        <v>0</v>
      </c>
      <c r="G393" s="0" t="inlineStr">
        <is>
          <t>fixed_</t>
        </is>
      </c>
      <c r="H393" s="0" t="n">
        <v>1</v>
      </c>
      <c r="I393" s="0" t="n">
        <v>1</v>
      </c>
      <c r="K393" s="0" t="n">
        <v>19</v>
      </c>
      <c r="L393" s="0" t="n">
        <v>10</v>
      </c>
      <c r="M393" s="0" t="n">
        <v>10</v>
      </c>
      <c r="N393" s="0" t="n">
        <v>10000</v>
      </c>
    </row>
    <row r="394">
      <c r="B394" s="0" t="n">
        <v>400459</v>
      </c>
      <c r="C394" s="0" t="n">
        <v>91000147</v>
      </c>
      <c r="D394" s="0" t="inlineStr">
        <is>
          <t>开服挑战第12天任务06-32</t>
        </is>
      </c>
      <c r="E394" s="0" t="inlineStr">
        <is>
          <t>开服挑战第12天任务06</t>
        </is>
      </c>
      <c r="F394" s="0" t="n">
        <v>0</v>
      </c>
      <c r="G394" s="0" t="inlineStr">
        <is>
          <t>fixed_</t>
        </is>
      </c>
      <c r="H394" s="0" t="n">
        <v>1</v>
      </c>
      <c r="I394" s="0" t="n">
        <v>1</v>
      </c>
      <c r="K394" s="0" t="n">
        <v>32</v>
      </c>
      <c r="L394" s="0" t="n">
        <v>10</v>
      </c>
      <c r="M394" s="0" t="n">
        <v>10</v>
      </c>
      <c r="N394" s="0" t="n">
        <v>10000</v>
      </c>
    </row>
    <row r="395">
      <c r="B395" s="0" t="n">
        <v>400460</v>
      </c>
      <c r="C395" s="0" t="n">
        <v>91000147</v>
      </c>
      <c r="D395" s="0" t="inlineStr">
        <is>
          <t>开服挑战第12天任务06-1074</t>
        </is>
      </c>
      <c r="E395" s="0" t="inlineStr">
        <is>
          <t>开服挑战第12天任务06</t>
        </is>
      </c>
      <c r="F395" s="0" t="n">
        <v>0</v>
      </c>
      <c r="G395" s="0" t="inlineStr">
        <is>
          <t>fixed_</t>
        </is>
      </c>
      <c r="H395" s="0" t="n">
        <v>1</v>
      </c>
      <c r="I395" s="0" t="n">
        <v>1</v>
      </c>
      <c r="K395" s="0" t="n">
        <v>1074</v>
      </c>
      <c r="L395" s="0" t="n">
        <v>150</v>
      </c>
      <c r="M395" s="0" t="n">
        <v>150</v>
      </c>
      <c r="N395" s="0" t="n">
        <v>10000</v>
      </c>
    </row>
    <row r="396">
      <c r="B396" s="0" t="n">
        <v>400461</v>
      </c>
      <c r="C396" s="0" t="n">
        <v>91000148</v>
      </c>
      <c r="D396" s="0" t="inlineStr">
        <is>
          <t>开服挑战第12天任务07-32</t>
        </is>
      </c>
      <c r="E396" s="0" t="inlineStr">
        <is>
          <t>开服挑战第12天任务07</t>
        </is>
      </c>
      <c r="F396" s="0" t="n">
        <v>0</v>
      </c>
      <c r="G396" s="0" t="inlineStr">
        <is>
          <t>fixed_</t>
        </is>
      </c>
      <c r="H396" s="0" t="n">
        <v>1</v>
      </c>
      <c r="I396" s="0" t="n">
        <v>1</v>
      </c>
      <c r="K396" s="0" t="n">
        <v>32</v>
      </c>
      <c r="L396" s="0" t="n">
        <v>10</v>
      </c>
      <c r="M396" s="0" t="n">
        <v>10</v>
      </c>
      <c r="N396" s="0" t="n">
        <v>10000</v>
      </c>
    </row>
    <row r="397">
      <c r="B397" s="0" t="n">
        <v>400462</v>
      </c>
      <c r="C397" s="0" t="n">
        <v>91000148</v>
      </c>
      <c r="D397" s="0" t="inlineStr">
        <is>
          <t>开服挑战第12天任务07-109</t>
        </is>
      </c>
      <c r="E397" s="0" t="inlineStr">
        <is>
          <t>开服挑战第12天任务07</t>
        </is>
      </c>
      <c r="F397" s="0" t="n">
        <v>0</v>
      </c>
      <c r="G397" s="0" t="inlineStr">
        <is>
          <t>fixed_</t>
        </is>
      </c>
      <c r="H397" s="0" t="n">
        <v>1</v>
      </c>
      <c r="I397" s="0" t="n">
        <v>1</v>
      </c>
      <c r="K397" s="0" t="n">
        <v>109</v>
      </c>
      <c r="L397" s="0" t="n">
        <v>5</v>
      </c>
      <c r="M397" s="0" t="n">
        <v>5</v>
      </c>
      <c r="N397" s="0" t="n">
        <v>10000</v>
      </c>
    </row>
    <row r="398">
      <c r="B398" s="0" t="n">
        <v>400463</v>
      </c>
      <c r="C398" s="0" t="n">
        <v>91000149</v>
      </c>
      <c r="D398" s="0" t="inlineStr">
        <is>
          <t>开服挑战第12天任务08-32</t>
        </is>
      </c>
      <c r="E398" s="0" t="inlineStr">
        <is>
          <t>开服挑战第12天任务08</t>
        </is>
      </c>
      <c r="F398" s="0" t="n">
        <v>0</v>
      </c>
      <c r="G398" s="0" t="inlineStr">
        <is>
          <t>fixed_</t>
        </is>
      </c>
      <c r="H398" s="0" t="n">
        <v>1</v>
      </c>
      <c r="I398" s="0" t="n">
        <v>1</v>
      </c>
      <c r="K398" s="0" t="n">
        <v>32</v>
      </c>
      <c r="L398" s="0" t="n">
        <v>10</v>
      </c>
      <c r="M398" s="0" t="n">
        <v>10</v>
      </c>
      <c r="N398" s="0" t="n">
        <v>10000</v>
      </c>
    </row>
    <row r="399">
      <c r="B399" s="0" t="n">
        <v>400464</v>
      </c>
      <c r="C399" s="0" t="n">
        <v>91000149</v>
      </c>
      <c r="D399" s="0" t="inlineStr">
        <is>
          <t>开服挑战第12天任务08-1156</t>
        </is>
      </c>
      <c r="E399" s="0" t="inlineStr">
        <is>
          <t>开服挑战第12天任务08</t>
        </is>
      </c>
      <c r="F399" s="0" t="n">
        <v>0</v>
      </c>
      <c r="G399" s="0" t="inlineStr">
        <is>
          <t>fixed_</t>
        </is>
      </c>
      <c r="H399" s="0" t="n">
        <v>1</v>
      </c>
      <c r="I399" s="0" t="n">
        <v>1</v>
      </c>
      <c r="K399" s="0" t="n">
        <v>1156</v>
      </c>
      <c r="L399" s="0" t="n">
        <v>1</v>
      </c>
      <c r="M399" s="0" t="n">
        <v>1</v>
      </c>
      <c r="N399" s="0" t="n">
        <v>10000</v>
      </c>
    </row>
    <row r="400">
      <c r="B400" s="0" t="n">
        <v>400465</v>
      </c>
      <c r="C400" s="0" t="n">
        <v>91000150</v>
      </c>
      <c r="D400" s="0" t="inlineStr">
        <is>
          <t>开服挑战第12天任务09-32</t>
        </is>
      </c>
      <c r="E400" s="0" t="inlineStr">
        <is>
          <t>开服挑战第12天任务09</t>
        </is>
      </c>
      <c r="F400" s="0" t="n">
        <v>0</v>
      </c>
      <c r="G400" s="0" t="inlineStr">
        <is>
          <t>fixed_</t>
        </is>
      </c>
      <c r="H400" s="0" t="n">
        <v>1</v>
      </c>
      <c r="I400" s="0" t="n">
        <v>1</v>
      </c>
      <c r="K400" s="0" t="n">
        <v>32</v>
      </c>
      <c r="L400" s="0" t="n">
        <v>10</v>
      </c>
      <c r="M400" s="0" t="n">
        <v>10</v>
      </c>
      <c r="N400" s="0" t="n">
        <v>10000</v>
      </c>
    </row>
    <row r="401">
      <c r="B401" s="0" t="n">
        <v>400466</v>
      </c>
      <c r="C401" s="0" t="n">
        <v>91000150</v>
      </c>
      <c r="D401" s="0" t="inlineStr">
        <is>
          <t>开服挑战第12天任务09-3011</t>
        </is>
      </c>
      <c r="E401" s="0" t="inlineStr">
        <is>
          <t>开服挑战第12天任务09</t>
        </is>
      </c>
      <c r="F401" s="0" t="n">
        <v>0</v>
      </c>
      <c r="G401" s="0" t="inlineStr">
        <is>
          <t>fixed_</t>
        </is>
      </c>
      <c r="H401" s="0" t="n">
        <v>1</v>
      </c>
      <c r="I401" s="0" t="n">
        <v>1</v>
      </c>
      <c r="K401" s="0" t="n">
        <v>3011</v>
      </c>
      <c r="L401" s="0" t="n">
        <v>1</v>
      </c>
      <c r="M401" s="0" t="n">
        <v>1</v>
      </c>
      <c r="N401" s="0" t="n">
        <v>10000</v>
      </c>
    </row>
    <row r="402">
      <c r="B402" s="0" t="n">
        <v>400467</v>
      </c>
      <c r="C402" s="0" t="n">
        <v>91000151</v>
      </c>
      <c r="D402" s="0" t="inlineStr">
        <is>
          <t>开服挑战第12天任务10-32</t>
        </is>
      </c>
      <c r="E402" s="0" t="inlineStr">
        <is>
          <t>开服挑战第12天任务10</t>
        </is>
      </c>
      <c r="F402" s="0" t="n">
        <v>0</v>
      </c>
      <c r="G402" s="0" t="inlineStr">
        <is>
          <t>fixed_</t>
        </is>
      </c>
      <c r="H402" s="0" t="n">
        <v>1</v>
      </c>
      <c r="I402" s="0" t="n">
        <v>1</v>
      </c>
      <c r="K402" s="0" t="n">
        <v>32</v>
      </c>
      <c r="L402" s="0" t="n">
        <v>10</v>
      </c>
      <c r="M402" s="0" t="n">
        <v>10</v>
      </c>
      <c r="N402" s="0" t="n">
        <v>10000</v>
      </c>
    </row>
    <row r="403">
      <c r="B403" s="0" t="n">
        <v>400468</v>
      </c>
      <c r="C403" s="0" t="n">
        <v>91000151</v>
      </c>
      <c r="D403" s="0" t="inlineStr">
        <is>
          <t>开服挑战第12天任务10-107</t>
        </is>
      </c>
      <c r="E403" s="0" t="inlineStr">
        <is>
          <t>开服挑战第12天任务10</t>
        </is>
      </c>
      <c r="F403" s="0" t="n">
        <v>0</v>
      </c>
      <c r="G403" s="0" t="inlineStr">
        <is>
          <t>fixed_</t>
        </is>
      </c>
      <c r="H403" s="0" t="n">
        <v>1</v>
      </c>
      <c r="I403" s="0" t="n">
        <v>1</v>
      </c>
      <c r="K403" s="0" t="n">
        <v>107</v>
      </c>
      <c r="L403" s="0" t="n">
        <v>3</v>
      </c>
      <c r="M403" s="0" t="n">
        <v>3</v>
      </c>
      <c r="N403" s="0" t="n">
        <v>10000</v>
      </c>
    </row>
    <row r="404">
      <c r="B404" s="0" t="n">
        <v>400469</v>
      </c>
      <c r="C404" s="0" t="n">
        <v>91000152</v>
      </c>
      <c r="D404" s="0" t="inlineStr">
        <is>
          <t>开服挑战第13天任务01-32</t>
        </is>
      </c>
      <c r="E404" s="0" t="inlineStr">
        <is>
          <t>开服挑战第13天任务01</t>
        </is>
      </c>
      <c r="F404" s="0" t="n">
        <v>0</v>
      </c>
      <c r="G404" s="0" t="inlineStr">
        <is>
          <t>fixed_</t>
        </is>
      </c>
      <c r="H404" s="0" t="n">
        <v>1</v>
      </c>
      <c r="I404" s="0" t="n">
        <v>1</v>
      </c>
      <c r="K404" s="0" t="n">
        <v>32</v>
      </c>
      <c r="L404" s="0" t="n">
        <v>10</v>
      </c>
      <c r="M404" s="0" t="n">
        <v>10</v>
      </c>
      <c r="N404" s="0" t="n">
        <v>10000</v>
      </c>
    </row>
    <row r="405">
      <c r="B405" s="0" t="n">
        <v>400470</v>
      </c>
      <c r="C405" s="0" t="n">
        <v>91000152</v>
      </c>
      <c r="D405" s="0" t="inlineStr">
        <is>
          <t>开服挑战第13天任务01-107</t>
        </is>
      </c>
      <c r="E405" s="0" t="inlineStr">
        <is>
          <t>开服挑战第13天任务01</t>
        </is>
      </c>
      <c r="F405" s="0" t="n">
        <v>0</v>
      </c>
      <c r="G405" s="0" t="inlineStr">
        <is>
          <t>fixed_</t>
        </is>
      </c>
      <c r="H405" s="0" t="n">
        <v>1</v>
      </c>
      <c r="I405" s="0" t="n">
        <v>1</v>
      </c>
      <c r="K405" s="0" t="n">
        <v>107</v>
      </c>
      <c r="L405" s="0" t="n">
        <v>2</v>
      </c>
      <c r="M405" s="0" t="n">
        <v>2</v>
      </c>
      <c r="N405" s="0" t="n">
        <v>10000</v>
      </c>
    </row>
    <row r="406">
      <c r="B406" s="0" t="n">
        <v>400471</v>
      </c>
      <c r="C406" s="0" t="n">
        <v>91000153</v>
      </c>
      <c r="D406" s="0" t="inlineStr">
        <is>
          <t>开服挑战第13天任务02-32</t>
        </is>
      </c>
      <c r="E406" s="0" t="inlineStr">
        <is>
          <t>开服挑战第13天任务02</t>
        </is>
      </c>
      <c r="F406" s="0" t="n">
        <v>0</v>
      </c>
      <c r="G406" s="0" t="inlineStr">
        <is>
          <t>fixed_</t>
        </is>
      </c>
      <c r="H406" s="0" t="n">
        <v>1</v>
      </c>
      <c r="I406" s="0" t="n">
        <v>1</v>
      </c>
      <c r="K406" s="0" t="n">
        <v>32</v>
      </c>
      <c r="L406" s="0" t="n">
        <v>10</v>
      </c>
      <c r="M406" s="0" t="n">
        <v>10</v>
      </c>
      <c r="N406" s="0" t="n">
        <v>10000</v>
      </c>
    </row>
    <row r="407">
      <c r="B407" s="0" t="n">
        <v>400472</v>
      </c>
      <c r="C407" s="0" t="n">
        <v>91000153</v>
      </c>
      <c r="D407" s="0" t="inlineStr">
        <is>
          <t>开服挑战第13天任务02-3010</t>
        </is>
      </c>
      <c r="E407" s="0" t="inlineStr">
        <is>
          <t>开服挑战第13天任务02</t>
        </is>
      </c>
      <c r="F407" s="0" t="n">
        <v>0</v>
      </c>
      <c r="G407" s="0" t="inlineStr">
        <is>
          <t>fixed_</t>
        </is>
      </c>
      <c r="H407" s="0" t="n">
        <v>1</v>
      </c>
      <c r="I407" s="0" t="n">
        <v>1</v>
      </c>
      <c r="K407" s="0" t="n">
        <v>3010</v>
      </c>
      <c r="L407" s="0" t="n">
        <v>2</v>
      </c>
      <c r="M407" s="0" t="n">
        <v>2</v>
      </c>
      <c r="N407" s="0" t="n">
        <v>10000</v>
      </c>
    </row>
    <row r="408">
      <c r="B408" s="0" t="n">
        <v>400473</v>
      </c>
      <c r="C408" s="0" t="n">
        <v>91000154</v>
      </c>
      <c r="D408" s="0" t="inlineStr">
        <is>
          <t>开服挑战第13天任务03-32</t>
        </is>
      </c>
      <c r="E408" s="0" t="inlineStr">
        <is>
          <t>开服挑战第13天任务03</t>
        </is>
      </c>
      <c r="F408" s="0" t="n">
        <v>0</v>
      </c>
      <c r="G408" s="0" t="inlineStr">
        <is>
          <t>fixed_</t>
        </is>
      </c>
      <c r="H408" s="0" t="n">
        <v>1</v>
      </c>
      <c r="I408" s="0" t="n">
        <v>1</v>
      </c>
      <c r="K408" s="0" t="n">
        <v>32</v>
      </c>
      <c r="L408" s="0" t="n">
        <v>10</v>
      </c>
      <c r="M408" s="0" t="n">
        <v>10</v>
      </c>
      <c r="N408" s="0" t="n">
        <v>10000</v>
      </c>
    </row>
    <row r="409">
      <c r="B409" s="0" t="n">
        <v>400474</v>
      </c>
      <c r="C409" s="0" t="n">
        <v>91000154</v>
      </c>
      <c r="D409" s="0" t="inlineStr">
        <is>
          <t>开服挑战第13天任务03-3027</t>
        </is>
      </c>
      <c r="E409" s="0" t="inlineStr">
        <is>
          <t>开服挑战第13天任务03</t>
        </is>
      </c>
      <c r="F409" s="0" t="n">
        <v>0</v>
      </c>
      <c r="G409" s="0" t="inlineStr">
        <is>
          <t>fixed_</t>
        </is>
      </c>
      <c r="H409" s="0" t="n">
        <v>1</v>
      </c>
      <c r="I409" s="0" t="n">
        <v>1</v>
      </c>
      <c r="K409" s="0" t="n">
        <v>3027</v>
      </c>
      <c r="L409" s="0" t="n">
        <v>4</v>
      </c>
      <c r="M409" s="0" t="n">
        <v>4</v>
      </c>
      <c r="N409" s="0" t="n">
        <v>10000</v>
      </c>
    </row>
    <row r="410">
      <c r="B410" s="0" t="n">
        <v>400475</v>
      </c>
      <c r="C410" s="0" t="n">
        <v>91000155</v>
      </c>
      <c r="D410" s="0" t="inlineStr">
        <is>
          <t>开服挑战第13天任务04-32</t>
        </is>
      </c>
      <c r="E410" s="0" t="inlineStr">
        <is>
          <t>开服挑战第13天任务04</t>
        </is>
      </c>
      <c r="F410" s="0" t="n">
        <v>0</v>
      </c>
      <c r="G410" s="0" t="inlineStr">
        <is>
          <t>fixed_</t>
        </is>
      </c>
      <c r="H410" s="0" t="n">
        <v>1</v>
      </c>
      <c r="I410" s="0" t="n">
        <v>1</v>
      </c>
      <c r="K410" s="0" t="n">
        <v>32</v>
      </c>
      <c r="L410" s="0" t="n">
        <v>10</v>
      </c>
      <c r="M410" s="0" t="n">
        <v>10</v>
      </c>
      <c r="N410" s="0" t="n">
        <v>10000</v>
      </c>
    </row>
    <row r="411">
      <c r="B411" s="0" t="n">
        <v>400476</v>
      </c>
      <c r="C411" s="0" t="n">
        <v>91000155</v>
      </c>
      <c r="D411" s="0" t="inlineStr">
        <is>
          <t>开服挑战第13天任务04-25</t>
        </is>
      </c>
      <c r="E411" s="0" t="inlineStr">
        <is>
          <t>开服挑战第13天任务04</t>
        </is>
      </c>
      <c r="F411" s="0" t="n">
        <v>0</v>
      </c>
      <c r="G411" s="0" t="inlineStr">
        <is>
          <t>fixed_</t>
        </is>
      </c>
      <c r="H411" s="0" t="n">
        <v>1</v>
      </c>
      <c r="I411" s="0" t="n">
        <v>1</v>
      </c>
      <c r="K411" s="0" t="n">
        <v>25</v>
      </c>
      <c r="L411" s="0" t="n">
        <v>1</v>
      </c>
      <c r="M411" s="0" t="n">
        <v>1</v>
      </c>
      <c r="N411" s="0" t="n">
        <v>10000</v>
      </c>
    </row>
    <row r="412">
      <c r="B412" s="0" t="n">
        <v>400477</v>
      </c>
      <c r="C412" s="0" t="n">
        <v>91000156</v>
      </c>
      <c r="D412" s="0" t="inlineStr">
        <is>
          <t>开服挑战第13天任务05-32</t>
        </is>
      </c>
      <c r="E412" s="0" t="inlineStr">
        <is>
          <t>开服挑战第13天任务05</t>
        </is>
      </c>
      <c r="F412" s="0" t="n">
        <v>0</v>
      </c>
      <c r="G412" s="0" t="inlineStr">
        <is>
          <t>fixed_</t>
        </is>
      </c>
      <c r="H412" s="0" t="n">
        <v>1</v>
      </c>
      <c r="I412" s="0" t="n">
        <v>1</v>
      </c>
      <c r="K412" s="0" t="n">
        <v>32</v>
      </c>
      <c r="L412" s="0" t="n">
        <v>10</v>
      </c>
      <c r="M412" s="0" t="n">
        <v>10</v>
      </c>
      <c r="N412" s="0" t="n">
        <v>10000</v>
      </c>
    </row>
    <row r="413">
      <c r="B413" s="0" t="n">
        <v>400478</v>
      </c>
      <c r="C413" s="0" t="n">
        <v>91000156</v>
      </c>
      <c r="D413" s="0" t="inlineStr">
        <is>
          <t>开服挑战第13天任务05-19</t>
        </is>
      </c>
      <c r="E413" s="0" t="inlineStr">
        <is>
          <t>开服挑战第13天任务05</t>
        </is>
      </c>
      <c r="F413" s="0" t="n">
        <v>0</v>
      </c>
      <c r="G413" s="0" t="inlineStr">
        <is>
          <t>fixed_</t>
        </is>
      </c>
      <c r="H413" s="0" t="n">
        <v>1</v>
      </c>
      <c r="I413" s="0" t="n">
        <v>1</v>
      </c>
      <c r="K413" s="0" t="n">
        <v>19</v>
      </c>
      <c r="L413" s="0" t="n">
        <v>10</v>
      </c>
      <c r="M413" s="0" t="n">
        <v>10</v>
      </c>
      <c r="N413" s="0" t="n">
        <v>10000</v>
      </c>
    </row>
    <row r="414">
      <c r="B414" s="0" t="n">
        <v>400479</v>
      </c>
      <c r="C414" s="0" t="n">
        <v>91000157</v>
      </c>
      <c r="D414" s="0" t="inlineStr">
        <is>
          <t>开服挑战第13天任务06-32</t>
        </is>
      </c>
      <c r="E414" s="0" t="inlineStr">
        <is>
          <t>开服挑战第13天任务06</t>
        </is>
      </c>
      <c r="F414" s="0" t="n">
        <v>0</v>
      </c>
      <c r="G414" s="0" t="inlineStr">
        <is>
          <t>fixed_</t>
        </is>
      </c>
      <c r="H414" s="0" t="n">
        <v>1</v>
      </c>
      <c r="I414" s="0" t="n">
        <v>1</v>
      </c>
      <c r="K414" s="0" t="n">
        <v>32</v>
      </c>
      <c r="L414" s="0" t="n">
        <v>10</v>
      </c>
      <c r="M414" s="0" t="n">
        <v>10</v>
      </c>
      <c r="N414" s="0" t="n">
        <v>10000</v>
      </c>
    </row>
    <row r="415">
      <c r="B415" s="0" t="n">
        <v>400480</v>
      </c>
      <c r="C415" s="0" t="n">
        <v>91000157</v>
      </c>
      <c r="D415" s="0" t="inlineStr">
        <is>
          <t>开服挑战第13天任务06-1074</t>
        </is>
      </c>
      <c r="E415" s="0" t="inlineStr">
        <is>
          <t>开服挑战第13天任务06</t>
        </is>
      </c>
      <c r="F415" s="0" t="n">
        <v>0</v>
      </c>
      <c r="G415" s="0" t="inlineStr">
        <is>
          <t>fixed_</t>
        </is>
      </c>
      <c r="H415" s="0" t="n">
        <v>1</v>
      </c>
      <c r="I415" s="0" t="n">
        <v>1</v>
      </c>
      <c r="K415" s="0" t="n">
        <v>1074</v>
      </c>
      <c r="L415" s="0" t="n">
        <v>150</v>
      </c>
      <c r="M415" s="0" t="n">
        <v>150</v>
      </c>
      <c r="N415" s="0" t="n">
        <v>10000</v>
      </c>
    </row>
    <row r="416">
      <c r="B416" s="0" t="n">
        <v>400481</v>
      </c>
      <c r="C416" s="0" t="n">
        <v>91000158</v>
      </c>
      <c r="D416" s="0" t="inlineStr">
        <is>
          <t>开服挑战第13天任务07-32</t>
        </is>
      </c>
      <c r="E416" s="0" t="inlineStr">
        <is>
          <t>开服挑战第13天任务07</t>
        </is>
      </c>
      <c r="F416" s="0" t="n">
        <v>0</v>
      </c>
      <c r="G416" s="0" t="inlineStr">
        <is>
          <t>fixed_</t>
        </is>
      </c>
      <c r="H416" s="0" t="n">
        <v>1</v>
      </c>
      <c r="I416" s="0" t="n">
        <v>1</v>
      </c>
      <c r="K416" s="0" t="n">
        <v>32</v>
      </c>
      <c r="L416" s="0" t="n">
        <v>10</v>
      </c>
      <c r="M416" s="0" t="n">
        <v>10</v>
      </c>
      <c r="N416" s="0" t="n">
        <v>10000</v>
      </c>
    </row>
    <row r="417">
      <c r="B417" s="0" t="n">
        <v>400482</v>
      </c>
      <c r="C417" s="0" t="n">
        <v>91000158</v>
      </c>
      <c r="D417" s="0" t="inlineStr">
        <is>
          <t>开服挑战第13天任务07-100</t>
        </is>
      </c>
      <c r="E417" s="0" t="inlineStr">
        <is>
          <t>开服挑战第13天任务07</t>
        </is>
      </c>
      <c r="F417" s="0" t="n">
        <v>0</v>
      </c>
      <c r="G417" s="0" t="inlineStr">
        <is>
          <t>fixed_</t>
        </is>
      </c>
      <c r="H417" s="0" t="n">
        <v>1</v>
      </c>
      <c r="I417" s="0" t="n">
        <v>1</v>
      </c>
      <c r="K417" s="0" t="n">
        <v>100</v>
      </c>
      <c r="L417" s="0" t="n">
        <v>40</v>
      </c>
      <c r="M417" s="0" t="n">
        <v>40</v>
      </c>
      <c r="N417" s="0" t="n">
        <v>10000</v>
      </c>
    </row>
    <row r="418">
      <c r="B418" s="0" t="n">
        <v>400483</v>
      </c>
      <c r="C418" s="0" t="n">
        <v>91000159</v>
      </c>
      <c r="D418" s="0" t="inlineStr">
        <is>
          <t>开服挑战第13天任务08-32</t>
        </is>
      </c>
      <c r="E418" s="0" t="inlineStr">
        <is>
          <t>开服挑战第13天任务08</t>
        </is>
      </c>
      <c r="F418" s="0" t="n">
        <v>0</v>
      </c>
      <c r="G418" s="0" t="inlineStr">
        <is>
          <t>fixed_</t>
        </is>
      </c>
      <c r="H418" s="0" t="n">
        <v>1</v>
      </c>
      <c r="I418" s="0" t="n">
        <v>1</v>
      </c>
      <c r="K418" s="0" t="n">
        <v>32</v>
      </c>
      <c r="L418" s="0" t="n">
        <v>10</v>
      </c>
      <c r="M418" s="0" t="n">
        <v>10</v>
      </c>
      <c r="N418" s="0" t="n">
        <v>10000</v>
      </c>
    </row>
    <row r="419">
      <c r="B419" s="0" t="n">
        <v>400484</v>
      </c>
      <c r="C419" s="0" t="n">
        <v>91000159</v>
      </c>
      <c r="D419" s="0" t="inlineStr">
        <is>
          <t>开服挑战第13天任务08-301</t>
        </is>
      </c>
      <c r="E419" s="0" t="inlineStr">
        <is>
          <t>开服挑战第13天任务08</t>
        </is>
      </c>
      <c r="F419" s="0" t="n">
        <v>0</v>
      </c>
      <c r="G419" s="0" t="inlineStr">
        <is>
          <t>fixed_</t>
        </is>
      </c>
      <c r="H419" s="0" t="n">
        <v>1</v>
      </c>
      <c r="I419" s="0" t="n">
        <v>1</v>
      </c>
      <c r="K419" s="0" t="n">
        <v>301</v>
      </c>
      <c r="L419" s="0" t="n">
        <v>3000</v>
      </c>
      <c r="M419" s="0" t="n">
        <v>3000</v>
      </c>
      <c r="N419" s="0" t="n">
        <v>10000</v>
      </c>
    </row>
    <row r="420">
      <c r="B420" s="0" t="n">
        <v>400485</v>
      </c>
      <c r="C420" s="0" t="n">
        <v>91000160</v>
      </c>
      <c r="D420" s="0" t="inlineStr">
        <is>
          <t>开服挑战第13天任务09-32</t>
        </is>
      </c>
      <c r="E420" s="0" t="inlineStr">
        <is>
          <t>开服挑战第13天任务09</t>
        </is>
      </c>
      <c r="F420" s="0" t="n">
        <v>0</v>
      </c>
      <c r="G420" s="0" t="inlineStr">
        <is>
          <t>fixed_</t>
        </is>
      </c>
      <c r="H420" s="0" t="n">
        <v>1</v>
      </c>
      <c r="I420" s="0" t="n">
        <v>1</v>
      </c>
      <c r="K420" s="0" t="n">
        <v>32</v>
      </c>
      <c r="L420" s="0" t="n">
        <v>10</v>
      </c>
      <c r="M420" s="0" t="n">
        <v>10</v>
      </c>
      <c r="N420" s="0" t="n">
        <v>10000</v>
      </c>
    </row>
    <row r="421">
      <c r="B421" s="0" t="n">
        <v>400486</v>
      </c>
      <c r="C421" s="0" t="n">
        <v>91000160</v>
      </c>
      <c r="D421" s="0" t="inlineStr">
        <is>
          <t>开服挑战第13天任务09-3011</t>
        </is>
      </c>
      <c r="E421" s="0" t="inlineStr">
        <is>
          <t>开服挑战第13天任务09</t>
        </is>
      </c>
      <c r="F421" s="0" t="n">
        <v>0</v>
      </c>
      <c r="G421" s="0" t="inlineStr">
        <is>
          <t>fixed_</t>
        </is>
      </c>
      <c r="H421" s="0" t="n">
        <v>1</v>
      </c>
      <c r="I421" s="0" t="n">
        <v>1</v>
      </c>
      <c r="K421" s="0" t="n">
        <v>3011</v>
      </c>
      <c r="L421" s="0" t="n">
        <v>2</v>
      </c>
      <c r="M421" s="0" t="n">
        <v>2</v>
      </c>
      <c r="N421" s="0" t="n">
        <v>10000</v>
      </c>
    </row>
    <row r="422">
      <c r="B422" s="0" t="n">
        <v>400487</v>
      </c>
      <c r="C422" s="0" t="n">
        <v>91000161</v>
      </c>
      <c r="D422" s="0" t="inlineStr">
        <is>
          <t>开服挑战第13天任务10-32</t>
        </is>
      </c>
      <c r="E422" s="0" t="inlineStr">
        <is>
          <t>开服挑战第13天任务10</t>
        </is>
      </c>
      <c r="F422" s="0" t="n">
        <v>0</v>
      </c>
      <c r="G422" s="0" t="inlineStr">
        <is>
          <t>fixed_</t>
        </is>
      </c>
      <c r="H422" s="0" t="n">
        <v>1</v>
      </c>
      <c r="I422" s="0" t="n">
        <v>1</v>
      </c>
      <c r="K422" s="0" t="n">
        <v>32</v>
      </c>
      <c r="L422" s="0" t="n">
        <v>10</v>
      </c>
      <c r="M422" s="0" t="n">
        <v>10</v>
      </c>
      <c r="N422" s="0" t="n">
        <v>10000</v>
      </c>
    </row>
    <row r="423">
      <c r="B423" s="0" t="n">
        <v>400488</v>
      </c>
      <c r="C423" s="0" t="n">
        <v>91000161</v>
      </c>
      <c r="D423" s="0" t="inlineStr">
        <is>
          <t>开服挑战第13天任务10-1</t>
        </is>
      </c>
      <c r="E423" s="0" t="inlineStr">
        <is>
          <t>开服挑战第13天任务10</t>
        </is>
      </c>
      <c r="F423" s="0" t="n">
        <v>0</v>
      </c>
      <c r="G423" s="0" t="inlineStr">
        <is>
          <t>fixed_</t>
        </is>
      </c>
      <c r="H423" s="0" t="n">
        <v>1</v>
      </c>
      <c r="I423" s="0" t="n">
        <v>1</v>
      </c>
      <c r="K423" s="0" t="n">
        <v>1</v>
      </c>
      <c r="L423" s="0" t="n">
        <v>50000</v>
      </c>
      <c r="M423" s="0" t="n">
        <v>50000</v>
      </c>
      <c r="N423" s="0" t="n">
        <v>10000</v>
      </c>
    </row>
    <row r="424">
      <c r="B424" s="0" t="n">
        <v>400489</v>
      </c>
      <c r="C424" s="0" t="n">
        <v>91000162</v>
      </c>
      <c r="D424" s="0" t="inlineStr">
        <is>
          <t>开服挑战第14天任务01-32</t>
        </is>
      </c>
      <c r="E424" s="0" t="inlineStr">
        <is>
          <t>开服挑战第14天任务01</t>
        </is>
      </c>
      <c r="F424" s="0" t="n">
        <v>0</v>
      </c>
      <c r="G424" s="0" t="inlineStr">
        <is>
          <t>fixed_</t>
        </is>
      </c>
      <c r="H424" s="0" t="n">
        <v>1</v>
      </c>
      <c r="I424" s="0" t="n">
        <v>1</v>
      </c>
      <c r="K424" s="0" t="n">
        <v>32</v>
      </c>
      <c r="L424" s="0" t="n">
        <v>10</v>
      </c>
      <c r="M424" s="0" t="n">
        <v>10</v>
      </c>
      <c r="N424" s="0" t="n">
        <v>10000</v>
      </c>
    </row>
    <row r="425">
      <c r="B425" s="0" t="n">
        <v>400490</v>
      </c>
      <c r="C425" s="0" t="n">
        <v>91000162</v>
      </c>
      <c r="D425" s="0" t="inlineStr">
        <is>
          <t>开服挑战第14天任务01-107</t>
        </is>
      </c>
      <c r="E425" s="0" t="inlineStr">
        <is>
          <t>开服挑战第14天任务01</t>
        </is>
      </c>
      <c r="F425" s="0" t="n">
        <v>0</v>
      </c>
      <c r="G425" s="0" t="inlineStr">
        <is>
          <t>fixed_</t>
        </is>
      </c>
      <c r="H425" s="0" t="n">
        <v>1</v>
      </c>
      <c r="I425" s="0" t="n">
        <v>1</v>
      </c>
      <c r="K425" s="0" t="n">
        <v>107</v>
      </c>
      <c r="L425" s="0" t="n">
        <v>3</v>
      </c>
      <c r="M425" s="0" t="n">
        <v>3</v>
      </c>
      <c r="N425" s="0" t="n">
        <v>10000</v>
      </c>
    </row>
    <row r="426">
      <c r="B426" s="0" t="n">
        <v>400491</v>
      </c>
      <c r="C426" s="0" t="n">
        <v>91000163</v>
      </c>
      <c r="D426" s="0" t="inlineStr">
        <is>
          <t>开服挑战第14天任务02-32</t>
        </is>
      </c>
      <c r="E426" s="0" t="inlineStr">
        <is>
          <t>开服挑战第14天任务02</t>
        </is>
      </c>
      <c r="F426" s="0" t="n">
        <v>0</v>
      </c>
      <c r="G426" s="0" t="inlineStr">
        <is>
          <t>fixed_</t>
        </is>
      </c>
      <c r="H426" s="0" t="n">
        <v>1</v>
      </c>
      <c r="I426" s="0" t="n">
        <v>1</v>
      </c>
      <c r="K426" s="0" t="n">
        <v>32</v>
      </c>
      <c r="L426" s="0" t="n">
        <v>10</v>
      </c>
      <c r="M426" s="0" t="n">
        <v>10</v>
      </c>
      <c r="N426" s="0" t="n">
        <v>10000</v>
      </c>
    </row>
    <row r="427">
      <c r="B427" s="0" t="n">
        <v>400492</v>
      </c>
      <c r="C427" s="0" t="n">
        <v>91000163</v>
      </c>
      <c r="D427" s="0" t="inlineStr">
        <is>
          <t>开服挑战第14天任务02-33</t>
        </is>
      </c>
      <c r="E427" s="0" t="inlineStr">
        <is>
          <t>开服挑战第14天任务02</t>
        </is>
      </c>
      <c r="F427" s="0" t="n">
        <v>0</v>
      </c>
      <c r="G427" s="0" t="inlineStr">
        <is>
          <t>fixed_</t>
        </is>
      </c>
      <c r="H427" s="0" t="n">
        <v>1</v>
      </c>
      <c r="I427" s="0" t="n">
        <v>1</v>
      </c>
      <c r="K427" s="0" t="n">
        <v>33</v>
      </c>
      <c r="L427" s="0" t="n">
        <v>10</v>
      </c>
      <c r="M427" s="0" t="n">
        <v>10</v>
      </c>
      <c r="N427" s="0" t="n">
        <v>10000</v>
      </c>
    </row>
    <row r="428">
      <c r="B428" s="0" t="n">
        <v>400493</v>
      </c>
      <c r="C428" s="0" t="n">
        <v>91000164</v>
      </c>
      <c r="D428" s="0" t="inlineStr">
        <is>
          <t>开服挑战第14天任务03-32</t>
        </is>
      </c>
      <c r="E428" s="0" t="inlineStr">
        <is>
          <t>开服挑战第14天任务03</t>
        </is>
      </c>
      <c r="F428" s="0" t="n">
        <v>0</v>
      </c>
      <c r="G428" s="0" t="inlineStr">
        <is>
          <t>fixed_</t>
        </is>
      </c>
      <c r="H428" s="0" t="n">
        <v>1</v>
      </c>
      <c r="I428" s="0" t="n">
        <v>1</v>
      </c>
      <c r="K428" s="0" t="n">
        <v>32</v>
      </c>
      <c r="L428" s="0" t="n">
        <v>10</v>
      </c>
      <c r="M428" s="0" t="n">
        <v>10</v>
      </c>
      <c r="N428" s="0" t="n">
        <v>10000</v>
      </c>
    </row>
    <row r="429">
      <c r="B429" s="0" t="n">
        <v>400494</v>
      </c>
      <c r="C429" s="0" t="n">
        <v>91000164</v>
      </c>
      <c r="D429" s="0" t="inlineStr">
        <is>
          <t>开服挑战第14天任务03-6</t>
        </is>
      </c>
      <c r="E429" s="0" t="inlineStr">
        <is>
          <t>开服挑战第14天任务03</t>
        </is>
      </c>
      <c r="F429" s="0" t="n">
        <v>0</v>
      </c>
      <c r="G429" s="0" t="inlineStr">
        <is>
          <t>fixed_</t>
        </is>
      </c>
      <c r="H429" s="0" t="n">
        <v>1</v>
      </c>
      <c r="I429" s="0" t="n">
        <v>1</v>
      </c>
      <c r="K429" s="0" t="n">
        <v>6</v>
      </c>
      <c r="L429" s="0" t="n">
        <v>10000</v>
      </c>
      <c r="M429" s="0" t="n">
        <v>10000</v>
      </c>
      <c r="N429" s="0" t="n">
        <v>10000</v>
      </c>
    </row>
    <row r="430">
      <c r="B430" s="0" t="n">
        <v>400495</v>
      </c>
      <c r="C430" s="0" t="n">
        <v>91000165</v>
      </c>
      <c r="D430" s="0" t="inlineStr">
        <is>
          <t>开服挑战第14天任务04-32</t>
        </is>
      </c>
      <c r="E430" s="0" t="inlineStr">
        <is>
          <t>开服挑战第14天任务04</t>
        </is>
      </c>
      <c r="F430" s="0" t="n">
        <v>0</v>
      </c>
      <c r="G430" s="0" t="inlineStr">
        <is>
          <t>fixed_</t>
        </is>
      </c>
      <c r="H430" s="0" t="n">
        <v>1</v>
      </c>
      <c r="I430" s="0" t="n">
        <v>1</v>
      </c>
      <c r="K430" s="0" t="n">
        <v>32</v>
      </c>
      <c r="L430" s="0" t="n">
        <v>10</v>
      </c>
      <c r="M430" s="0" t="n">
        <v>10</v>
      </c>
      <c r="N430" s="0" t="n">
        <v>10000</v>
      </c>
    </row>
    <row r="431">
      <c r="B431" s="0" t="n">
        <v>400496</v>
      </c>
      <c r="C431" s="0" t="n">
        <v>91000165</v>
      </c>
      <c r="D431" s="0" t="inlineStr">
        <is>
          <t>开服挑战第14天任务04-25</t>
        </is>
      </c>
      <c r="E431" s="0" t="inlineStr">
        <is>
          <t>开服挑战第14天任务04</t>
        </is>
      </c>
      <c r="F431" s="0" t="n">
        <v>0</v>
      </c>
      <c r="G431" s="0" t="inlineStr">
        <is>
          <t>fixed_</t>
        </is>
      </c>
      <c r="H431" s="0" t="n">
        <v>1</v>
      </c>
      <c r="I431" s="0" t="n">
        <v>1</v>
      </c>
      <c r="K431" s="0" t="n">
        <v>25</v>
      </c>
      <c r="L431" s="0" t="n">
        <v>2</v>
      </c>
      <c r="M431" s="0" t="n">
        <v>2</v>
      </c>
      <c r="N431" s="0" t="n">
        <v>10000</v>
      </c>
    </row>
    <row r="432">
      <c r="B432" s="0" t="n">
        <v>400497</v>
      </c>
      <c r="C432" s="0" t="n">
        <v>91000166</v>
      </c>
      <c r="D432" s="0" t="inlineStr">
        <is>
          <t>开服挑战第14天任务05-32</t>
        </is>
      </c>
      <c r="E432" s="0" t="inlineStr">
        <is>
          <t>开服挑战第14天任务05</t>
        </is>
      </c>
      <c r="F432" s="0" t="n">
        <v>0</v>
      </c>
      <c r="G432" s="0" t="inlineStr">
        <is>
          <t>fixed_</t>
        </is>
      </c>
      <c r="H432" s="0" t="n">
        <v>1</v>
      </c>
      <c r="I432" s="0" t="n">
        <v>1</v>
      </c>
      <c r="K432" s="0" t="n">
        <v>32</v>
      </c>
      <c r="L432" s="0" t="n">
        <v>10</v>
      </c>
      <c r="M432" s="0" t="n">
        <v>10</v>
      </c>
      <c r="N432" s="0" t="n">
        <v>10000</v>
      </c>
    </row>
    <row r="433">
      <c r="B433" s="0" t="n">
        <v>400498</v>
      </c>
      <c r="C433" s="0" t="n">
        <v>91000166</v>
      </c>
      <c r="D433" s="0" t="inlineStr">
        <is>
          <t>开服挑战第14天任务05-19</t>
        </is>
      </c>
      <c r="E433" s="0" t="inlineStr">
        <is>
          <t>开服挑战第14天任务05</t>
        </is>
      </c>
      <c r="F433" s="0" t="n">
        <v>0</v>
      </c>
      <c r="G433" s="0" t="inlineStr">
        <is>
          <t>fixed_</t>
        </is>
      </c>
      <c r="H433" s="0" t="n">
        <v>1</v>
      </c>
      <c r="I433" s="0" t="n">
        <v>1</v>
      </c>
      <c r="K433" s="0" t="n">
        <v>19</v>
      </c>
      <c r="L433" s="0" t="n">
        <v>20</v>
      </c>
      <c r="M433" s="0" t="n">
        <v>20</v>
      </c>
      <c r="N433" s="0" t="n">
        <v>10000</v>
      </c>
    </row>
    <row r="434">
      <c r="B434" s="0" t="n">
        <v>400499</v>
      </c>
      <c r="C434" s="0" t="n">
        <v>91000167</v>
      </c>
      <c r="D434" s="0" t="inlineStr">
        <is>
          <t>开服挑战第14天任务06-32</t>
        </is>
      </c>
      <c r="E434" s="0" t="inlineStr">
        <is>
          <t>开服挑战第14天任务06</t>
        </is>
      </c>
      <c r="F434" s="0" t="n">
        <v>0</v>
      </c>
      <c r="G434" s="0" t="inlineStr">
        <is>
          <t>fixed_</t>
        </is>
      </c>
      <c r="H434" s="0" t="n">
        <v>1</v>
      </c>
      <c r="I434" s="0" t="n">
        <v>1</v>
      </c>
      <c r="K434" s="0" t="n">
        <v>32</v>
      </c>
      <c r="L434" s="0" t="n">
        <v>10</v>
      </c>
      <c r="M434" s="0" t="n">
        <v>10</v>
      </c>
      <c r="N434" s="0" t="n">
        <v>10000</v>
      </c>
    </row>
    <row r="435">
      <c r="B435" s="0" t="n">
        <v>400500</v>
      </c>
      <c r="C435" s="0" t="n">
        <v>91000167</v>
      </c>
      <c r="D435" s="0" t="inlineStr">
        <is>
          <t>开服挑战第14天任务06-3027</t>
        </is>
      </c>
      <c r="E435" s="0" t="inlineStr">
        <is>
          <t>开服挑战第14天任务06</t>
        </is>
      </c>
      <c r="F435" s="0" t="n">
        <v>0</v>
      </c>
      <c r="G435" s="0" t="inlineStr">
        <is>
          <t>fixed_</t>
        </is>
      </c>
      <c r="H435" s="0" t="n">
        <v>1</v>
      </c>
      <c r="I435" s="0" t="n">
        <v>1</v>
      </c>
      <c r="K435" s="0" t="n">
        <v>3027</v>
      </c>
      <c r="L435" s="0" t="n">
        <v>5</v>
      </c>
      <c r="M435" s="0" t="n">
        <v>5</v>
      </c>
      <c r="N435" s="0" t="n">
        <v>10000</v>
      </c>
    </row>
    <row r="436">
      <c r="B436" s="0" t="n">
        <v>400501</v>
      </c>
      <c r="C436" s="0" t="n">
        <v>91000168</v>
      </c>
      <c r="D436" s="0" t="inlineStr">
        <is>
          <t>开服挑战第14天任务07-32</t>
        </is>
      </c>
      <c r="E436" s="0" t="inlineStr">
        <is>
          <t>开服挑战第14天任务07</t>
        </is>
      </c>
      <c r="F436" s="0" t="n">
        <v>0</v>
      </c>
      <c r="G436" s="0" t="inlineStr">
        <is>
          <t>fixed_</t>
        </is>
      </c>
      <c r="H436" s="0" t="n">
        <v>1</v>
      </c>
      <c r="I436" s="0" t="n">
        <v>1</v>
      </c>
      <c r="K436" s="0" t="n">
        <v>32</v>
      </c>
      <c r="L436" s="0" t="n">
        <v>10</v>
      </c>
      <c r="M436" s="0" t="n">
        <v>10</v>
      </c>
      <c r="N436" s="0" t="n">
        <v>10000</v>
      </c>
    </row>
    <row r="437">
      <c r="B437" s="0" t="n">
        <v>400502</v>
      </c>
      <c r="C437" s="0" t="n">
        <v>91000168</v>
      </c>
      <c r="D437" s="0" t="inlineStr">
        <is>
          <t>开服挑战第14天任务07-1</t>
        </is>
      </c>
      <c r="E437" s="0" t="inlineStr">
        <is>
          <t>开服挑战第14天任务07</t>
        </is>
      </c>
      <c r="F437" s="0" t="n">
        <v>0</v>
      </c>
      <c r="G437" s="0" t="inlineStr">
        <is>
          <t>fixed_</t>
        </is>
      </c>
      <c r="H437" s="0" t="n">
        <v>1</v>
      </c>
      <c r="I437" s="0" t="n">
        <v>1</v>
      </c>
      <c r="K437" s="0" t="n">
        <v>1</v>
      </c>
      <c r="L437" s="0" t="n">
        <v>50000</v>
      </c>
      <c r="M437" s="0" t="n">
        <v>50000</v>
      </c>
      <c r="N437" s="0" t="n">
        <v>10000</v>
      </c>
    </row>
    <row r="438">
      <c r="B438" s="0" t="n">
        <v>400503</v>
      </c>
      <c r="C438" s="0" t="n">
        <v>91000169</v>
      </c>
      <c r="D438" s="0" t="inlineStr">
        <is>
          <t>开服挑战第14天任务08-32</t>
        </is>
      </c>
      <c r="E438" s="0" t="inlineStr">
        <is>
          <t>开服挑战第14天任务08</t>
        </is>
      </c>
      <c r="F438" s="0" t="n">
        <v>0</v>
      </c>
      <c r="G438" s="0" t="inlineStr">
        <is>
          <t>fixed_</t>
        </is>
      </c>
      <c r="H438" s="0" t="n">
        <v>1</v>
      </c>
      <c r="I438" s="0" t="n">
        <v>1</v>
      </c>
      <c r="K438" s="0" t="n">
        <v>32</v>
      </c>
      <c r="L438" s="0" t="n">
        <v>10</v>
      </c>
      <c r="M438" s="0" t="n">
        <v>10</v>
      </c>
      <c r="N438" s="0" t="n">
        <v>10000</v>
      </c>
    </row>
    <row r="439">
      <c r="B439" s="0" t="n">
        <v>400504</v>
      </c>
      <c r="C439" s="0" t="n">
        <v>91000169</v>
      </c>
      <c r="D439" s="0" t="inlineStr">
        <is>
          <t>开服挑战第14天任务08-3027</t>
        </is>
      </c>
      <c r="E439" s="0" t="inlineStr">
        <is>
          <t>开服挑战第14天任务08</t>
        </is>
      </c>
      <c r="F439" s="0" t="n">
        <v>0</v>
      </c>
      <c r="G439" s="0" t="inlineStr">
        <is>
          <t>fixed_</t>
        </is>
      </c>
      <c r="H439" s="0" t="n">
        <v>1</v>
      </c>
      <c r="I439" s="0" t="n">
        <v>1</v>
      </c>
      <c r="K439" s="0" t="n">
        <v>3027</v>
      </c>
      <c r="L439" s="0" t="n">
        <v>5</v>
      </c>
      <c r="M439" s="0" t="n">
        <v>5</v>
      </c>
      <c r="N439" s="0" t="n">
        <v>10000</v>
      </c>
    </row>
    <row r="440">
      <c r="B440" s="0" t="n">
        <v>400505</v>
      </c>
      <c r="C440" s="0" t="n">
        <v>91000170</v>
      </c>
      <c r="D440" s="0" t="inlineStr">
        <is>
          <t>开服挑战第14天任务09-32</t>
        </is>
      </c>
      <c r="E440" s="0" t="inlineStr">
        <is>
          <t>开服挑战第14天任务09</t>
        </is>
      </c>
      <c r="F440" s="0" t="n">
        <v>0</v>
      </c>
      <c r="G440" s="0" t="inlineStr">
        <is>
          <t>fixed_</t>
        </is>
      </c>
      <c r="H440" s="0" t="n">
        <v>1</v>
      </c>
      <c r="I440" s="0" t="n">
        <v>1</v>
      </c>
      <c r="K440" s="0" t="n">
        <v>32</v>
      </c>
      <c r="L440" s="0" t="n">
        <v>10</v>
      </c>
      <c r="M440" s="0" t="n">
        <v>10</v>
      </c>
      <c r="N440" s="0" t="n">
        <v>10000</v>
      </c>
    </row>
    <row r="441">
      <c r="B441" s="0" t="n">
        <v>400506</v>
      </c>
      <c r="C441" s="0" t="n">
        <v>91000170</v>
      </c>
      <c r="D441" s="0" t="inlineStr">
        <is>
          <t>开服挑战第14天任务09-3011</t>
        </is>
      </c>
      <c r="E441" s="0" t="inlineStr">
        <is>
          <t>开服挑战第14天任务09</t>
        </is>
      </c>
      <c r="F441" s="0" t="n">
        <v>0</v>
      </c>
      <c r="G441" s="0" t="inlineStr">
        <is>
          <t>fixed_</t>
        </is>
      </c>
      <c r="H441" s="0" t="n">
        <v>1</v>
      </c>
      <c r="I441" s="0" t="n">
        <v>1</v>
      </c>
      <c r="K441" s="0" t="n">
        <v>3011</v>
      </c>
      <c r="L441" s="0" t="n">
        <v>2</v>
      </c>
      <c r="M441" s="0" t="n">
        <v>2</v>
      </c>
      <c r="N441" s="0" t="n">
        <v>10000</v>
      </c>
    </row>
    <row r="442">
      <c r="B442" s="0" t="n">
        <v>400507</v>
      </c>
      <c r="C442" s="0" t="n">
        <v>91000171</v>
      </c>
      <c r="D442" s="0" t="inlineStr">
        <is>
          <t>开服挑战第14天任务10-32</t>
        </is>
      </c>
      <c r="E442" s="0" t="inlineStr">
        <is>
          <t>开服挑战第14天任务10</t>
        </is>
      </c>
      <c r="F442" s="0" t="n">
        <v>0</v>
      </c>
      <c r="G442" s="0" t="inlineStr">
        <is>
          <t>fixed_</t>
        </is>
      </c>
      <c r="H442" s="0" t="n">
        <v>1</v>
      </c>
      <c r="I442" s="0" t="n">
        <v>1</v>
      </c>
      <c r="K442" s="0" t="n">
        <v>32</v>
      </c>
      <c r="L442" s="0" t="n">
        <v>10</v>
      </c>
      <c r="M442" s="0" t="n">
        <v>10</v>
      </c>
      <c r="N442" s="0" t="n">
        <v>10000</v>
      </c>
    </row>
    <row r="443">
      <c r="B443" s="0" t="n">
        <v>400508</v>
      </c>
      <c r="C443" s="0" t="n">
        <v>91000171</v>
      </c>
      <c r="D443" s="0" t="inlineStr">
        <is>
          <t>开服挑战第14天任务10-107</t>
        </is>
      </c>
      <c r="E443" s="0" t="inlineStr">
        <is>
          <t>开服挑战第14天任务10</t>
        </is>
      </c>
      <c r="F443" s="0" t="n">
        <v>0</v>
      </c>
      <c r="G443" s="0" t="inlineStr">
        <is>
          <t>fixed_</t>
        </is>
      </c>
      <c r="H443" s="0" t="n">
        <v>1</v>
      </c>
      <c r="I443" s="0" t="n">
        <v>1</v>
      </c>
      <c r="K443" s="0" t="n">
        <v>107</v>
      </c>
      <c r="L443" s="0" t="n">
        <v>3</v>
      </c>
      <c r="M443" s="0" t="n">
        <v>3</v>
      </c>
      <c r="N443" s="0" t="n">
        <v>10000</v>
      </c>
    </row>
    <row r="444">
      <c r="B444" s="0" t="n">
        <v>400509</v>
      </c>
      <c r="C444" s="0" t="n">
        <v>91001008</v>
      </c>
      <c r="D444" s="0" t="inlineStr">
        <is>
          <t>开服挑战800积分奖励-2</t>
        </is>
      </c>
      <c r="E444" s="0" t="inlineStr">
        <is>
          <t>开服挑战800积分奖励</t>
        </is>
      </c>
      <c r="F444" s="0" t="n">
        <v>0</v>
      </c>
      <c r="G444" s="0" t="inlineStr">
        <is>
          <t>fixed_</t>
        </is>
      </c>
      <c r="H444" s="0" t="n">
        <v>1</v>
      </c>
      <c r="I444" s="0" t="n">
        <v>1</v>
      </c>
      <c r="K444" s="0" t="n">
        <v>2</v>
      </c>
      <c r="L444" s="0" t="n">
        <v>500</v>
      </c>
      <c r="M444" s="0" t="n">
        <v>500</v>
      </c>
      <c r="N444" s="0" t="n">
        <v>10000</v>
      </c>
    </row>
    <row r="445">
      <c r="B445" s="0" t="n">
        <v>400510</v>
      </c>
      <c r="C445" s="0" t="n">
        <v>91001008</v>
      </c>
      <c r="D445" s="0" t="inlineStr">
        <is>
          <t>开服挑战800积分奖励-106</t>
        </is>
      </c>
      <c r="E445" s="0" t="inlineStr">
        <is>
          <t>开服挑战800积分奖励</t>
        </is>
      </c>
      <c r="F445" s="0" t="n">
        <v>0</v>
      </c>
      <c r="G445" s="0" t="inlineStr">
        <is>
          <t>fixed_</t>
        </is>
      </c>
      <c r="H445" s="0" t="n">
        <v>1</v>
      </c>
      <c r="I445" s="0" t="n">
        <v>1</v>
      </c>
      <c r="K445" s="0" t="n">
        <v>106</v>
      </c>
      <c r="L445" s="0" t="n">
        <v>5</v>
      </c>
      <c r="M445" s="0" t="n">
        <v>5</v>
      </c>
      <c r="N445" s="0" t="n">
        <v>10000</v>
      </c>
    </row>
    <row r="446">
      <c r="B446" s="0" t="n">
        <v>400511</v>
      </c>
      <c r="C446" s="0" t="n">
        <v>91001009</v>
      </c>
      <c r="D446" s="0" t="inlineStr">
        <is>
          <t>开服挑战900积分奖励-2</t>
        </is>
      </c>
      <c r="E446" s="0" t="inlineStr">
        <is>
          <t>开服挑战900积分奖励</t>
        </is>
      </c>
      <c r="F446" s="0" t="n">
        <v>0</v>
      </c>
      <c r="G446" s="0" t="inlineStr">
        <is>
          <t>fixed_</t>
        </is>
      </c>
      <c r="H446" s="0" t="n">
        <v>1</v>
      </c>
      <c r="I446" s="0" t="n">
        <v>1</v>
      </c>
      <c r="K446" s="0" t="n">
        <v>2</v>
      </c>
      <c r="L446" s="0" t="n">
        <v>500</v>
      </c>
      <c r="M446" s="0" t="n">
        <v>500</v>
      </c>
      <c r="N446" s="0" t="n">
        <v>10000</v>
      </c>
    </row>
    <row r="447">
      <c r="B447" s="0" t="n">
        <v>400512</v>
      </c>
      <c r="C447" s="0" t="n">
        <v>91001009</v>
      </c>
      <c r="D447" s="0" t="inlineStr">
        <is>
          <t>开服挑战900积分奖励-111</t>
        </is>
      </c>
      <c r="E447" s="0" t="inlineStr">
        <is>
          <t>开服挑战900积分奖励</t>
        </is>
      </c>
      <c r="F447" s="0" t="n">
        <v>0</v>
      </c>
      <c r="G447" s="0" t="inlineStr">
        <is>
          <t>fixed_</t>
        </is>
      </c>
      <c r="H447" s="0" t="n">
        <v>1</v>
      </c>
      <c r="I447" s="0" t="n">
        <v>1</v>
      </c>
      <c r="K447" s="0" t="n">
        <v>111</v>
      </c>
      <c r="L447" s="0" t="n">
        <v>5</v>
      </c>
      <c r="M447" s="0" t="n">
        <v>5</v>
      </c>
      <c r="N447" s="0" t="n">
        <v>10000</v>
      </c>
    </row>
    <row r="448">
      <c r="B448" s="0" t="n">
        <v>400513</v>
      </c>
      <c r="C448" s="0" t="n">
        <v>91001010</v>
      </c>
      <c r="D448" s="0" t="inlineStr">
        <is>
          <t>开服挑战1000积分奖励-2</t>
        </is>
      </c>
      <c r="E448" s="0" t="inlineStr">
        <is>
          <t>开服挑战1000积分奖励</t>
        </is>
      </c>
      <c r="F448" s="0" t="n">
        <v>0</v>
      </c>
      <c r="G448" s="0" t="inlineStr">
        <is>
          <t>fixed_</t>
        </is>
      </c>
      <c r="H448" s="0" t="n">
        <v>1</v>
      </c>
      <c r="I448" s="0" t="n">
        <v>1</v>
      </c>
      <c r="K448" s="0" t="n">
        <v>2</v>
      </c>
      <c r="L448" s="0" t="n">
        <v>500</v>
      </c>
      <c r="M448" s="0" t="n">
        <v>500</v>
      </c>
      <c r="N448" s="0" t="n">
        <v>10000</v>
      </c>
    </row>
    <row r="449">
      <c r="B449" s="0" t="n">
        <v>400514</v>
      </c>
      <c r="C449" s="0" t="n">
        <v>91001010</v>
      </c>
      <c r="D449" s="0" t="inlineStr">
        <is>
          <t>开服挑战1000积分奖励-107</t>
        </is>
      </c>
      <c r="E449" s="0" t="inlineStr">
        <is>
          <t>开服挑战1000积分奖励</t>
        </is>
      </c>
      <c r="F449" s="0" t="n">
        <v>0</v>
      </c>
      <c r="G449" s="0" t="inlineStr">
        <is>
          <t>fixed_</t>
        </is>
      </c>
      <c r="H449" s="0" t="n">
        <v>1</v>
      </c>
      <c r="I449" s="0" t="n">
        <v>1</v>
      </c>
      <c r="K449" s="0" t="n">
        <v>107</v>
      </c>
      <c r="L449" s="0" t="n">
        <v>10</v>
      </c>
      <c r="M449" s="0" t="n">
        <v>10</v>
      </c>
      <c r="N449" s="0" t="n">
        <v>10000</v>
      </c>
    </row>
    <row r="450">
      <c r="B450" s="0" t="n">
        <v>400515</v>
      </c>
      <c r="C450" s="0" t="n">
        <v>91001011</v>
      </c>
      <c r="D450" s="0" t="inlineStr">
        <is>
          <t>开服挑战1100积分奖励-2</t>
        </is>
      </c>
      <c r="E450" s="0" t="inlineStr">
        <is>
          <t>开服挑战1100积分奖励</t>
        </is>
      </c>
      <c r="F450" s="0" t="n">
        <v>0</v>
      </c>
      <c r="G450" s="0" t="inlineStr">
        <is>
          <t>fixed_</t>
        </is>
      </c>
      <c r="H450" s="0" t="n">
        <v>1</v>
      </c>
      <c r="I450" s="0" t="n">
        <v>1</v>
      </c>
      <c r="K450" s="0" t="n">
        <v>2</v>
      </c>
      <c r="L450" s="0" t="n">
        <v>500</v>
      </c>
      <c r="M450" s="0" t="n">
        <v>500</v>
      </c>
      <c r="N450" s="0" t="n">
        <v>10000</v>
      </c>
    </row>
    <row r="451">
      <c r="B451" s="0" t="n">
        <v>400516</v>
      </c>
      <c r="C451" s="0" t="n">
        <v>91001011</v>
      </c>
      <c r="D451" s="0" t="inlineStr">
        <is>
          <t>开服挑战1100积分奖励-51001</t>
        </is>
      </c>
      <c r="E451" s="0" t="inlineStr">
        <is>
          <t>开服挑战1100积分奖励</t>
        </is>
      </c>
      <c r="F451" s="0" t="n">
        <v>0</v>
      </c>
      <c r="G451" s="0" t="inlineStr">
        <is>
          <t>fixed_</t>
        </is>
      </c>
      <c r="H451" s="0" t="n">
        <v>1</v>
      </c>
      <c r="I451" s="0" t="n">
        <v>1</v>
      </c>
      <c r="K451" s="0" t="n">
        <v>51001</v>
      </c>
      <c r="L451" s="0" t="n">
        <v>1</v>
      </c>
      <c r="M451" s="0" t="n">
        <v>1</v>
      </c>
      <c r="N451" s="0" t="n">
        <v>10000</v>
      </c>
    </row>
    <row r="452">
      <c r="B452" s="0" t="n">
        <v>400517</v>
      </c>
      <c r="C452" s="0" t="n">
        <v>91001012</v>
      </c>
      <c r="D452" s="0" t="inlineStr">
        <is>
          <t>开服挑战1200积分奖励-2</t>
        </is>
      </c>
      <c r="E452" s="0" t="inlineStr">
        <is>
          <t>开服挑战1200积分奖励</t>
        </is>
      </c>
      <c r="F452" s="0" t="n">
        <v>0</v>
      </c>
      <c r="G452" s="0" t="inlineStr">
        <is>
          <t>fixed_</t>
        </is>
      </c>
      <c r="H452" s="0" t="n">
        <v>1</v>
      </c>
      <c r="I452" s="0" t="n">
        <v>1</v>
      </c>
      <c r="K452" s="0" t="n">
        <v>2</v>
      </c>
      <c r="L452" s="0" t="n">
        <v>500</v>
      </c>
      <c r="M452" s="0" t="n">
        <v>500</v>
      </c>
      <c r="N452" s="0" t="n">
        <v>10000</v>
      </c>
    </row>
    <row r="453">
      <c r="B453" s="0" t="n">
        <v>400518</v>
      </c>
      <c r="C453" s="0" t="n">
        <v>91001012</v>
      </c>
      <c r="D453" s="0" t="inlineStr">
        <is>
          <t>开服挑战1200积分奖励-111</t>
        </is>
      </c>
      <c r="E453" s="0" t="inlineStr">
        <is>
          <t>开服挑战1200积分奖励</t>
        </is>
      </c>
      <c r="F453" s="0" t="n">
        <v>0</v>
      </c>
      <c r="G453" s="0" t="inlineStr">
        <is>
          <t>fixed_</t>
        </is>
      </c>
      <c r="H453" s="0" t="n">
        <v>1</v>
      </c>
      <c r="I453" s="0" t="n">
        <v>1</v>
      </c>
      <c r="K453" s="0" t="n">
        <v>111</v>
      </c>
      <c r="L453" s="0" t="n">
        <v>5</v>
      </c>
      <c r="M453" s="0" t="n">
        <v>5</v>
      </c>
      <c r="N453" s="0" t="n">
        <v>10000</v>
      </c>
    </row>
    <row r="454">
      <c r="B454" s="0" t="n">
        <v>400519</v>
      </c>
      <c r="C454" s="0" t="n">
        <v>91001013</v>
      </c>
      <c r="D454" s="0" t="inlineStr">
        <is>
          <t>开服挑战1300积分奖励-2</t>
        </is>
      </c>
      <c r="E454" s="0" t="inlineStr">
        <is>
          <t>开服挑战1300积分奖励</t>
        </is>
      </c>
      <c r="F454" s="0" t="n">
        <v>0</v>
      </c>
      <c r="G454" s="0" t="inlineStr">
        <is>
          <t>fixed_</t>
        </is>
      </c>
      <c r="H454" s="0" t="n">
        <v>1</v>
      </c>
      <c r="I454" s="0" t="n">
        <v>1</v>
      </c>
      <c r="K454" s="0" t="n">
        <v>2</v>
      </c>
      <c r="L454" s="0" t="n">
        <v>500</v>
      </c>
      <c r="M454" s="0" t="n">
        <v>500</v>
      </c>
      <c r="N454" s="0" t="n">
        <v>10000</v>
      </c>
    </row>
    <row r="455">
      <c r="B455" s="0" t="n">
        <v>400520</v>
      </c>
      <c r="C455" s="0" t="n">
        <v>91001013</v>
      </c>
      <c r="D455" s="0" t="inlineStr">
        <is>
          <t>开服挑战1300积分奖励-107</t>
        </is>
      </c>
      <c r="E455" s="0" t="inlineStr">
        <is>
          <t>开服挑战1300积分奖励</t>
        </is>
      </c>
      <c r="F455" s="0" t="n">
        <v>0</v>
      </c>
      <c r="G455" s="0" t="inlineStr">
        <is>
          <t>fixed_</t>
        </is>
      </c>
      <c r="H455" s="0" t="n">
        <v>1</v>
      </c>
      <c r="I455" s="0" t="n">
        <v>1</v>
      </c>
      <c r="K455" s="0" t="n">
        <v>107</v>
      </c>
      <c r="L455" s="0" t="n">
        <v>10</v>
      </c>
      <c r="M455" s="0" t="n">
        <v>10</v>
      </c>
      <c r="N455" s="0" t="n">
        <v>10000</v>
      </c>
    </row>
    <row r="456">
      <c r="B456" s="0" t="n">
        <v>400521</v>
      </c>
      <c r="C456" s="0" t="n">
        <v>91001014</v>
      </c>
      <c r="D456" s="0" t="inlineStr">
        <is>
          <t>开服挑战1400积分奖励-2</t>
        </is>
      </c>
      <c r="E456" s="0" t="inlineStr">
        <is>
          <t>开服挑战1400积分奖励</t>
        </is>
      </c>
      <c r="F456" s="0" t="n">
        <v>0</v>
      </c>
      <c r="G456" s="0" t="inlineStr">
        <is>
          <t>fixed_</t>
        </is>
      </c>
      <c r="H456" s="0" t="n">
        <v>1</v>
      </c>
      <c r="I456" s="0" t="n">
        <v>1</v>
      </c>
      <c r="K456" s="0" t="n">
        <v>2</v>
      </c>
      <c r="L456" s="0" t="n">
        <v>500</v>
      </c>
      <c r="M456" s="0" t="n">
        <v>500</v>
      </c>
      <c r="N456" s="0" t="n">
        <v>10000</v>
      </c>
    </row>
    <row r="457">
      <c r="B457" s="0" t="n">
        <v>400522</v>
      </c>
      <c r="C457" s="0" t="n">
        <v>91001014</v>
      </c>
      <c r="D457" s="0" t="inlineStr">
        <is>
          <t>开服挑战1400积分奖励-107</t>
        </is>
      </c>
      <c r="E457" s="0" t="inlineStr">
        <is>
          <t>开服挑战1400积分奖励</t>
        </is>
      </c>
      <c r="F457" s="0" t="n">
        <v>0</v>
      </c>
      <c r="G457" s="0" t="inlineStr">
        <is>
          <t>fixed_</t>
        </is>
      </c>
      <c r="H457" s="0" t="n">
        <v>1</v>
      </c>
      <c r="I457" s="0" t="n">
        <v>1</v>
      </c>
      <c r="K457" s="0" t="n">
        <v>107</v>
      </c>
      <c r="L457" s="0" t="n">
        <v>30</v>
      </c>
      <c r="M457" s="0" t="n">
        <v>30</v>
      </c>
      <c r="N457" s="0" t="n">
        <v>10000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2026-08-24T06:45:11Z</dcterms:created>
  <dcterms:modified xsi:type="dcterms:W3CDTF">2026-08-31T09:40:31Z</dcterms:modified>
  <cp:revision>0</cp:revision>
</cp:coreProperties>
</file>