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/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/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/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/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/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/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/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/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/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/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/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/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/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/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/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/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/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/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/>
      </c>
      <c r="C26" s="36" t="n">
        <v>91000008</v>
      </c>
      <c r="D26" s="33" t="inlineStr">
        <is>
          <t>开服挑战任务08-1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</v>
      </c>
      <c r="L26" s="37" t="n">
        <v>10000</v>
      </c>
      <c r="M26" s="36" t="n">
        <v>10000</v>
      </c>
      <c r="N26" s="38" t="n">
        <v>10000</v>
      </c>
    </row>
    <row r="27" ht="18" customHeight="1" s="24">
      <c r="B27" s="23">
        <f>ROW()+400000-4</f>
        <v/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/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/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/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/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/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/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/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/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/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/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/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/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/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/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/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/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/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/>
      </c>
      <c r="C45" s="36" t="n">
        <v>91000016</v>
      </c>
      <c r="D45" s="33" t="inlineStr">
        <is>
          <t>开服挑战任务16-102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102</v>
      </c>
      <c r="L45" s="37" t="n">
        <v>5</v>
      </c>
      <c r="M45" s="36" t="n">
        <v>5</v>
      </c>
      <c r="N45" s="38" t="n">
        <v>10000</v>
      </c>
      <c r="O45" s="25" t="n"/>
    </row>
    <row r="46" ht="18" customHeight="1" s="24">
      <c r="A46" s="25" t="n"/>
      <c r="B46" s="23">
        <f>ROW()+400000-4</f>
        <v/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/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/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/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/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/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/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/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/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/>
      </c>
      <c r="C55" s="36" t="n">
        <v>91000021</v>
      </c>
      <c r="D55" s="33" t="inlineStr">
        <is>
          <t>开服挑战任务21-102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102</v>
      </c>
      <c r="L55" s="37" t="n">
        <v>5</v>
      </c>
      <c r="M55" s="37" t="n">
        <v>5</v>
      </c>
      <c r="N55" s="38" t="n">
        <v>10000</v>
      </c>
      <c r="O55" s="25" t="n"/>
    </row>
    <row r="56" ht="18" customHeight="1" s="24">
      <c r="A56" s="25" t="n"/>
      <c r="B56" s="23">
        <f>ROW()+400000-4</f>
        <v/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/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/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/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/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/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/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/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/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/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/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/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/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/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/>
      </c>
      <c r="C70" s="36" t="n">
        <v>91000027</v>
      </c>
      <c r="D70" s="33" t="inlineStr">
        <is>
          <t>开服挑战任务27-102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102</v>
      </c>
      <c r="L70" s="37" t="n">
        <v>10</v>
      </c>
      <c r="M70" s="36" t="n">
        <v>10</v>
      </c>
      <c r="N70" s="38" t="n">
        <v>10000</v>
      </c>
      <c r="O70" s="25" t="n"/>
    </row>
    <row r="71" ht="18" customHeight="1" s="24">
      <c r="A71" s="25" t="n"/>
      <c r="B71" s="23">
        <f>ROW()+400000-4</f>
        <v/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/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/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/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/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/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/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/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/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/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/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/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/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/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/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/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/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/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/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/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/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/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/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/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/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/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/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/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/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/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/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/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/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/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/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/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/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/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/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/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/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/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/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/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/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/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/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/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/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/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/>
      </c>
      <c r="C121" s="36">
        <f>C119+1</f>
        <v/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/>
      </c>
      <c r="C122" s="36">
        <f>C120+1</f>
        <v/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/>
      </c>
      <c r="C123" s="36">
        <f>C121+1</f>
        <v/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/>
      </c>
      <c r="C124" s="36">
        <f>C122+1</f>
        <v/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/>
      </c>
      <c r="C125" s="36">
        <f>C123+1</f>
        <v/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/>
      </c>
      <c r="C126" s="36">
        <f>C124+1</f>
        <v/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/>
      </c>
      <c r="C127" s="36">
        <f>C125+1</f>
        <v/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/>
      </c>
      <c r="C128" s="36">
        <f>C126+1</f>
        <v/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/>
      </c>
      <c r="C129" s="36">
        <f>C127+1</f>
        <v/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/>
      </c>
      <c r="C130" s="36">
        <f>C128+1</f>
        <v/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/>
      </c>
      <c r="C131" s="36">
        <f>C129+1</f>
        <v/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/>
      </c>
      <c r="C132" s="36">
        <f>C130+1</f>
        <v/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/>
      </c>
      <c r="C133" s="36">
        <f>C131+1</f>
        <v/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/>
      </c>
      <c r="C134" s="36">
        <f>C132+1</f>
        <v/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/>
      </c>
      <c r="C135" s="36">
        <f>C133+1</f>
        <v/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/>
      </c>
      <c r="C136" s="36">
        <f>C134+1</f>
        <v/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/>
      </c>
      <c r="C137" s="36">
        <f>C135+1</f>
        <v/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/>
      </c>
      <c r="C138" s="36">
        <f>C136+1</f>
        <v/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/>
      </c>
      <c r="C139" s="36">
        <f>C137+1</f>
        <v/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/>
      </c>
      <c r="C140" s="36">
        <f>C138+1</f>
        <v/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/>
      </c>
      <c r="C141" s="36">
        <f>C139+1</f>
        <v/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/>
      </c>
      <c r="C142" s="36">
        <f>C140+1</f>
        <v/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/>
      </c>
      <c r="C143" s="36">
        <f>C141+1</f>
        <v/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/>
      </c>
      <c r="C144" s="36">
        <f>C142+1</f>
        <v/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/>
      </c>
      <c r="C145" s="36">
        <f>C143+1</f>
        <v/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/>
      </c>
      <c r="C146" s="36">
        <f>C144+1</f>
        <v/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/>
      </c>
      <c r="C147" s="36">
        <f>C145+1</f>
        <v/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/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/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/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/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/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/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/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/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/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/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/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/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/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/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/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1000</v>
      </c>
      <c r="M172" s="25" t="n">
        <v>1000</v>
      </c>
      <c r="N172" s="25" t="n">
        <v>10000</v>
      </c>
      <c r="O172" s="25" t="n"/>
    </row>
    <row r="173" ht="18" customHeight="1" s="24">
      <c r="A173" s="25" t="n"/>
      <c r="B173" s="25" t="n">
        <v>400363</v>
      </c>
      <c r="C173" s="25" t="n">
        <v>91001005</v>
      </c>
      <c r="D173" s="43" t="inlineStr">
        <is>
          <t>七日活动500积分奖励-2</t>
        </is>
      </c>
      <c r="E173" s="43" t="inlineStr">
        <is>
          <t>七日活动500积分奖励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2</v>
      </c>
      <c r="L173" s="25" t="n">
        <v>500</v>
      </c>
      <c r="M173" s="25" t="n">
        <v>500</v>
      </c>
      <c r="N173" s="25" t="n">
        <v>10000</v>
      </c>
      <c r="O173" s="25" t="n"/>
    </row>
    <row r="174" ht="18" customHeight="1" s="24">
      <c r="A174" s="25" t="n"/>
      <c r="B174" s="25" t="n">
        <v>400364</v>
      </c>
      <c r="C174" s="25" t="n">
        <v>91001005</v>
      </c>
      <c r="D174" s="43" t="inlineStr">
        <is>
          <t>七日活动500积分奖励-111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111</v>
      </c>
      <c r="L174" s="25" t="n">
        <v>5</v>
      </c>
      <c r="M174" s="25" t="n">
        <v>5</v>
      </c>
      <c r="N174" s="25" t="n">
        <v>10000</v>
      </c>
      <c r="O174" s="25" t="n"/>
    </row>
    <row r="175" ht="18" customHeight="1" s="24">
      <c r="A175" s="25" t="n"/>
      <c r="B175" s="25" t="n">
        <v>400366</v>
      </c>
      <c r="C175" s="25" t="n">
        <v>91001006</v>
      </c>
      <c r="D175" s="43" t="inlineStr">
        <is>
          <t>开服挑战600积分奖励-311029</t>
        </is>
      </c>
      <c r="E175" s="43" t="inlineStr">
        <is>
          <t>七日活动600积分奖励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311029</v>
      </c>
      <c r="L175" s="25" t="n">
        <v>1</v>
      </c>
      <c r="M175" s="25" t="n">
        <v>1</v>
      </c>
      <c r="N175" s="25" t="n">
        <v>10000</v>
      </c>
      <c r="O175" s="25" t="n"/>
    </row>
    <row r="176" ht="18" customHeight="1" s="24">
      <c r="A176" s="25" t="n"/>
      <c r="B176" s="25" t="n">
        <v>400367</v>
      </c>
      <c r="C176" s="25" t="n">
        <v>91001007</v>
      </c>
      <c r="D176" s="43" t="inlineStr">
        <is>
          <t>七日活动700积分奖励-2</t>
        </is>
      </c>
      <c r="E176" s="43" t="inlineStr">
        <is>
          <t>七日活动700积分奖励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400368</v>
      </c>
      <c r="C177" s="25" t="n">
        <v>91001007</v>
      </c>
      <c r="D177" s="36" t="inlineStr">
        <is>
          <t>七日活动700积分奖励-107</t>
        </is>
      </c>
      <c r="E177" s="43" t="inlineStr">
        <is>
          <t>七日活动700积分奖励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107</v>
      </c>
      <c r="L177" s="25" t="n">
        <v>30</v>
      </c>
      <c r="M177" s="25" t="n">
        <v>30</v>
      </c>
      <c r="N177" s="25" t="n">
        <v>10000</v>
      </c>
      <c r="O177" s="25" t="n"/>
    </row>
    <row r="178" ht="18" customHeight="1" s="24">
      <c r="D178" s="36" t="n"/>
    </row>
    <row r="179" ht="18" customHeight="1" s="24">
      <c r="D179" s="36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/>
    <row r="190" ht="18" customHeight="1" s="24">
      <c r="C190" s="36" t="n"/>
      <c r="D190" s="36" t="n"/>
    </row>
    <row r="191" ht="18" customHeight="1" s="24">
      <c r="C191" s="36" t="n"/>
      <c r="D191" s="36" t="n"/>
    </row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B302" s="0" t="n">
        <v>400369</v>
      </c>
      <c r="C302" s="0" t="n">
        <v>91000102</v>
      </c>
      <c r="D302" s="0" t="inlineStr">
        <is>
          <t>开服挑战第8天任务01-32</t>
        </is>
      </c>
      <c r="E302" s="0" t="inlineStr">
        <is>
          <t>开服挑战第8天任务01</t>
        </is>
      </c>
      <c r="F302" s="0" t="n">
        <v>0</v>
      </c>
      <c r="G302" s="0" t="inlineStr">
        <is>
          <t>fixed_</t>
        </is>
      </c>
      <c r="H302" s="0" t="n">
        <v>1</v>
      </c>
      <c r="I302" s="0" t="n">
        <v>1</v>
      </c>
      <c r="K302" s="0" t="n">
        <v>32</v>
      </c>
      <c r="L302" s="0" t="n">
        <v>10</v>
      </c>
      <c r="M302" s="0" t="n">
        <v>10</v>
      </c>
      <c r="N302" s="0" t="n">
        <v>10000</v>
      </c>
    </row>
    <row r="303" ht="18" customHeight="1" s="24">
      <c r="B303" s="0" t="n">
        <v>400370</v>
      </c>
      <c r="C303" s="0" t="n">
        <v>91000102</v>
      </c>
      <c r="D303" s="0" t="inlineStr">
        <is>
          <t>开服挑战第8天任务01-102</t>
        </is>
      </c>
      <c r="E303" s="0" t="inlineStr">
        <is>
          <t>开服挑战第8天任务01</t>
        </is>
      </c>
      <c r="F303" s="0" t="n">
        <v>0</v>
      </c>
      <c r="G303" s="0" t="inlineStr">
        <is>
          <t>fixed_</t>
        </is>
      </c>
      <c r="H303" s="0" t="n">
        <v>1</v>
      </c>
      <c r="I303" s="0" t="n">
        <v>1</v>
      </c>
      <c r="K303" s="0" t="n">
        <v>102</v>
      </c>
      <c r="L303" s="0" t="n">
        <v>10</v>
      </c>
      <c r="M303" s="0" t="n">
        <v>10</v>
      </c>
      <c r="N303" s="0" t="n">
        <v>10000</v>
      </c>
    </row>
    <row r="304">
      <c r="B304" s="0" t="n">
        <v>400371</v>
      </c>
      <c r="C304" s="0" t="n">
        <v>91000103</v>
      </c>
      <c r="D304" s="0" t="inlineStr">
        <is>
          <t>开服挑战第8天任务02-32</t>
        </is>
      </c>
      <c r="E304" s="0" t="inlineStr">
        <is>
          <t>开服挑战第8天任务02</t>
        </is>
      </c>
      <c r="F304" s="0" t="n">
        <v>0</v>
      </c>
      <c r="G304" s="0" t="inlineStr">
        <is>
          <t>fixed_</t>
        </is>
      </c>
      <c r="H304" s="0" t="n">
        <v>1</v>
      </c>
      <c r="I304" s="0" t="n">
        <v>1</v>
      </c>
      <c r="K304" s="0" t="n">
        <v>32</v>
      </c>
      <c r="L304" s="0" t="n">
        <v>10</v>
      </c>
      <c r="M304" s="0" t="n">
        <v>10</v>
      </c>
      <c r="N304" s="0" t="n">
        <v>10000</v>
      </c>
    </row>
    <row r="305">
      <c r="B305" s="0" t="n">
        <v>400372</v>
      </c>
      <c r="C305" s="0" t="n">
        <v>91000103</v>
      </c>
      <c r="D305" s="0" t="inlineStr">
        <is>
          <t>开服挑战第8天任务02-25</t>
        </is>
      </c>
      <c r="E305" s="0" t="inlineStr">
        <is>
          <t>开服挑战第8天任务02</t>
        </is>
      </c>
      <c r="F305" s="0" t="n">
        <v>0</v>
      </c>
      <c r="G305" s="0" t="inlineStr">
        <is>
          <t>fixed_</t>
        </is>
      </c>
      <c r="H305" s="0" t="n">
        <v>1</v>
      </c>
      <c r="I305" s="0" t="n">
        <v>1</v>
      </c>
      <c r="K305" s="0" t="n">
        <v>25</v>
      </c>
      <c r="L305" s="0" t="n">
        <v>1</v>
      </c>
      <c r="M305" s="0" t="n">
        <v>1</v>
      </c>
      <c r="N305" s="0" t="n">
        <v>10000</v>
      </c>
    </row>
    <row r="306">
      <c r="B306" s="0" t="n">
        <v>400373</v>
      </c>
      <c r="C306" s="0" t="n">
        <v>91000104</v>
      </c>
      <c r="D306" s="0" t="inlineStr">
        <is>
          <t>开服挑战第8天任务03-32</t>
        </is>
      </c>
      <c r="E306" s="0" t="inlineStr">
        <is>
          <t>开服挑战第8天任务03</t>
        </is>
      </c>
      <c r="F306" s="0" t="n">
        <v>0</v>
      </c>
      <c r="G306" s="0" t="inlineStr">
        <is>
          <t>fixed_</t>
        </is>
      </c>
      <c r="H306" s="0" t="n">
        <v>1</v>
      </c>
      <c r="I306" s="0" t="n">
        <v>1</v>
      </c>
      <c r="K306" s="0" t="n">
        <v>32</v>
      </c>
      <c r="L306" s="0" t="n">
        <v>10</v>
      </c>
      <c r="M306" s="0" t="n">
        <v>10</v>
      </c>
      <c r="N306" s="0" t="n">
        <v>10000</v>
      </c>
    </row>
    <row r="307">
      <c r="B307" s="0" t="n">
        <v>400374</v>
      </c>
      <c r="C307" s="0" t="n">
        <v>91000104</v>
      </c>
      <c r="D307" s="0" t="inlineStr">
        <is>
          <t>开服挑战第8天任务03-1074</t>
        </is>
      </c>
      <c r="E307" s="0" t="inlineStr">
        <is>
          <t>开服挑战第8天任务03</t>
        </is>
      </c>
      <c r="F307" s="0" t="n">
        <v>0</v>
      </c>
      <c r="G307" s="0" t="inlineStr">
        <is>
          <t>fixed_</t>
        </is>
      </c>
      <c r="H307" s="0" t="n">
        <v>1</v>
      </c>
      <c r="I307" s="0" t="n">
        <v>1</v>
      </c>
      <c r="K307" s="0" t="n">
        <v>1074</v>
      </c>
      <c r="L307" s="0" t="n">
        <v>150</v>
      </c>
      <c r="M307" s="0" t="n">
        <v>150</v>
      </c>
      <c r="N307" s="0" t="n">
        <v>10000</v>
      </c>
    </row>
    <row r="308">
      <c r="B308" s="0" t="n">
        <v>400375</v>
      </c>
      <c r="C308" s="0" t="n">
        <v>91000105</v>
      </c>
      <c r="D308" s="0" t="inlineStr">
        <is>
          <t>开服挑战第8天任务04-32</t>
        </is>
      </c>
      <c r="E308" s="0" t="inlineStr">
        <is>
          <t>开服挑战第8天任务04</t>
        </is>
      </c>
      <c r="F308" s="0" t="n">
        <v>0</v>
      </c>
      <c r="G308" s="0" t="inlineStr">
        <is>
          <t>fixed_</t>
        </is>
      </c>
      <c r="H308" s="0" t="n">
        <v>1</v>
      </c>
      <c r="I308" s="0" t="n">
        <v>1</v>
      </c>
      <c r="K308" s="0" t="n">
        <v>32</v>
      </c>
      <c r="L308" s="0" t="n">
        <v>10</v>
      </c>
      <c r="M308" s="0" t="n">
        <v>10</v>
      </c>
      <c r="N308" s="0" t="n">
        <v>10000</v>
      </c>
    </row>
    <row r="309">
      <c r="B309" s="0" t="n">
        <v>400376</v>
      </c>
      <c r="C309" s="0" t="n">
        <v>91000105</v>
      </c>
      <c r="D309" s="0" t="inlineStr">
        <is>
          <t>开服挑战第8天任务04-3011</t>
        </is>
      </c>
      <c r="E309" s="0" t="inlineStr">
        <is>
          <t>开服挑战第8天任务04</t>
        </is>
      </c>
      <c r="F309" s="0" t="n">
        <v>0</v>
      </c>
      <c r="G309" s="0" t="inlineStr">
        <is>
          <t>fixed_</t>
        </is>
      </c>
      <c r="H309" s="0" t="n">
        <v>1</v>
      </c>
      <c r="I309" s="0" t="n">
        <v>1</v>
      </c>
      <c r="K309" s="0" t="n">
        <v>3011</v>
      </c>
      <c r="L309" s="0" t="n">
        <v>1</v>
      </c>
      <c r="M309" s="0" t="n">
        <v>1</v>
      </c>
      <c r="N309" s="0" t="n">
        <v>10000</v>
      </c>
    </row>
    <row r="310">
      <c r="B310" s="0" t="n">
        <v>400377</v>
      </c>
      <c r="C310" s="0" t="n">
        <v>91000106</v>
      </c>
      <c r="D310" s="0" t="inlineStr">
        <is>
          <t>开服挑战第8天任务05-32</t>
        </is>
      </c>
      <c r="E310" s="0" t="inlineStr">
        <is>
          <t>开服挑战第8天任务05</t>
        </is>
      </c>
      <c r="F310" s="0" t="n">
        <v>0</v>
      </c>
      <c r="G310" s="0" t="inlineStr">
        <is>
          <t>fixed_</t>
        </is>
      </c>
      <c r="H310" s="0" t="n">
        <v>1</v>
      </c>
      <c r="I310" s="0" t="n">
        <v>1</v>
      </c>
      <c r="K310" s="0" t="n">
        <v>32</v>
      </c>
      <c r="L310" s="0" t="n">
        <v>10</v>
      </c>
      <c r="M310" s="0" t="n">
        <v>10</v>
      </c>
      <c r="N310" s="0" t="n">
        <v>10000</v>
      </c>
    </row>
    <row r="311">
      <c r="B311" s="0" t="n">
        <v>400378</v>
      </c>
      <c r="C311" s="0" t="n">
        <v>91000106</v>
      </c>
      <c r="D311" s="0" t="inlineStr">
        <is>
          <t>开服挑战第8天任务05-6</t>
        </is>
      </c>
      <c r="E311" s="0" t="inlineStr">
        <is>
          <t>开服挑战第8天任务05</t>
        </is>
      </c>
      <c r="F311" s="0" t="n">
        <v>0</v>
      </c>
      <c r="G311" s="0" t="inlineStr">
        <is>
          <t>fixed_</t>
        </is>
      </c>
      <c r="H311" s="0" t="n">
        <v>1</v>
      </c>
      <c r="I311" s="0" t="n">
        <v>1</v>
      </c>
      <c r="K311" s="0" t="n">
        <v>6</v>
      </c>
      <c r="L311" s="0" t="n">
        <v>10000</v>
      </c>
      <c r="M311" s="0" t="n">
        <v>10000</v>
      </c>
      <c r="N311" s="0" t="n">
        <v>10000</v>
      </c>
    </row>
    <row r="312">
      <c r="B312" s="0" t="n">
        <v>400379</v>
      </c>
      <c r="C312" s="0" t="n">
        <v>91000107</v>
      </c>
      <c r="D312" s="0" t="inlineStr">
        <is>
          <t>开服挑战第8天任务06-32</t>
        </is>
      </c>
      <c r="E312" s="0" t="inlineStr">
        <is>
          <t>开服挑战第8天任务06</t>
        </is>
      </c>
      <c r="F312" s="0" t="n">
        <v>0</v>
      </c>
      <c r="G312" s="0" t="inlineStr">
        <is>
          <t>fixed_</t>
        </is>
      </c>
      <c r="H312" s="0" t="n">
        <v>1</v>
      </c>
      <c r="I312" s="0" t="n">
        <v>1</v>
      </c>
      <c r="K312" s="0" t="n">
        <v>32</v>
      </c>
      <c r="L312" s="0" t="n">
        <v>10</v>
      </c>
      <c r="M312" s="0" t="n">
        <v>10</v>
      </c>
      <c r="N312" s="0" t="n">
        <v>10000</v>
      </c>
    </row>
    <row r="313">
      <c r="B313" s="0" t="n">
        <v>400380</v>
      </c>
      <c r="C313" s="0" t="n">
        <v>91000107</v>
      </c>
      <c r="D313" s="0" t="inlineStr">
        <is>
          <t>开服挑战第8天任务06-301</t>
        </is>
      </c>
      <c r="E313" s="0" t="inlineStr">
        <is>
          <t>开服挑战第8天任务06</t>
        </is>
      </c>
      <c r="F313" s="0" t="n">
        <v>0</v>
      </c>
      <c r="G313" s="0" t="inlineStr">
        <is>
          <t>fixed_</t>
        </is>
      </c>
      <c r="H313" s="0" t="n">
        <v>1</v>
      </c>
      <c r="I313" s="0" t="n">
        <v>1</v>
      </c>
      <c r="K313" s="0" t="n">
        <v>301</v>
      </c>
      <c r="L313" s="0" t="n">
        <v>3000</v>
      </c>
      <c r="M313" s="0" t="n">
        <v>3000</v>
      </c>
      <c r="N313" s="0" t="n">
        <v>10000</v>
      </c>
    </row>
    <row r="314">
      <c r="B314" s="0" t="n">
        <v>400381</v>
      </c>
      <c r="C314" s="0" t="n">
        <v>91000108</v>
      </c>
      <c r="D314" s="0" t="inlineStr">
        <is>
          <t>开服挑战第9天任务01-32</t>
        </is>
      </c>
      <c r="E314" s="0" t="inlineStr">
        <is>
          <t>开服挑战第9天任务01</t>
        </is>
      </c>
      <c r="F314" s="0" t="n">
        <v>0</v>
      </c>
      <c r="G314" s="0" t="inlineStr">
        <is>
          <t>fixed_</t>
        </is>
      </c>
      <c r="H314" s="0" t="n">
        <v>1</v>
      </c>
      <c r="I314" s="0" t="n">
        <v>1</v>
      </c>
      <c r="K314" s="0" t="n">
        <v>32</v>
      </c>
      <c r="L314" s="0" t="n">
        <v>10</v>
      </c>
      <c r="M314" s="0" t="n">
        <v>10</v>
      </c>
      <c r="N314" s="0" t="n">
        <v>10000</v>
      </c>
    </row>
    <row r="315">
      <c r="B315" s="0" t="n">
        <v>400382</v>
      </c>
      <c r="C315" s="0" t="n">
        <v>91000108</v>
      </c>
      <c r="D315" s="0" t="inlineStr">
        <is>
          <t>开服挑战第9天任务01-102</t>
        </is>
      </c>
      <c r="E315" s="0" t="inlineStr">
        <is>
          <t>开服挑战第9天任务01</t>
        </is>
      </c>
      <c r="F315" s="0" t="n">
        <v>0</v>
      </c>
      <c r="G315" s="0" t="inlineStr">
        <is>
          <t>fixed_</t>
        </is>
      </c>
      <c r="H315" s="0" t="n">
        <v>1</v>
      </c>
      <c r="I315" s="0" t="n">
        <v>1</v>
      </c>
      <c r="K315" s="0" t="n">
        <v>102</v>
      </c>
      <c r="L315" s="0" t="n">
        <v>10</v>
      </c>
      <c r="M315" s="0" t="n">
        <v>10</v>
      </c>
      <c r="N315" s="0" t="n">
        <v>10000</v>
      </c>
    </row>
    <row r="316">
      <c r="B316" s="0" t="n">
        <v>400383</v>
      </c>
      <c r="C316" s="0" t="n">
        <v>91000109</v>
      </c>
      <c r="D316" s="0" t="inlineStr">
        <is>
          <t>开服挑战第9天任务02-32</t>
        </is>
      </c>
      <c r="E316" s="0" t="inlineStr">
        <is>
          <t>开服挑战第9天任务02</t>
        </is>
      </c>
      <c r="F316" s="0" t="n">
        <v>0</v>
      </c>
      <c r="G316" s="0" t="inlineStr">
        <is>
          <t>fixed_</t>
        </is>
      </c>
      <c r="H316" s="0" t="n">
        <v>1</v>
      </c>
      <c r="I316" s="0" t="n">
        <v>1</v>
      </c>
      <c r="K316" s="0" t="n">
        <v>32</v>
      </c>
      <c r="L316" s="0" t="n">
        <v>10</v>
      </c>
      <c r="M316" s="0" t="n">
        <v>10</v>
      </c>
      <c r="N316" s="0" t="n">
        <v>10000</v>
      </c>
    </row>
    <row r="317">
      <c r="B317" s="0" t="n">
        <v>400384</v>
      </c>
      <c r="C317" s="0" t="n">
        <v>91000109</v>
      </c>
      <c r="D317" s="0" t="inlineStr">
        <is>
          <t>开服挑战第9天任务02-25</t>
        </is>
      </c>
      <c r="E317" s="0" t="inlineStr">
        <is>
          <t>开服挑战第9天任务02</t>
        </is>
      </c>
      <c r="F317" s="0" t="n">
        <v>0</v>
      </c>
      <c r="G317" s="0" t="inlineStr">
        <is>
          <t>fixed_</t>
        </is>
      </c>
      <c r="H317" s="0" t="n">
        <v>1</v>
      </c>
      <c r="I317" s="0" t="n">
        <v>1</v>
      </c>
      <c r="K317" s="0" t="n">
        <v>25</v>
      </c>
      <c r="L317" s="0" t="n">
        <v>1</v>
      </c>
      <c r="M317" s="0" t="n">
        <v>1</v>
      </c>
      <c r="N317" s="0" t="n">
        <v>10000</v>
      </c>
    </row>
    <row r="318">
      <c r="B318" s="0" t="n">
        <v>400385</v>
      </c>
      <c r="C318" s="0" t="n">
        <v>91000110</v>
      </c>
      <c r="D318" s="0" t="inlineStr">
        <is>
          <t>开服挑战第9天任务03-32</t>
        </is>
      </c>
      <c r="E318" s="0" t="inlineStr">
        <is>
          <t>开服挑战第9天任务03</t>
        </is>
      </c>
      <c r="F318" s="0" t="n">
        <v>0</v>
      </c>
      <c r="G318" s="0" t="inlineStr">
        <is>
          <t>fixed_</t>
        </is>
      </c>
      <c r="H318" s="0" t="n">
        <v>1</v>
      </c>
      <c r="I318" s="0" t="n">
        <v>1</v>
      </c>
      <c r="K318" s="0" t="n">
        <v>32</v>
      </c>
      <c r="L318" s="0" t="n">
        <v>10</v>
      </c>
      <c r="M318" s="0" t="n">
        <v>10</v>
      </c>
      <c r="N318" s="0" t="n">
        <v>10000</v>
      </c>
    </row>
    <row r="319">
      <c r="B319" s="0" t="n">
        <v>400386</v>
      </c>
      <c r="C319" s="0" t="n">
        <v>91000110</v>
      </c>
      <c r="D319" s="0" t="inlineStr">
        <is>
          <t>开服挑战第9天任务03-1074</t>
        </is>
      </c>
      <c r="E319" s="0" t="inlineStr">
        <is>
          <t>开服挑战第9天任务03</t>
        </is>
      </c>
      <c r="F319" s="0" t="n">
        <v>0</v>
      </c>
      <c r="G319" s="0" t="inlineStr">
        <is>
          <t>fixed_</t>
        </is>
      </c>
      <c r="H319" s="0" t="n">
        <v>1</v>
      </c>
      <c r="I319" s="0" t="n">
        <v>1</v>
      </c>
      <c r="K319" s="0" t="n">
        <v>1074</v>
      </c>
      <c r="L319" s="0" t="n">
        <v>150</v>
      </c>
      <c r="M319" s="0" t="n">
        <v>150</v>
      </c>
      <c r="N319" s="0" t="n">
        <v>10000</v>
      </c>
    </row>
    <row r="320">
      <c r="B320" s="0" t="n">
        <v>400387</v>
      </c>
      <c r="C320" s="0" t="n">
        <v>91000111</v>
      </c>
      <c r="D320" s="0" t="inlineStr">
        <is>
          <t>开服挑战第9天任务04-32</t>
        </is>
      </c>
      <c r="E320" s="0" t="inlineStr">
        <is>
          <t>开服挑战第9天任务04</t>
        </is>
      </c>
      <c r="F320" s="0" t="n">
        <v>0</v>
      </c>
      <c r="G320" s="0" t="inlineStr">
        <is>
          <t>fixed_</t>
        </is>
      </c>
      <c r="H320" s="0" t="n">
        <v>1</v>
      </c>
      <c r="I320" s="0" t="n">
        <v>1</v>
      </c>
      <c r="K320" s="0" t="n">
        <v>32</v>
      </c>
      <c r="L320" s="0" t="n">
        <v>10</v>
      </c>
      <c r="M320" s="0" t="n">
        <v>10</v>
      </c>
      <c r="N320" s="0" t="n">
        <v>10000</v>
      </c>
    </row>
    <row r="321">
      <c r="B321" s="0" t="n">
        <v>400388</v>
      </c>
      <c r="C321" s="0" t="n">
        <v>91000111</v>
      </c>
      <c r="D321" s="0" t="inlineStr">
        <is>
          <t>开服挑战第9天任务04-3011</t>
        </is>
      </c>
      <c r="E321" s="0" t="inlineStr">
        <is>
          <t>开服挑战第9天任务04</t>
        </is>
      </c>
      <c r="F321" s="0" t="n">
        <v>0</v>
      </c>
      <c r="G321" s="0" t="inlineStr">
        <is>
          <t>fixed_</t>
        </is>
      </c>
      <c r="H321" s="0" t="n">
        <v>1</v>
      </c>
      <c r="I321" s="0" t="n">
        <v>1</v>
      </c>
      <c r="K321" s="0" t="n">
        <v>3011</v>
      </c>
      <c r="L321" s="0" t="n">
        <v>1</v>
      </c>
      <c r="M321" s="0" t="n">
        <v>1</v>
      </c>
      <c r="N321" s="0" t="n">
        <v>10000</v>
      </c>
    </row>
    <row r="322">
      <c r="B322" s="0" t="n">
        <v>400389</v>
      </c>
      <c r="C322" s="0" t="n">
        <v>91000112</v>
      </c>
      <c r="D322" s="0" t="inlineStr">
        <is>
          <t>开服挑战第9天任务05-32</t>
        </is>
      </c>
      <c r="E322" s="0" t="inlineStr">
        <is>
          <t>开服挑战第9天任务05</t>
        </is>
      </c>
      <c r="F322" s="0" t="n">
        <v>0</v>
      </c>
      <c r="G322" s="0" t="inlineStr">
        <is>
          <t>fixed_</t>
        </is>
      </c>
      <c r="H322" s="0" t="n">
        <v>1</v>
      </c>
      <c r="I322" s="0" t="n">
        <v>1</v>
      </c>
      <c r="K322" s="0" t="n">
        <v>32</v>
      </c>
      <c r="L322" s="0" t="n">
        <v>10</v>
      </c>
      <c r="M322" s="0" t="n">
        <v>10</v>
      </c>
      <c r="N322" s="0" t="n">
        <v>10000</v>
      </c>
    </row>
    <row r="323">
      <c r="B323" s="0" t="n">
        <v>400390</v>
      </c>
      <c r="C323" s="0" t="n">
        <v>91000112</v>
      </c>
      <c r="D323" s="0" t="inlineStr">
        <is>
          <t>开服挑战第9天任务05-3015</t>
        </is>
      </c>
      <c r="E323" s="0" t="inlineStr">
        <is>
          <t>开服挑战第9天任务05</t>
        </is>
      </c>
      <c r="F323" s="0" t="n">
        <v>0</v>
      </c>
      <c r="G323" s="0" t="inlineStr">
        <is>
          <t>fixed_</t>
        </is>
      </c>
      <c r="H323" s="0" t="n">
        <v>1</v>
      </c>
      <c r="I323" s="0" t="n">
        <v>1</v>
      </c>
      <c r="K323" s="0" t="n">
        <v>3015</v>
      </c>
      <c r="L323" s="0" t="n">
        <v>3</v>
      </c>
      <c r="M323" s="0" t="n">
        <v>3</v>
      </c>
      <c r="N323" s="0" t="n">
        <v>10000</v>
      </c>
    </row>
    <row r="324">
      <c r="B324" s="0" t="n">
        <v>400391</v>
      </c>
      <c r="C324" s="0" t="n">
        <v>91000113</v>
      </c>
      <c r="D324" s="0" t="inlineStr">
        <is>
          <t>开服挑战第9天任务06-32</t>
        </is>
      </c>
      <c r="E324" s="0" t="inlineStr">
        <is>
          <t>开服挑战第9天任务06</t>
        </is>
      </c>
      <c r="F324" s="0" t="n">
        <v>0</v>
      </c>
      <c r="G324" s="0" t="inlineStr">
        <is>
          <t>fixed_</t>
        </is>
      </c>
      <c r="H324" s="0" t="n">
        <v>1</v>
      </c>
      <c r="I324" s="0" t="n">
        <v>1</v>
      </c>
      <c r="K324" s="0" t="n">
        <v>32</v>
      </c>
      <c r="L324" s="0" t="n">
        <v>10</v>
      </c>
      <c r="M324" s="0" t="n">
        <v>10</v>
      </c>
      <c r="N324" s="0" t="n">
        <v>10000</v>
      </c>
    </row>
    <row r="325">
      <c r="B325" s="0" t="n">
        <v>400392</v>
      </c>
      <c r="C325" s="0" t="n">
        <v>91000113</v>
      </c>
      <c r="D325" s="0" t="inlineStr">
        <is>
          <t>开服挑战第9天任务06-6</t>
        </is>
      </c>
      <c r="E325" s="0" t="inlineStr">
        <is>
          <t>开服挑战第9天任务06</t>
        </is>
      </c>
      <c r="F325" s="0" t="n">
        <v>0</v>
      </c>
      <c r="G325" s="0" t="inlineStr">
        <is>
          <t>fixed_</t>
        </is>
      </c>
      <c r="H325" s="0" t="n">
        <v>1</v>
      </c>
      <c r="I325" s="0" t="n">
        <v>1</v>
      </c>
      <c r="K325" s="0" t="n">
        <v>6</v>
      </c>
      <c r="L325" s="0" t="n">
        <v>10000</v>
      </c>
      <c r="M325" s="0" t="n">
        <v>10000</v>
      </c>
      <c r="N325" s="0" t="n">
        <v>10000</v>
      </c>
    </row>
    <row r="326">
      <c r="B326" s="0" t="n">
        <v>400393</v>
      </c>
      <c r="C326" s="0" t="n">
        <v>91000114</v>
      </c>
      <c r="D326" s="0" t="inlineStr">
        <is>
          <t>开服挑战第10天任务01-32</t>
        </is>
      </c>
      <c r="E326" s="0" t="inlineStr">
        <is>
          <t>开服挑战第10天任务01</t>
        </is>
      </c>
      <c r="F326" s="0" t="n">
        <v>0</v>
      </c>
      <c r="G326" s="0" t="inlineStr">
        <is>
          <t>fixed_</t>
        </is>
      </c>
      <c r="H326" s="0" t="n">
        <v>1</v>
      </c>
      <c r="I326" s="0" t="n">
        <v>1</v>
      </c>
      <c r="K326" s="0" t="n">
        <v>32</v>
      </c>
      <c r="L326" s="0" t="n">
        <v>10</v>
      </c>
      <c r="M326" s="0" t="n">
        <v>10</v>
      </c>
      <c r="N326" s="0" t="n">
        <v>10000</v>
      </c>
    </row>
    <row r="327">
      <c r="B327" s="0" t="n">
        <v>400394</v>
      </c>
      <c r="C327" s="0" t="n">
        <v>91000114</v>
      </c>
      <c r="D327" s="0" t="inlineStr">
        <is>
          <t>开服挑战第10天任务01-3010</t>
        </is>
      </c>
      <c r="E327" s="0" t="inlineStr">
        <is>
          <t>开服挑战第10天任务01</t>
        </is>
      </c>
      <c r="F327" s="0" t="n">
        <v>0</v>
      </c>
      <c r="G327" s="0" t="inlineStr">
        <is>
          <t>fixed_</t>
        </is>
      </c>
      <c r="H327" s="0" t="n">
        <v>1</v>
      </c>
      <c r="I327" s="0" t="n">
        <v>1</v>
      </c>
      <c r="K327" s="0" t="n">
        <v>3010</v>
      </c>
      <c r="L327" s="0" t="n">
        <v>2</v>
      </c>
      <c r="M327" s="0" t="n">
        <v>2</v>
      </c>
      <c r="N327" s="0" t="n">
        <v>10000</v>
      </c>
    </row>
    <row r="328">
      <c r="B328" s="0" t="n">
        <v>400395</v>
      </c>
      <c r="C328" s="0" t="n">
        <v>91000115</v>
      </c>
      <c r="D328" s="0" t="inlineStr">
        <is>
          <t>开服挑战第10天任务02-32</t>
        </is>
      </c>
      <c r="E328" s="0" t="inlineStr">
        <is>
          <t>开服挑战第10天任务02</t>
        </is>
      </c>
      <c r="F328" s="0" t="n">
        <v>0</v>
      </c>
      <c r="G328" s="0" t="inlineStr">
        <is>
          <t>fixed_</t>
        </is>
      </c>
      <c r="H328" s="0" t="n">
        <v>1</v>
      </c>
      <c r="I328" s="0" t="n">
        <v>1</v>
      </c>
      <c r="K328" s="0" t="n">
        <v>32</v>
      </c>
      <c r="L328" s="0" t="n">
        <v>10</v>
      </c>
      <c r="M328" s="0" t="n">
        <v>10</v>
      </c>
      <c r="N328" s="0" t="n">
        <v>10000</v>
      </c>
    </row>
    <row r="329">
      <c r="B329" s="0" t="n">
        <v>400396</v>
      </c>
      <c r="C329" s="0" t="n">
        <v>91000115</v>
      </c>
      <c r="D329" s="0" t="inlineStr">
        <is>
          <t>开服挑战第10天任务02-25</t>
        </is>
      </c>
      <c r="E329" s="0" t="inlineStr">
        <is>
          <t>开服挑战第10天任务02</t>
        </is>
      </c>
      <c r="F329" s="0" t="n">
        <v>0</v>
      </c>
      <c r="G329" s="0" t="inlineStr">
        <is>
          <t>fixed_</t>
        </is>
      </c>
      <c r="H329" s="0" t="n">
        <v>1</v>
      </c>
      <c r="I329" s="0" t="n">
        <v>1</v>
      </c>
      <c r="K329" s="0" t="n">
        <v>25</v>
      </c>
      <c r="L329" s="0" t="n">
        <v>1</v>
      </c>
      <c r="M329" s="0" t="n">
        <v>1</v>
      </c>
      <c r="N329" s="0" t="n">
        <v>10000</v>
      </c>
    </row>
    <row r="330">
      <c r="B330" s="0" t="n">
        <v>400397</v>
      </c>
      <c r="C330" s="0" t="n">
        <v>91000116</v>
      </c>
      <c r="D330" s="0" t="inlineStr">
        <is>
          <t>开服挑战第10天任务03-32</t>
        </is>
      </c>
      <c r="E330" s="0" t="inlineStr">
        <is>
          <t>开服挑战第10天任务03</t>
        </is>
      </c>
      <c r="F330" s="0" t="n">
        <v>0</v>
      </c>
      <c r="G330" s="0" t="inlineStr">
        <is>
          <t>fixed_</t>
        </is>
      </c>
      <c r="H330" s="0" t="n">
        <v>1</v>
      </c>
      <c r="I330" s="0" t="n">
        <v>1</v>
      </c>
      <c r="K330" s="0" t="n">
        <v>32</v>
      </c>
      <c r="L330" s="0" t="n">
        <v>10</v>
      </c>
      <c r="M330" s="0" t="n">
        <v>10</v>
      </c>
      <c r="N330" s="0" t="n">
        <v>10000</v>
      </c>
    </row>
    <row r="331">
      <c r="B331" s="0" t="n">
        <v>400398</v>
      </c>
      <c r="C331" s="0" t="n">
        <v>91000116</v>
      </c>
      <c r="D331" s="0" t="inlineStr">
        <is>
          <t>开服挑战第10天任务03-1074</t>
        </is>
      </c>
      <c r="E331" s="0" t="inlineStr">
        <is>
          <t>开服挑战第10天任务03</t>
        </is>
      </c>
      <c r="F331" s="0" t="n">
        <v>0</v>
      </c>
      <c r="G331" s="0" t="inlineStr">
        <is>
          <t>fixed_</t>
        </is>
      </c>
      <c r="H331" s="0" t="n">
        <v>1</v>
      </c>
      <c r="I331" s="0" t="n">
        <v>1</v>
      </c>
      <c r="K331" s="0" t="n">
        <v>1074</v>
      </c>
      <c r="L331" s="0" t="n">
        <v>150</v>
      </c>
      <c r="M331" s="0" t="n">
        <v>150</v>
      </c>
      <c r="N331" s="0" t="n">
        <v>10000</v>
      </c>
    </row>
    <row r="332">
      <c r="B332" s="0" t="n">
        <v>400399</v>
      </c>
      <c r="C332" s="0" t="n">
        <v>91000117</v>
      </c>
      <c r="D332" s="0" t="inlineStr">
        <is>
          <t>开服挑战第10天任务04-32</t>
        </is>
      </c>
      <c r="E332" s="0" t="inlineStr">
        <is>
          <t>开服挑战第10天任务04</t>
        </is>
      </c>
      <c r="F332" s="0" t="n">
        <v>0</v>
      </c>
      <c r="G332" s="0" t="inlineStr">
        <is>
          <t>fixed_</t>
        </is>
      </c>
      <c r="H332" s="0" t="n">
        <v>1</v>
      </c>
      <c r="I332" s="0" t="n">
        <v>1</v>
      </c>
      <c r="K332" s="0" t="n">
        <v>32</v>
      </c>
      <c r="L332" s="0" t="n">
        <v>10</v>
      </c>
      <c r="M332" s="0" t="n">
        <v>10</v>
      </c>
      <c r="N332" s="0" t="n">
        <v>10000</v>
      </c>
    </row>
    <row r="333">
      <c r="B333" s="0" t="n">
        <v>400400</v>
      </c>
      <c r="C333" s="0" t="n">
        <v>91000117</v>
      </c>
      <c r="D333" s="0" t="inlineStr">
        <is>
          <t>开服挑战第10天任务04-3011</t>
        </is>
      </c>
      <c r="E333" s="0" t="inlineStr">
        <is>
          <t>开服挑战第10天任务04</t>
        </is>
      </c>
      <c r="F333" s="0" t="n">
        <v>0</v>
      </c>
      <c r="G333" s="0" t="inlineStr">
        <is>
          <t>fixed_</t>
        </is>
      </c>
      <c r="H333" s="0" t="n">
        <v>1</v>
      </c>
      <c r="I333" s="0" t="n">
        <v>1</v>
      </c>
      <c r="K333" s="0" t="n">
        <v>3011</v>
      </c>
      <c r="L333" s="0" t="n">
        <v>1</v>
      </c>
      <c r="M333" s="0" t="n">
        <v>1</v>
      </c>
      <c r="N333" s="0" t="n">
        <v>10000</v>
      </c>
    </row>
    <row r="334">
      <c r="B334" s="0" t="n">
        <v>400401</v>
      </c>
      <c r="C334" s="0" t="n">
        <v>91000118</v>
      </c>
      <c r="D334" s="0" t="inlineStr">
        <is>
          <t>开服挑战第10天任务05-32</t>
        </is>
      </c>
      <c r="E334" s="0" t="inlineStr">
        <is>
          <t>开服挑战第10天任务05</t>
        </is>
      </c>
      <c r="F334" s="0" t="n">
        <v>0</v>
      </c>
      <c r="G334" s="0" t="inlineStr">
        <is>
          <t>fixed_</t>
        </is>
      </c>
      <c r="H334" s="0" t="n">
        <v>1</v>
      </c>
      <c r="I334" s="0" t="n">
        <v>1</v>
      </c>
      <c r="K334" s="0" t="n">
        <v>32</v>
      </c>
      <c r="L334" s="0" t="n">
        <v>10</v>
      </c>
      <c r="M334" s="0" t="n">
        <v>10</v>
      </c>
      <c r="N334" s="0" t="n">
        <v>10000</v>
      </c>
    </row>
    <row r="335">
      <c r="B335" s="0" t="n">
        <v>400402</v>
      </c>
      <c r="C335" s="0" t="n">
        <v>91000118</v>
      </c>
      <c r="D335" s="0" t="inlineStr">
        <is>
          <t>开服挑战第10天任务05-106</t>
        </is>
      </c>
      <c r="E335" s="0" t="inlineStr">
        <is>
          <t>开服挑战第10天任务05</t>
        </is>
      </c>
      <c r="F335" s="0" t="n">
        <v>0</v>
      </c>
      <c r="G335" s="0" t="inlineStr">
        <is>
          <t>fixed_</t>
        </is>
      </c>
      <c r="H335" s="0" t="n">
        <v>1</v>
      </c>
      <c r="I335" s="0" t="n">
        <v>1</v>
      </c>
      <c r="K335" s="0" t="n">
        <v>106</v>
      </c>
      <c r="L335" s="0" t="n">
        <v>1</v>
      </c>
      <c r="M335" s="0" t="n">
        <v>1</v>
      </c>
      <c r="N335" s="0" t="n">
        <v>10000</v>
      </c>
    </row>
    <row r="336">
      <c r="B336" s="0" t="n">
        <v>400403</v>
      </c>
      <c r="C336" s="0" t="n">
        <v>91000119</v>
      </c>
      <c r="D336" s="0" t="inlineStr">
        <is>
          <t>开服挑战第10天任务06-32</t>
        </is>
      </c>
      <c r="E336" s="0" t="inlineStr">
        <is>
          <t>开服挑战第10天任务06</t>
        </is>
      </c>
      <c r="F336" s="0" t="n">
        <v>0</v>
      </c>
      <c r="G336" s="0" t="inlineStr">
        <is>
          <t>fixed_</t>
        </is>
      </c>
      <c r="H336" s="0" t="n">
        <v>1</v>
      </c>
      <c r="I336" s="0" t="n">
        <v>1</v>
      </c>
      <c r="K336" s="0" t="n">
        <v>32</v>
      </c>
      <c r="L336" s="0" t="n">
        <v>10</v>
      </c>
      <c r="M336" s="0" t="n">
        <v>10</v>
      </c>
      <c r="N336" s="0" t="n">
        <v>10000</v>
      </c>
    </row>
    <row r="337">
      <c r="B337" s="0" t="n">
        <v>400404</v>
      </c>
      <c r="C337" s="0" t="n">
        <v>91000119</v>
      </c>
      <c r="D337" s="0" t="inlineStr">
        <is>
          <t>开服挑战第10天任务06-3027</t>
        </is>
      </c>
      <c r="E337" s="0" t="inlineStr">
        <is>
          <t>开服挑战第10天任务06</t>
        </is>
      </c>
      <c r="F337" s="0" t="n">
        <v>0</v>
      </c>
      <c r="G337" s="0" t="inlineStr">
        <is>
          <t>fixed_</t>
        </is>
      </c>
      <c r="H337" s="0" t="n">
        <v>1</v>
      </c>
      <c r="I337" s="0" t="n">
        <v>1</v>
      </c>
      <c r="K337" s="0" t="n">
        <v>3027</v>
      </c>
      <c r="L337" s="0" t="n">
        <v>3</v>
      </c>
      <c r="M337" s="0" t="n">
        <v>3</v>
      </c>
      <c r="N337" s="0" t="n">
        <v>10000</v>
      </c>
    </row>
    <row r="338">
      <c r="B338" s="0" t="n">
        <v>400405</v>
      </c>
      <c r="C338" s="0" t="n">
        <v>91000120</v>
      </c>
      <c r="D338" s="0" t="inlineStr">
        <is>
          <t>开服挑战第11天任务01-32</t>
        </is>
      </c>
      <c r="E338" s="0" t="inlineStr">
        <is>
          <t>开服挑战第11天任务01</t>
        </is>
      </c>
      <c r="F338" s="0" t="n">
        <v>0</v>
      </c>
      <c r="G338" s="0" t="inlineStr">
        <is>
          <t>fixed_</t>
        </is>
      </c>
      <c r="H338" s="0" t="n">
        <v>1</v>
      </c>
      <c r="I338" s="0" t="n">
        <v>1</v>
      </c>
      <c r="K338" s="0" t="n">
        <v>32</v>
      </c>
      <c r="L338" s="0" t="n">
        <v>10</v>
      </c>
      <c r="M338" s="0" t="n">
        <v>10</v>
      </c>
      <c r="N338" s="0" t="n">
        <v>10000</v>
      </c>
    </row>
    <row r="339">
      <c r="B339" s="0" t="n">
        <v>400406</v>
      </c>
      <c r="C339" s="0" t="n">
        <v>91000120</v>
      </c>
      <c r="D339" s="0" t="inlineStr">
        <is>
          <t>开服挑战第11天任务01-3010</t>
        </is>
      </c>
      <c r="E339" s="0" t="inlineStr">
        <is>
          <t>开服挑战第11天任务01</t>
        </is>
      </c>
      <c r="F339" s="0" t="n">
        <v>0</v>
      </c>
      <c r="G339" s="0" t="inlineStr">
        <is>
          <t>fixed_</t>
        </is>
      </c>
      <c r="H339" s="0" t="n">
        <v>1</v>
      </c>
      <c r="I339" s="0" t="n">
        <v>1</v>
      </c>
      <c r="K339" s="0" t="n">
        <v>3010</v>
      </c>
      <c r="L339" s="0" t="n">
        <v>2</v>
      </c>
      <c r="M339" s="0" t="n">
        <v>2</v>
      </c>
      <c r="N339" s="0" t="n">
        <v>10000</v>
      </c>
    </row>
    <row r="340">
      <c r="B340" s="0" t="n">
        <v>400407</v>
      </c>
      <c r="C340" s="0" t="n">
        <v>91000121</v>
      </c>
      <c r="D340" s="0" t="inlineStr">
        <is>
          <t>开服挑战第11天任务02-32</t>
        </is>
      </c>
      <c r="E340" s="0" t="inlineStr">
        <is>
          <t>开服挑战第11天任务02</t>
        </is>
      </c>
      <c r="F340" s="0" t="n">
        <v>0</v>
      </c>
      <c r="G340" s="0" t="inlineStr">
        <is>
          <t>fixed_</t>
        </is>
      </c>
      <c r="H340" s="0" t="n">
        <v>1</v>
      </c>
      <c r="I340" s="0" t="n">
        <v>1</v>
      </c>
      <c r="K340" s="0" t="n">
        <v>32</v>
      </c>
      <c r="L340" s="0" t="n">
        <v>10</v>
      </c>
      <c r="M340" s="0" t="n">
        <v>10</v>
      </c>
      <c r="N340" s="0" t="n">
        <v>10000</v>
      </c>
    </row>
    <row r="341">
      <c r="B341" s="0" t="n">
        <v>400408</v>
      </c>
      <c r="C341" s="0" t="n">
        <v>91000121</v>
      </c>
      <c r="D341" s="0" t="inlineStr">
        <is>
          <t>开服挑战第11天任务02-25</t>
        </is>
      </c>
      <c r="E341" s="0" t="inlineStr">
        <is>
          <t>开服挑战第11天任务02</t>
        </is>
      </c>
      <c r="F341" s="0" t="n">
        <v>0</v>
      </c>
      <c r="G341" s="0" t="inlineStr">
        <is>
          <t>fixed_</t>
        </is>
      </c>
      <c r="H341" s="0" t="n">
        <v>1</v>
      </c>
      <c r="I341" s="0" t="n">
        <v>1</v>
      </c>
      <c r="K341" s="0" t="n">
        <v>25</v>
      </c>
      <c r="L341" s="0" t="n">
        <v>1</v>
      </c>
      <c r="M341" s="0" t="n">
        <v>1</v>
      </c>
      <c r="N341" s="0" t="n">
        <v>10000</v>
      </c>
    </row>
    <row r="342">
      <c r="B342" s="0" t="n">
        <v>400409</v>
      </c>
      <c r="C342" s="0" t="n">
        <v>91000122</v>
      </c>
      <c r="D342" s="0" t="inlineStr">
        <is>
          <t>开服挑战第11天任务03-32</t>
        </is>
      </c>
      <c r="E342" s="0" t="inlineStr">
        <is>
          <t>开服挑战第11天任务03</t>
        </is>
      </c>
      <c r="F342" s="0" t="n">
        <v>0</v>
      </c>
      <c r="G342" s="0" t="inlineStr">
        <is>
          <t>fixed_</t>
        </is>
      </c>
      <c r="H342" s="0" t="n">
        <v>1</v>
      </c>
      <c r="I342" s="0" t="n">
        <v>1</v>
      </c>
      <c r="K342" s="0" t="n">
        <v>32</v>
      </c>
      <c r="L342" s="0" t="n">
        <v>10</v>
      </c>
      <c r="M342" s="0" t="n">
        <v>10</v>
      </c>
      <c r="N342" s="0" t="n">
        <v>10000</v>
      </c>
    </row>
    <row r="343">
      <c r="B343" s="0" t="n">
        <v>400410</v>
      </c>
      <c r="C343" s="0" t="n">
        <v>91000122</v>
      </c>
      <c r="D343" s="0" t="inlineStr">
        <is>
          <t>开服挑战第11天任务03-1074</t>
        </is>
      </c>
      <c r="E343" s="0" t="inlineStr">
        <is>
          <t>开服挑战第11天任务03</t>
        </is>
      </c>
      <c r="F343" s="0" t="n">
        <v>0</v>
      </c>
      <c r="G343" s="0" t="inlineStr">
        <is>
          <t>fixed_</t>
        </is>
      </c>
      <c r="H343" s="0" t="n">
        <v>1</v>
      </c>
      <c r="I343" s="0" t="n">
        <v>1</v>
      </c>
      <c r="K343" s="0" t="n">
        <v>1074</v>
      </c>
      <c r="L343" s="0" t="n">
        <v>150</v>
      </c>
      <c r="M343" s="0" t="n">
        <v>150</v>
      </c>
      <c r="N343" s="0" t="n">
        <v>10000</v>
      </c>
    </row>
    <row r="344">
      <c r="B344" s="0" t="n">
        <v>400411</v>
      </c>
      <c r="C344" s="0" t="n">
        <v>91000123</v>
      </c>
      <c r="D344" s="0" t="inlineStr">
        <is>
          <t>开服挑战第11天任务04-32</t>
        </is>
      </c>
      <c r="E344" s="0" t="inlineStr">
        <is>
          <t>开服挑战第11天任务04</t>
        </is>
      </c>
      <c r="F344" s="0" t="n">
        <v>0</v>
      </c>
      <c r="G344" s="0" t="inlineStr">
        <is>
          <t>fixed_</t>
        </is>
      </c>
      <c r="H344" s="0" t="n">
        <v>1</v>
      </c>
      <c r="I344" s="0" t="n">
        <v>1</v>
      </c>
      <c r="K344" s="0" t="n">
        <v>32</v>
      </c>
      <c r="L344" s="0" t="n">
        <v>10</v>
      </c>
      <c r="M344" s="0" t="n">
        <v>10</v>
      </c>
      <c r="N344" s="0" t="n">
        <v>10000</v>
      </c>
    </row>
    <row r="345">
      <c r="B345" s="0" t="n">
        <v>400412</v>
      </c>
      <c r="C345" s="0" t="n">
        <v>91000123</v>
      </c>
      <c r="D345" s="0" t="inlineStr">
        <is>
          <t>开服挑战第11天任务04-3011</t>
        </is>
      </c>
      <c r="E345" s="0" t="inlineStr">
        <is>
          <t>开服挑战第11天任务04</t>
        </is>
      </c>
      <c r="F345" s="0" t="n">
        <v>0</v>
      </c>
      <c r="G345" s="0" t="inlineStr">
        <is>
          <t>fixed_</t>
        </is>
      </c>
      <c r="H345" s="0" t="n">
        <v>1</v>
      </c>
      <c r="I345" s="0" t="n">
        <v>1</v>
      </c>
      <c r="K345" s="0" t="n">
        <v>3011</v>
      </c>
      <c r="L345" s="0" t="n">
        <v>1</v>
      </c>
      <c r="M345" s="0" t="n">
        <v>1</v>
      </c>
      <c r="N345" s="0" t="n">
        <v>10000</v>
      </c>
    </row>
    <row r="346">
      <c r="B346" s="0" t="n">
        <v>400413</v>
      </c>
      <c r="C346" s="0" t="n">
        <v>91000124</v>
      </c>
      <c r="D346" s="0" t="inlineStr">
        <is>
          <t>开服挑战第11天任务05-32</t>
        </is>
      </c>
      <c r="E346" s="0" t="inlineStr">
        <is>
          <t>开服挑战第11天任务05</t>
        </is>
      </c>
      <c r="F346" s="0" t="n">
        <v>0</v>
      </c>
      <c r="G346" s="0" t="inlineStr">
        <is>
          <t>fixed_</t>
        </is>
      </c>
      <c r="H346" s="0" t="n">
        <v>1</v>
      </c>
      <c r="I346" s="0" t="n">
        <v>1</v>
      </c>
      <c r="K346" s="0" t="n">
        <v>32</v>
      </c>
      <c r="L346" s="0" t="n">
        <v>10</v>
      </c>
      <c r="M346" s="0" t="n">
        <v>10</v>
      </c>
      <c r="N346" s="0" t="n">
        <v>10000</v>
      </c>
    </row>
    <row r="347">
      <c r="B347" s="0" t="n">
        <v>400414</v>
      </c>
      <c r="C347" s="0" t="n">
        <v>91000124</v>
      </c>
      <c r="D347" s="0" t="inlineStr">
        <is>
          <t>开服挑战第11天任务05-107</t>
        </is>
      </c>
      <c r="E347" s="0" t="inlineStr">
        <is>
          <t>开服挑战第11天任务05</t>
        </is>
      </c>
      <c r="F347" s="0" t="n">
        <v>0</v>
      </c>
      <c r="G347" s="0" t="inlineStr">
        <is>
          <t>fixed_</t>
        </is>
      </c>
      <c r="H347" s="0" t="n">
        <v>1</v>
      </c>
      <c r="I347" s="0" t="n">
        <v>1</v>
      </c>
      <c r="K347" s="0" t="n">
        <v>107</v>
      </c>
      <c r="L347" s="0" t="n">
        <v>3</v>
      </c>
      <c r="M347" s="0" t="n">
        <v>3</v>
      </c>
      <c r="N347" s="0" t="n">
        <v>10000</v>
      </c>
    </row>
    <row r="348">
      <c r="B348" s="0" t="n">
        <v>400415</v>
      </c>
      <c r="C348" s="0" t="n">
        <v>91000125</v>
      </c>
      <c r="D348" s="0" t="inlineStr">
        <is>
          <t>开服挑战第11天任务06-32</t>
        </is>
      </c>
      <c r="E348" s="0" t="inlineStr">
        <is>
          <t>开服挑战第11天任务06</t>
        </is>
      </c>
      <c r="F348" s="0" t="n">
        <v>0</v>
      </c>
      <c r="G348" s="0" t="inlineStr">
        <is>
          <t>fixed_</t>
        </is>
      </c>
      <c r="H348" s="0" t="n">
        <v>1</v>
      </c>
      <c r="I348" s="0" t="n">
        <v>1</v>
      </c>
      <c r="K348" s="0" t="n">
        <v>32</v>
      </c>
      <c r="L348" s="0" t="n">
        <v>10</v>
      </c>
      <c r="M348" s="0" t="n">
        <v>10</v>
      </c>
      <c r="N348" s="0" t="n">
        <v>10000</v>
      </c>
    </row>
    <row r="349">
      <c r="B349" s="0" t="n">
        <v>400416</v>
      </c>
      <c r="C349" s="0" t="n">
        <v>91000125</v>
      </c>
      <c r="D349" s="0" t="inlineStr">
        <is>
          <t>开服挑战第11天任务06-3027</t>
        </is>
      </c>
      <c r="E349" s="0" t="inlineStr">
        <is>
          <t>开服挑战第11天任务06</t>
        </is>
      </c>
      <c r="F349" s="0" t="n">
        <v>0</v>
      </c>
      <c r="G349" s="0" t="inlineStr">
        <is>
          <t>fixed_</t>
        </is>
      </c>
      <c r="H349" s="0" t="n">
        <v>1</v>
      </c>
      <c r="I349" s="0" t="n">
        <v>1</v>
      </c>
      <c r="K349" s="0" t="n">
        <v>3027</v>
      </c>
      <c r="L349" s="0" t="n">
        <v>3</v>
      </c>
      <c r="M349" s="0" t="n">
        <v>3</v>
      </c>
      <c r="N349" s="0" t="n">
        <v>10000</v>
      </c>
    </row>
    <row r="350">
      <c r="B350" s="0" t="n">
        <v>400417</v>
      </c>
      <c r="C350" s="0" t="n">
        <v>91000126</v>
      </c>
      <c r="D350" s="0" t="inlineStr">
        <is>
          <t>开服挑战第12天任务01-32</t>
        </is>
      </c>
      <c r="E350" s="0" t="inlineStr">
        <is>
          <t>开服挑战第12天任务01</t>
        </is>
      </c>
      <c r="F350" s="0" t="n">
        <v>0</v>
      </c>
      <c r="G350" s="0" t="inlineStr">
        <is>
          <t>fixed_</t>
        </is>
      </c>
      <c r="H350" s="0" t="n">
        <v>1</v>
      </c>
      <c r="I350" s="0" t="n">
        <v>1</v>
      </c>
      <c r="K350" s="0" t="n">
        <v>32</v>
      </c>
      <c r="L350" s="0" t="n">
        <v>10</v>
      </c>
      <c r="M350" s="0" t="n">
        <v>10</v>
      </c>
      <c r="N350" s="0" t="n">
        <v>10000</v>
      </c>
    </row>
    <row r="351">
      <c r="B351" s="0" t="n">
        <v>400418</v>
      </c>
      <c r="C351" s="0" t="n">
        <v>91000126</v>
      </c>
      <c r="D351" s="0" t="inlineStr">
        <is>
          <t>开服挑战第12天任务01-3011</t>
        </is>
      </c>
      <c r="E351" s="0" t="inlineStr">
        <is>
          <t>开服挑战第12天任务01</t>
        </is>
      </c>
      <c r="F351" s="0" t="n">
        <v>0</v>
      </c>
      <c r="G351" s="0" t="inlineStr">
        <is>
          <t>fixed_</t>
        </is>
      </c>
      <c r="H351" s="0" t="n">
        <v>1</v>
      </c>
      <c r="I351" s="0" t="n">
        <v>1</v>
      </c>
      <c r="K351" s="0" t="n">
        <v>3011</v>
      </c>
      <c r="L351" s="0" t="n">
        <v>1</v>
      </c>
      <c r="M351" s="0" t="n">
        <v>1</v>
      </c>
      <c r="N351" s="0" t="n">
        <v>10000</v>
      </c>
    </row>
    <row r="352">
      <c r="B352" s="0" t="n">
        <v>400419</v>
      </c>
      <c r="C352" s="0" t="n">
        <v>91000127</v>
      </c>
      <c r="D352" s="0" t="inlineStr">
        <is>
          <t>开服挑战第12天任务02-32</t>
        </is>
      </c>
      <c r="E352" s="0" t="inlineStr">
        <is>
          <t>开服挑战第12天任务02</t>
        </is>
      </c>
      <c r="F352" s="0" t="n">
        <v>0</v>
      </c>
      <c r="G352" s="0" t="inlineStr">
        <is>
          <t>fixed_</t>
        </is>
      </c>
      <c r="H352" s="0" t="n">
        <v>1</v>
      </c>
      <c r="I352" s="0" t="n">
        <v>1</v>
      </c>
      <c r="K352" s="0" t="n">
        <v>32</v>
      </c>
      <c r="L352" s="0" t="n">
        <v>10</v>
      </c>
      <c r="M352" s="0" t="n">
        <v>10</v>
      </c>
      <c r="N352" s="0" t="n">
        <v>10000</v>
      </c>
    </row>
    <row r="353">
      <c r="B353" s="0" t="n">
        <v>400420</v>
      </c>
      <c r="C353" s="0" t="n">
        <v>91000127</v>
      </c>
      <c r="D353" s="0" t="inlineStr">
        <is>
          <t>开服挑战第12天任务02-25</t>
        </is>
      </c>
      <c r="E353" s="0" t="inlineStr">
        <is>
          <t>开服挑战第12天任务02</t>
        </is>
      </c>
      <c r="F353" s="0" t="n">
        <v>0</v>
      </c>
      <c r="G353" s="0" t="inlineStr">
        <is>
          <t>fixed_</t>
        </is>
      </c>
      <c r="H353" s="0" t="n">
        <v>1</v>
      </c>
      <c r="I353" s="0" t="n">
        <v>1</v>
      </c>
      <c r="K353" s="0" t="n">
        <v>25</v>
      </c>
      <c r="L353" s="0" t="n">
        <v>1</v>
      </c>
      <c r="M353" s="0" t="n">
        <v>1</v>
      </c>
      <c r="N353" s="0" t="n">
        <v>10000</v>
      </c>
    </row>
    <row r="354">
      <c r="B354" s="0" t="n">
        <v>400421</v>
      </c>
      <c r="C354" s="0" t="n">
        <v>91000128</v>
      </c>
      <c r="D354" s="0" t="inlineStr">
        <is>
          <t>开服挑战第12天任务03-32</t>
        </is>
      </c>
      <c r="E354" s="0" t="inlineStr">
        <is>
          <t>开服挑战第12天任务03</t>
        </is>
      </c>
      <c r="F354" s="0" t="n">
        <v>0</v>
      </c>
      <c r="G354" s="0" t="inlineStr">
        <is>
          <t>fixed_</t>
        </is>
      </c>
      <c r="H354" s="0" t="n">
        <v>1</v>
      </c>
      <c r="I354" s="0" t="n">
        <v>1</v>
      </c>
      <c r="K354" s="0" t="n">
        <v>32</v>
      </c>
      <c r="L354" s="0" t="n">
        <v>10</v>
      </c>
      <c r="M354" s="0" t="n">
        <v>10</v>
      </c>
      <c r="N354" s="0" t="n">
        <v>10000</v>
      </c>
    </row>
    <row r="355">
      <c r="B355" s="0" t="n">
        <v>400422</v>
      </c>
      <c r="C355" s="0" t="n">
        <v>91000128</v>
      </c>
      <c r="D355" s="0" t="inlineStr">
        <is>
          <t>开服挑战第12天任务03-1074</t>
        </is>
      </c>
      <c r="E355" s="0" t="inlineStr">
        <is>
          <t>开服挑战第12天任务03</t>
        </is>
      </c>
      <c r="F355" s="0" t="n">
        <v>0</v>
      </c>
      <c r="G355" s="0" t="inlineStr">
        <is>
          <t>fixed_</t>
        </is>
      </c>
      <c r="H355" s="0" t="n">
        <v>1</v>
      </c>
      <c r="I355" s="0" t="n">
        <v>1</v>
      </c>
      <c r="K355" s="0" t="n">
        <v>1074</v>
      </c>
      <c r="L355" s="0" t="n">
        <v>150</v>
      </c>
      <c r="M355" s="0" t="n">
        <v>150</v>
      </c>
      <c r="N355" s="0" t="n">
        <v>10000</v>
      </c>
    </row>
    <row r="356">
      <c r="B356" s="0" t="n">
        <v>400423</v>
      </c>
      <c r="C356" s="0" t="n">
        <v>91000129</v>
      </c>
      <c r="D356" s="0" t="inlineStr">
        <is>
          <t>开服挑战第12天任务04-32</t>
        </is>
      </c>
      <c r="E356" s="0" t="inlineStr">
        <is>
          <t>开服挑战第12天任务04</t>
        </is>
      </c>
      <c r="F356" s="0" t="n">
        <v>0</v>
      </c>
      <c r="G356" s="0" t="inlineStr">
        <is>
          <t>fixed_</t>
        </is>
      </c>
      <c r="H356" s="0" t="n">
        <v>1</v>
      </c>
      <c r="I356" s="0" t="n">
        <v>1</v>
      </c>
      <c r="K356" s="0" t="n">
        <v>32</v>
      </c>
      <c r="L356" s="0" t="n">
        <v>10</v>
      </c>
      <c r="M356" s="0" t="n">
        <v>10</v>
      </c>
      <c r="N356" s="0" t="n">
        <v>10000</v>
      </c>
    </row>
    <row r="357">
      <c r="B357" s="0" t="n">
        <v>400424</v>
      </c>
      <c r="C357" s="0" t="n">
        <v>91000129</v>
      </c>
      <c r="D357" s="0" t="inlineStr">
        <is>
          <t>开服挑战第12天任务04-3011</t>
        </is>
      </c>
      <c r="E357" s="0" t="inlineStr">
        <is>
          <t>开服挑战第12天任务04</t>
        </is>
      </c>
      <c r="F357" s="0" t="n">
        <v>0</v>
      </c>
      <c r="G357" s="0" t="inlineStr">
        <is>
          <t>fixed_</t>
        </is>
      </c>
      <c r="H357" s="0" t="n">
        <v>1</v>
      </c>
      <c r="I357" s="0" t="n">
        <v>1</v>
      </c>
      <c r="K357" s="0" t="n">
        <v>3011</v>
      </c>
      <c r="L357" s="0" t="n">
        <v>1</v>
      </c>
      <c r="M357" s="0" t="n">
        <v>1</v>
      </c>
      <c r="N357" s="0" t="n">
        <v>10000</v>
      </c>
    </row>
    <row r="358">
      <c r="B358" s="0" t="n">
        <v>400425</v>
      </c>
      <c r="C358" s="0" t="n">
        <v>91000130</v>
      </c>
      <c r="D358" s="0" t="inlineStr">
        <is>
          <t>开服挑战第12天任务05-32</t>
        </is>
      </c>
      <c r="E358" s="0" t="inlineStr">
        <is>
          <t>开服挑战第12天任务05</t>
        </is>
      </c>
      <c r="F358" s="0" t="n">
        <v>0</v>
      </c>
      <c r="G358" s="0" t="inlineStr">
        <is>
          <t>fixed_</t>
        </is>
      </c>
      <c r="H358" s="0" t="n">
        <v>1</v>
      </c>
      <c r="I358" s="0" t="n">
        <v>1</v>
      </c>
      <c r="K358" s="0" t="n">
        <v>32</v>
      </c>
      <c r="L358" s="0" t="n">
        <v>10</v>
      </c>
      <c r="M358" s="0" t="n">
        <v>10</v>
      </c>
      <c r="N358" s="0" t="n">
        <v>10000</v>
      </c>
    </row>
    <row r="359">
      <c r="B359" s="0" t="n">
        <v>400426</v>
      </c>
      <c r="C359" s="0" t="n">
        <v>91000130</v>
      </c>
      <c r="D359" s="0" t="inlineStr">
        <is>
          <t>开服挑战第12天任务05-6</t>
        </is>
      </c>
      <c r="E359" s="0" t="inlineStr">
        <is>
          <t>开服挑战第12天任务05</t>
        </is>
      </c>
      <c r="F359" s="0" t="n">
        <v>0</v>
      </c>
      <c r="G359" s="0" t="inlineStr">
        <is>
          <t>fixed_</t>
        </is>
      </c>
      <c r="H359" s="0" t="n">
        <v>1</v>
      </c>
      <c r="I359" s="0" t="n">
        <v>1</v>
      </c>
      <c r="K359" s="0" t="n">
        <v>6</v>
      </c>
      <c r="L359" s="0" t="n">
        <v>10000</v>
      </c>
      <c r="M359" s="0" t="n">
        <v>10000</v>
      </c>
      <c r="N359" s="0" t="n">
        <v>10000</v>
      </c>
    </row>
    <row r="360">
      <c r="B360" s="0" t="n">
        <v>400427</v>
      </c>
      <c r="C360" s="0" t="n">
        <v>91000131</v>
      </c>
      <c r="D360" s="0" t="inlineStr">
        <is>
          <t>开服挑战第12天任务06-32</t>
        </is>
      </c>
      <c r="E360" s="0" t="inlineStr">
        <is>
          <t>开服挑战第12天任务06</t>
        </is>
      </c>
      <c r="F360" s="0" t="n">
        <v>0</v>
      </c>
      <c r="G360" s="0" t="inlineStr">
        <is>
          <t>fixed_</t>
        </is>
      </c>
      <c r="H360" s="0" t="n">
        <v>1</v>
      </c>
      <c r="I360" s="0" t="n">
        <v>1</v>
      </c>
      <c r="K360" s="0" t="n">
        <v>32</v>
      </c>
      <c r="L360" s="0" t="n">
        <v>10</v>
      </c>
      <c r="M360" s="0" t="n">
        <v>10</v>
      </c>
      <c r="N360" s="0" t="n">
        <v>10000</v>
      </c>
    </row>
    <row r="361">
      <c r="B361" s="0" t="n">
        <v>400428</v>
      </c>
      <c r="C361" s="0" t="n">
        <v>91000131</v>
      </c>
      <c r="D361" s="0" t="inlineStr">
        <is>
          <t>开服挑战第12天任务06-106</t>
        </is>
      </c>
      <c r="E361" s="0" t="inlineStr">
        <is>
          <t>开服挑战第12天任务06</t>
        </is>
      </c>
      <c r="F361" s="0" t="n">
        <v>0</v>
      </c>
      <c r="G361" s="0" t="inlineStr">
        <is>
          <t>fixed_</t>
        </is>
      </c>
      <c r="H361" s="0" t="n">
        <v>1</v>
      </c>
      <c r="I361" s="0" t="n">
        <v>1</v>
      </c>
      <c r="K361" s="0" t="n">
        <v>106</v>
      </c>
      <c r="L361" s="0" t="n">
        <v>1</v>
      </c>
      <c r="M361" s="0" t="n">
        <v>1</v>
      </c>
      <c r="N361" s="0" t="n">
        <v>10000</v>
      </c>
    </row>
    <row r="362">
      <c r="B362" s="0" t="n">
        <v>400429</v>
      </c>
      <c r="C362" s="0" t="n">
        <v>91000132</v>
      </c>
      <c r="D362" s="0" t="inlineStr">
        <is>
          <t>开服挑战第13天任务01-32</t>
        </is>
      </c>
      <c r="E362" s="0" t="inlineStr">
        <is>
          <t>开服挑战第13天任务01</t>
        </is>
      </c>
      <c r="F362" s="0" t="n">
        <v>0</v>
      </c>
      <c r="G362" s="0" t="inlineStr">
        <is>
          <t>fixed_</t>
        </is>
      </c>
      <c r="H362" s="0" t="n">
        <v>1</v>
      </c>
      <c r="I362" s="0" t="n">
        <v>1</v>
      </c>
      <c r="K362" s="0" t="n">
        <v>32</v>
      </c>
      <c r="L362" s="0" t="n">
        <v>10</v>
      </c>
      <c r="M362" s="0" t="n">
        <v>10</v>
      </c>
      <c r="N362" s="0" t="n">
        <v>10000</v>
      </c>
    </row>
    <row r="363">
      <c r="B363" s="0" t="n">
        <v>400430</v>
      </c>
      <c r="C363" s="0" t="n">
        <v>91000132</v>
      </c>
      <c r="D363" s="0" t="inlineStr">
        <is>
          <t>开服挑战第13天任务01-3010</t>
        </is>
      </c>
      <c r="E363" s="0" t="inlineStr">
        <is>
          <t>开服挑战第13天任务01</t>
        </is>
      </c>
      <c r="F363" s="0" t="n">
        <v>0</v>
      </c>
      <c r="G363" s="0" t="inlineStr">
        <is>
          <t>fixed_</t>
        </is>
      </c>
      <c r="H363" s="0" t="n">
        <v>1</v>
      </c>
      <c r="I363" s="0" t="n">
        <v>1</v>
      </c>
      <c r="K363" s="0" t="n">
        <v>3010</v>
      </c>
      <c r="L363" s="0" t="n">
        <v>2</v>
      </c>
      <c r="M363" s="0" t="n">
        <v>2</v>
      </c>
      <c r="N363" s="0" t="n">
        <v>10000</v>
      </c>
    </row>
    <row r="364">
      <c r="B364" s="0" t="n">
        <v>400431</v>
      </c>
      <c r="C364" s="0" t="n">
        <v>91000133</v>
      </c>
      <c r="D364" s="0" t="inlineStr">
        <is>
          <t>开服挑战第13天任务02-32</t>
        </is>
      </c>
      <c r="E364" s="0" t="inlineStr">
        <is>
          <t>开服挑战第13天任务02</t>
        </is>
      </c>
      <c r="F364" s="0" t="n">
        <v>0</v>
      </c>
      <c r="G364" s="0" t="inlineStr">
        <is>
          <t>fixed_</t>
        </is>
      </c>
      <c r="H364" s="0" t="n">
        <v>1</v>
      </c>
      <c r="I364" s="0" t="n">
        <v>1</v>
      </c>
      <c r="K364" s="0" t="n">
        <v>32</v>
      </c>
      <c r="L364" s="0" t="n">
        <v>10</v>
      </c>
      <c r="M364" s="0" t="n">
        <v>10</v>
      </c>
      <c r="N364" s="0" t="n">
        <v>10000</v>
      </c>
    </row>
    <row r="365">
      <c r="B365" s="0" t="n">
        <v>400432</v>
      </c>
      <c r="C365" s="0" t="n">
        <v>91000133</v>
      </c>
      <c r="D365" s="0" t="inlineStr">
        <is>
          <t>开服挑战第13天任务02-25</t>
        </is>
      </c>
      <c r="E365" s="0" t="inlineStr">
        <is>
          <t>开服挑战第13天任务02</t>
        </is>
      </c>
      <c r="F365" s="0" t="n">
        <v>0</v>
      </c>
      <c r="G365" s="0" t="inlineStr">
        <is>
          <t>fixed_</t>
        </is>
      </c>
      <c r="H365" s="0" t="n">
        <v>1</v>
      </c>
      <c r="I365" s="0" t="n">
        <v>1</v>
      </c>
      <c r="K365" s="0" t="n">
        <v>25</v>
      </c>
      <c r="L365" s="0" t="n">
        <v>1</v>
      </c>
      <c r="M365" s="0" t="n">
        <v>1</v>
      </c>
      <c r="N365" s="0" t="n">
        <v>10000</v>
      </c>
    </row>
    <row r="366">
      <c r="B366" s="0" t="n">
        <v>400433</v>
      </c>
      <c r="C366" s="0" t="n">
        <v>91000134</v>
      </c>
      <c r="D366" s="0" t="inlineStr">
        <is>
          <t>开服挑战第13天任务03-32</t>
        </is>
      </c>
      <c r="E366" s="0" t="inlineStr">
        <is>
          <t>开服挑战第13天任务03</t>
        </is>
      </c>
      <c r="F366" s="0" t="n">
        <v>0</v>
      </c>
      <c r="G366" s="0" t="inlineStr">
        <is>
          <t>fixed_</t>
        </is>
      </c>
      <c r="H366" s="0" t="n">
        <v>1</v>
      </c>
      <c r="I366" s="0" t="n">
        <v>1</v>
      </c>
      <c r="K366" s="0" t="n">
        <v>32</v>
      </c>
      <c r="L366" s="0" t="n">
        <v>10</v>
      </c>
      <c r="M366" s="0" t="n">
        <v>10</v>
      </c>
      <c r="N366" s="0" t="n">
        <v>10000</v>
      </c>
    </row>
    <row r="367">
      <c r="B367" s="0" t="n">
        <v>400434</v>
      </c>
      <c r="C367" s="0" t="n">
        <v>91000134</v>
      </c>
      <c r="D367" s="0" t="inlineStr">
        <is>
          <t>开服挑战第13天任务03-1074</t>
        </is>
      </c>
      <c r="E367" s="0" t="inlineStr">
        <is>
          <t>开服挑战第13天任务03</t>
        </is>
      </c>
      <c r="F367" s="0" t="n">
        <v>0</v>
      </c>
      <c r="G367" s="0" t="inlineStr">
        <is>
          <t>fixed_</t>
        </is>
      </c>
      <c r="H367" s="0" t="n">
        <v>1</v>
      </c>
      <c r="I367" s="0" t="n">
        <v>1</v>
      </c>
      <c r="K367" s="0" t="n">
        <v>1074</v>
      </c>
      <c r="L367" s="0" t="n">
        <v>150</v>
      </c>
      <c r="M367" s="0" t="n">
        <v>150</v>
      </c>
      <c r="N367" s="0" t="n">
        <v>10000</v>
      </c>
    </row>
    <row r="368">
      <c r="B368" s="0" t="n">
        <v>400435</v>
      </c>
      <c r="C368" s="0" t="n">
        <v>91000135</v>
      </c>
      <c r="D368" s="0" t="inlineStr">
        <is>
          <t>开服挑战第13天任务04-32</t>
        </is>
      </c>
      <c r="E368" s="0" t="inlineStr">
        <is>
          <t>开服挑战第13天任务04</t>
        </is>
      </c>
      <c r="F368" s="0" t="n">
        <v>0</v>
      </c>
      <c r="G368" s="0" t="inlineStr">
        <is>
          <t>fixed_</t>
        </is>
      </c>
      <c r="H368" s="0" t="n">
        <v>1</v>
      </c>
      <c r="I368" s="0" t="n">
        <v>1</v>
      </c>
      <c r="K368" s="0" t="n">
        <v>32</v>
      </c>
      <c r="L368" s="0" t="n">
        <v>10</v>
      </c>
      <c r="M368" s="0" t="n">
        <v>10</v>
      </c>
      <c r="N368" s="0" t="n">
        <v>10000</v>
      </c>
    </row>
    <row r="369">
      <c r="B369" s="0" t="n">
        <v>400436</v>
      </c>
      <c r="C369" s="0" t="n">
        <v>91000135</v>
      </c>
      <c r="D369" s="0" t="inlineStr">
        <is>
          <t>开服挑战第13天任务04-3011</t>
        </is>
      </c>
      <c r="E369" s="0" t="inlineStr">
        <is>
          <t>开服挑战第13天任务04</t>
        </is>
      </c>
      <c r="F369" s="0" t="n">
        <v>0</v>
      </c>
      <c r="G369" s="0" t="inlineStr">
        <is>
          <t>fixed_</t>
        </is>
      </c>
      <c r="H369" s="0" t="n">
        <v>1</v>
      </c>
      <c r="I369" s="0" t="n">
        <v>1</v>
      </c>
      <c r="K369" s="0" t="n">
        <v>3011</v>
      </c>
      <c r="L369" s="0" t="n">
        <v>2</v>
      </c>
      <c r="M369" s="0" t="n">
        <v>2</v>
      </c>
      <c r="N369" s="0" t="n">
        <v>10000</v>
      </c>
    </row>
    <row r="370">
      <c r="B370" s="0" t="n">
        <v>400437</v>
      </c>
      <c r="C370" s="0" t="n">
        <v>91000136</v>
      </c>
      <c r="D370" s="0" t="inlineStr">
        <is>
          <t>开服挑战第13天任务05-32</t>
        </is>
      </c>
      <c r="E370" s="0" t="inlineStr">
        <is>
          <t>开服挑战第13天任务05</t>
        </is>
      </c>
      <c r="F370" s="0" t="n">
        <v>0</v>
      </c>
      <c r="G370" s="0" t="inlineStr">
        <is>
          <t>fixed_</t>
        </is>
      </c>
      <c r="H370" s="0" t="n">
        <v>1</v>
      </c>
      <c r="I370" s="0" t="n">
        <v>1</v>
      </c>
      <c r="K370" s="0" t="n">
        <v>32</v>
      </c>
      <c r="L370" s="0" t="n">
        <v>10</v>
      </c>
      <c r="M370" s="0" t="n">
        <v>10</v>
      </c>
      <c r="N370" s="0" t="n">
        <v>10000</v>
      </c>
    </row>
    <row r="371">
      <c r="B371" s="0" t="n">
        <v>400438</v>
      </c>
      <c r="C371" s="0" t="n">
        <v>91000136</v>
      </c>
      <c r="D371" s="0" t="inlineStr">
        <is>
          <t>开服挑战第13天任务05-109</t>
        </is>
      </c>
      <c r="E371" s="0" t="inlineStr">
        <is>
          <t>开服挑战第13天任务05</t>
        </is>
      </c>
      <c r="F371" s="0" t="n">
        <v>0</v>
      </c>
      <c r="G371" s="0" t="inlineStr">
        <is>
          <t>fixed_</t>
        </is>
      </c>
      <c r="H371" s="0" t="n">
        <v>1</v>
      </c>
      <c r="I371" s="0" t="n">
        <v>1</v>
      </c>
      <c r="K371" s="0" t="n">
        <v>109</v>
      </c>
      <c r="L371" s="0" t="n">
        <v>5</v>
      </c>
      <c r="M371" s="0" t="n">
        <v>5</v>
      </c>
      <c r="N371" s="0" t="n">
        <v>10000</v>
      </c>
    </row>
    <row r="372">
      <c r="B372" s="0" t="n">
        <v>400439</v>
      </c>
      <c r="C372" s="0" t="n">
        <v>91000137</v>
      </c>
      <c r="D372" s="0" t="inlineStr">
        <is>
          <t>开服挑战第13天任务06-32</t>
        </is>
      </c>
      <c r="E372" s="0" t="inlineStr">
        <is>
          <t>开服挑战第13天任务06</t>
        </is>
      </c>
      <c r="F372" s="0" t="n">
        <v>0</v>
      </c>
      <c r="G372" s="0" t="inlineStr">
        <is>
          <t>fixed_</t>
        </is>
      </c>
      <c r="H372" s="0" t="n">
        <v>1</v>
      </c>
      <c r="I372" s="0" t="n">
        <v>1</v>
      </c>
      <c r="K372" s="0" t="n">
        <v>32</v>
      </c>
      <c r="L372" s="0" t="n">
        <v>10</v>
      </c>
      <c r="M372" s="0" t="n">
        <v>10</v>
      </c>
      <c r="N372" s="0" t="n">
        <v>10000</v>
      </c>
    </row>
    <row r="373">
      <c r="B373" s="0" t="n">
        <v>400440</v>
      </c>
      <c r="C373" s="0" t="n">
        <v>91000137</v>
      </c>
      <c r="D373" s="0" t="inlineStr">
        <is>
          <t>开服挑战第13天任务06-6</t>
        </is>
      </c>
      <c r="E373" s="0" t="inlineStr">
        <is>
          <t>开服挑战第13天任务06</t>
        </is>
      </c>
      <c r="F373" s="0" t="n">
        <v>0</v>
      </c>
      <c r="G373" s="0" t="inlineStr">
        <is>
          <t>fixed_</t>
        </is>
      </c>
      <c r="H373" s="0" t="n">
        <v>1</v>
      </c>
      <c r="I373" s="0" t="n">
        <v>1</v>
      </c>
      <c r="K373" s="0" t="n">
        <v>6</v>
      </c>
      <c r="L373" s="0" t="n">
        <v>10000</v>
      </c>
      <c r="M373" s="0" t="n">
        <v>10000</v>
      </c>
      <c r="N373" s="0" t="n">
        <v>10000</v>
      </c>
    </row>
    <row r="374">
      <c r="B374" s="0" t="n">
        <v>400441</v>
      </c>
      <c r="C374" s="0" t="n">
        <v>91000138</v>
      </c>
      <c r="D374" s="0" t="inlineStr">
        <is>
          <t>开服挑战第14天任务01-32</t>
        </is>
      </c>
      <c r="E374" s="0" t="inlineStr">
        <is>
          <t>开服挑战第14天任务01</t>
        </is>
      </c>
      <c r="F374" s="0" t="n">
        <v>0</v>
      </c>
      <c r="G374" s="0" t="inlineStr">
        <is>
          <t>fixed_</t>
        </is>
      </c>
      <c r="H374" s="0" t="n">
        <v>1</v>
      </c>
      <c r="I374" s="0" t="n">
        <v>1</v>
      </c>
      <c r="K374" s="0" t="n">
        <v>32</v>
      </c>
      <c r="L374" s="0" t="n">
        <v>10</v>
      </c>
      <c r="M374" s="0" t="n">
        <v>10</v>
      </c>
      <c r="N374" s="0" t="n">
        <v>10000</v>
      </c>
    </row>
    <row r="375">
      <c r="B375" s="0" t="n">
        <v>400442</v>
      </c>
      <c r="C375" s="0" t="n">
        <v>91000138</v>
      </c>
      <c r="D375" s="0" t="inlineStr">
        <is>
          <t>开服挑战第14天任务01-33</t>
        </is>
      </c>
      <c r="E375" s="0" t="inlineStr">
        <is>
          <t>开服挑战第14天任务01</t>
        </is>
      </c>
      <c r="F375" s="0" t="n">
        <v>0</v>
      </c>
      <c r="G375" s="0" t="inlineStr">
        <is>
          <t>fixed_</t>
        </is>
      </c>
      <c r="H375" s="0" t="n">
        <v>1</v>
      </c>
      <c r="I375" s="0" t="n">
        <v>1</v>
      </c>
      <c r="K375" s="0" t="n">
        <v>33</v>
      </c>
      <c r="L375" s="0" t="n">
        <v>10</v>
      </c>
      <c r="M375" s="0" t="n">
        <v>10</v>
      </c>
      <c r="N375" s="0" t="n">
        <v>10000</v>
      </c>
    </row>
    <row r="376">
      <c r="B376" s="0" t="n">
        <v>400443</v>
      </c>
      <c r="C376" s="0" t="n">
        <v>91000139</v>
      </c>
      <c r="D376" s="0" t="inlineStr">
        <is>
          <t>开服挑战第14天任务02-32</t>
        </is>
      </c>
      <c r="E376" s="0" t="inlineStr">
        <is>
          <t>开服挑战第14天任务02</t>
        </is>
      </c>
      <c r="F376" s="0" t="n">
        <v>0</v>
      </c>
      <c r="G376" s="0" t="inlineStr">
        <is>
          <t>fixed_</t>
        </is>
      </c>
      <c r="H376" s="0" t="n">
        <v>1</v>
      </c>
      <c r="I376" s="0" t="n">
        <v>1</v>
      </c>
      <c r="K376" s="0" t="n">
        <v>32</v>
      </c>
      <c r="L376" s="0" t="n">
        <v>10</v>
      </c>
      <c r="M376" s="0" t="n">
        <v>10</v>
      </c>
      <c r="N376" s="0" t="n">
        <v>10000</v>
      </c>
    </row>
    <row r="377">
      <c r="B377" s="0" t="n">
        <v>400444</v>
      </c>
      <c r="C377" s="0" t="n">
        <v>91000139</v>
      </c>
      <c r="D377" s="0" t="inlineStr">
        <is>
          <t>开服挑战第14天任务02-25</t>
        </is>
      </c>
      <c r="E377" s="0" t="inlineStr">
        <is>
          <t>开服挑战第14天任务02</t>
        </is>
      </c>
      <c r="F377" s="0" t="n">
        <v>0</v>
      </c>
      <c r="G377" s="0" t="inlineStr">
        <is>
          <t>fixed_</t>
        </is>
      </c>
      <c r="H377" s="0" t="n">
        <v>1</v>
      </c>
      <c r="I377" s="0" t="n">
        <v>1</v>
      </c>
      <c r="K377" s="0" t="n">
        <v>25</v>
      </c>
      <c r="L377" s="0" t="n">
        <v>2</v>
      </c>
      <c r="M377" s="0" t="n">
        <v>2</v>
      </c>
      <c r="N377" s="0" t="n">
        <v>10000</v>
      </c>
    </row>
    <row r="378">
      <c r="B378" s="0" t="n">
        <v>400445</v>
      </c>
      <c r="C378" s="0" t="n">
        <v>91000140</v>
      </c>
      <c r="D378" s="0" t="inlineStr">
        <is>
          <t>开服挑战第14天任务03-32</t>
        </is>
      </c>
      <c r="E378" s="0" t="inlineStr">
        <is>
          <t>开服挑战第14天任务03</t>
        </is>
      </c>
      <c r="F378" s="0" t="n">
        <v>0</v>
      </c>
      <c r="G378" s="0" t="inlineStr">
        <is>
          <t>fixed_</t>
        </is>
      </c>
      <c r="H378" s="0" t="n">
        <v>1</v>
      </c>
      <c r="I378" s="0" t="n">
        <v>1</v>
      </c>
      <c r="K378" s="0" t="n">
        <v>32</v>
      </c>
      <c r="L378" s="0" t="n">
        <v>10</v>
      </c>
      <c r="M378" s="0" t="n">
        <v>10</v>
      </c>
      <c r="N378" s="0" t="n">
        <v>10000</v>
      </c>
    </row>
    <row r="379">
      <c r="B379" s="0" t="n">
        <v>400446</v>
      </c>
      <c r="C379" s="0" t="n">
        <v>91000140</v>
      </c>
      <c r="D379" s="0" t="inlineStr">
        <is>
          <t>开服挑战第14天任务03-3027</t>
        </is>
      </c>
      <c r="E379" s="0" t="inlineStr">
        <is>
          <t>开服挑战第14天任务03</t>
        </is>
      </c>
      <c r="F379" s="0" t="n">
        <v>0</v>
      </c>
      <c r="G379" s="0" t="inlineStr">
        <is>
          <t>fixed_</t>
        </is>
      </c>
      <c r="H379" s="0" t="n">
        <v>1</v>
      </c>
      <c r="I379" s="0" t="n">
        <v>1</v>
      </c>
      <c r="K379" s="0" t="n">
        <v>3027</v>
      </c>
      <c r="L379" s="0" t="n">
        <v>5</v>
      </c>
      <c r="M379" s="0" t="n">
        <v>5</v>
      </c>
      <c r="N379" s="0" t="n">
        <v>10000</v>
      </c>
    </row>
    <row r="380">
      <c r="B380" s="0" t="n">
        <v>400447</v>
      </c>
      <c r="C380" s="0" t="n">
        <v>91000141</v>
      </c>
      <c r="D380" s="0" t="inlineStr">
        <is>
          <t>开服挑战第14天任务04-32</t>
        </is>
      </c>
      <c r="E380" s="0" t="inlineStr">
        <is>
          <t>开服挑战第14天任务04</t>
        </is>
      </c>
      <c r="F380" s="0" t="n">
        <v>0</v>
      </c>
      <c r="G380" s="0" t="inlineStr">
        <is>
          <t>fixed_</t>
        </is>
      </c>
      <c r="H380" s="0" t="n">
        <v>1</v>
      </c>
      <c r="I380" s="0" t="n">
        <v>1</v>
      </c>
      <c r="K380" s="0" t="n">
        <v>32</v>
      </c>
      <c r="L380" s="0" t="n">
        <v>10</v>
      </c>
      <c r="M380" s="0" t="n">
        <v>10</v>
      </c>
      <c r="N380" s="0" t="n">
        <v>10000</v>
      </c>
    </row>
    <row r="381">
      <c r="B381" s="0" t="n">
        <v>400448</v>
      </c>
      <c r="C381" s="0" t="n">
        <v>91000141</v>
      </c>
      <c r="D381" s="0" t="inlineStr">
        <is>
          <t>开服挑战第14天任务04-3011</t>
        </is>
      </c>
      <c r="E381" s="0" t="inlineStr">
        <is>
          <t>开服挑战第14天任务04</t>
        </is>
      </c>
      <c r="F381" s="0" t="n">
        <v>0</v>
      </c>
      <c r="G381" s="0" t="inlineStr">
        <is>
          <t>fixed_</t>
        </is>
      </c>
      <c r="H381" s="0" t="n">
        <v>1</v>
      </c>
      <c r="I381" s="0" t="n">
        <v>1</v>
      </c>
      <c r="K381" s="0" t="n">
        <v>3011</v>
      </c>
      <c r="L381" s="0" t="n">
        <v>2</v>
      </c>
      <c r="M381" s="0" t="n">
        <v>2</v>
      </c>
      <c r="N381" s="0" t="n">
        <v>10000</v>
      </c>
    </row>
    <row r="382">
      <c r="B382" s="0" t="n">
        <v>400449</v>
      </c>
      <c r="C382" s="0" t="n">
        <v>91000142</v>
      </c>
      <c r="D382" s="0" t="inlineStr">
        <is>
          <t>开服挑战第14天任务05-32</t>
        </is>
      </c>
      <c r="E382" s="0" t="inlineStr">
        <is>
          <t>开服挑战第14天任务05</t>
        </is>
      </c>
      <c r="F382" s="0" t="n">
        <v>0</v>
      </c>
      <c r="G382" s="0" t="inlineStr">
        <is>
          <t>fixed_</t>
        </is>
      </c>
      <c r="H382" s="0" t="n">
        <v>1</v>
      </c>
      <c r="I382" s="0" t="n">
        <v>1</v>
      </c>
      <c r="K382" s="0" t="n">
        <v>32</v>
      </c>
      <c r="L382" s="0" t="n">
        <v>10</v>
      </c>
      <c r="M382" s="0" t="n">
        <v>10</v>
      </c>
      <c r="N382" s="0" t="n">
        <v>10000</v>
      </c>
    </row>
    <row r="383">
      <c r="B383" s="0" t="n">
        <v>400450</v>
      </c>
      <c r="C383" s="0" t="n">
        <v>91000142</v>
      </c>
      <c r="D383" s="0" t="inlineStr">
        <is>
          <t>开服挑战第14天任务05-1156</t>
        </is>
      </c>
      <c r="E383" s="0" t="inlineStr">
        <is>
          <t>开服挑战第14天任务05</t>
        </is>
      </c>
      <c r="F383" s="0" t="n">
        <v>0</v>
      </c>
      <c r="G383" s="0" t="inlineStr">
        <is>
          <t>fixed_</t>
        </is>
      </c>
      <c r="H383" s="0" t="n">
        <v>1</v>
      </c>
      <c r="I383" s="0" t="n">
        <v>1</v>
      </c>
      <c r="K383" s="0" t="n">
        <v>1156</v>
      </c>
      <c r="L383" s="0" t="n">
        <v>1</v>
      </c>
      <c r="M383" s="0" t="n">
        <v>1</v>
      </c>
      <c r="N383" s="0" t="n">
        <v>10000</v>
      </c>
    </row>
    <row r="384">
      <c r="B384" s="0" t="n">
        <v>400451</v>
      </c>
      <c r="C384" s="0" t="n">
        <v>91000143</v>
      </c>
      <c r="D384" s="0" t="inlineStr">
        <is>
          <t>开服挑战第14天任务06-32</t>
        </is>
      </c>
      <c r="E384" s="0" t="inlineStr">
        <is>
          <t>开服挑战第14天任务06</t>
        </is>
      </c>
      <c r="F384" s="0" t="n">
        <v>0</v>
      </c>
      <c r="G384" s="0" t="inlineStr">
        <is>
          <t>fixed_</t>
        </is>
      </c>
      <c r="H384" s="0" t="n">
        <v>1</v>
      </c>
      <c r="I384" s="0" t="n">
        <v>1</v>
      </c>
      <c r="K384" s="0" t="n">
        <v>32</v>
      </c>
      <c r="L384" s="0" t="n">
        <v>10</v>
      </c>
      <c r="M384" s="0" t="n">
        <v>10</v>
      </c>
      <c r="N384" s="0" t="n">
        <v>10000</v>
      </c>
    </row>
    <row r="385">
      <c r="B385" s="0" t="n">
        <v>400452</v>
      </c>
      <c r="C385" s="0" t="n">
        <v>91000143</v>
      </c>
      <c r="D385" s="0" t="inlineStr">
        <is>
          <t>开服挑战第14天任务06-107</t>
        </is>
      </c>
      <c r="E385" s="0" t="inlineStr">
        <is>
          <t>开服挑战第14天任务06</t>
        </is>
      </c>
      <c r="F385" s="0" t="n">
        <v>0</v>
      </c>
      <c r="G385" s="0" t="inlineStr">
        <is>
          <t>fixed_</t>
        </is>
      </c>
      <c r="H385" s="0" t="n">
        <v>1</v>
      </c>
      <c r="I385" s="0" t="n">
        <v>1</v>
      </c>
      <c r="K385" s="0" t="n">
        <v>107</v>
      </c>
      <c r="L385" s="0" t="n">
        <v>3</v>
      </c>
      <c r="M385" s="0" t="n">
        <v>3</v>
      </c>
      <c r="N385" s="0" t="n">
        <v>10000</v>
      </c>
    </row>
    <row r="386">
      <c r="B386" s="0" t="n">
        <v>400453</v>
      </c>
      <c r="C386" s="0" t="n">
        <v>91001008</v>
      </c>
      <c r="D386" s="0" t="inlineStr">
        <is>
          <t>开服挑战800积分奖励-2</t>
        </is>
      </c>
      <c r="E386" s="0" t="inlineStr">
        <is>
          <t>开服挑战800积分奖励</t>
        </is>
      </c>
      <c r="F386" s="0" t="n">
        <v>0</v>
      </c>
      <c r="G386" s="0" t="inlineStr">
        <is>
          <t>fixed_</t>
        </is>
      </c>
      <c r="H386" s="0" t="n">
        <v>1</v>
      </c>
      <c r="I386" s="0" t="n">
        <v>1</v>
      </c>
      <c r="K386" s="0" t="n">
        <v>2</v>
      </c>
      <c r="L386" s="0" t="n">
        <v>500</v>
      </c>
      <c r="M386" s="0" t="n">
        <v>500</v>
      </c>
      <c r="N386" s="0" t="n">
        <v>10000</v>
      </c>
    </row>
    <row r="387">
      <c r="B387" s="0" t="n">
        <v>400454</v>
      </c>
      <c r="C387" s="0" t="n">
        <v>91001008</v>
      </c>
      <c r="D387" s="0" t="inlineStr">
        <is>
          <t>开服挑战800积分奖励-106</t>
        </is>
      </c>
      <c r="E387" s="0" t="inlineStr">
        <is>
          <t>开服挑战800积分奖励</t>
        </is>
      </c>
      <c r="F387" s="0" t="n">
        <v>0</v>
      </c>
      <c r="G387" s="0" t="inlineStr">
        <is>
          <t>fixed_</t>
        </is>
      </c>
      <c r="H387" s="0" t="n">
        <v>1</v>
      </c>
      <c r="I387" s="0" t="n">
        <v>1</v>
      </c>
      <c r="K387" s="0" t="n">
        <v>106</v>
      </c>
      <c r="L387" s="0" t="n">
        <v>5</v>
      </c>
      <c r="M387" s="0" t="n">
        <v>5</v>
      </c>
      <c r="N387" s="0" t="n">
        <v>10000</v>
      </c>
    </row>
    <row r="388">
      <c r="B388" s="0" t="n">
        <v>400455</v>
      </c>
      <c r="C388" s="0" t="n">
        <v>91001009</v>
      </c>
      <c r="D388" s="0" t="inlineStr">
        <is>
          <t>开服挑战900积分奖励-2</t>
        </is>
      </c>
      <c r="E388" s="0" t="inlineStr">
        <is>
          <t>开服挑战900积分奖励</t>
        </is>
      </c>
      <c r="F388" s="0" t="n">
        <v>0</v>
      </c>
      <c r="G388" s="0" t="inlineStr">
        <is>
          <t>fixed_</t>
        </is>
      </c>
      <c r="H388" s="0" t="n">
        <v>1</v>
      </c>
      <c r="I388" s="0" t="n">
        <v>1</v>
      </c>
      <c r="K388" s="0" t="n">
        <v>2</v>
      </c>
      <c r="L388" s="0" t="n">
        <v>500</v>
      </c>
      <c r="M388" s="0" t="n">
        <v>500</v>
      </c>
      <c r="N388" s="0" t="n">
        <v>10000</v>
      </c>
    </row>
    <row r="389">
      <c r="B389" s="0" t="n">
        <v>400456</v>
      </c>
      <c r="C389" s="0" t="n">
        <v>91001009</v>
      </c>
      <c r="D389" s="0" t="inlineStr">
        <is>
          <t>开服挑战900积分奖励-111</t>
        </is>
      </c>
      <c r="E389" s="0" t="inlineStr">
        <is>
          <t>开服挑战900积分奖励</t>
        </is>
      </c>
      <c r="F389" s="0" t="n">
        <v>0</v>
      </c>
      <c r="G389" s="0" t="inlineStr">
        <is>
          <t>fixed_</t>
        </is>
      </c>
      <c r="H389" s="0" t="n">
        <v>1</v>
      </c>
      <c r="I389" s="0" t="n">
        <v>1</v>
      </c>
      <c r="K389" s="0" t="n">
        <v>111</v>
      </c>
      <c r="L389" s="0" t="n">
        <v>5</v>
      </c>
      <c r="M389" s="0" t="n">
        <v>5</v>
      </c>
      <c r="N389" s="0" t="n">
        <v>10000</v>
      </c>
    </row>
    <row r="390">
      <c r="B390" s="0" t="n">
        <v>400457</v>
      </c>
      <c r="C390" s="0" t="n">
        <v>91001010</v>
      </c>
      <c r="D390" s="0" t="inlineStr">
        <is>
          <t>开服挑战1000积分奖励-2</t>
        </is>
      </c>
      <c r="E390" s="0" t="inlineStr">
        <is>
          <t>开服挑战1000积分奖励</t>
        </is>
      </c>
      <c r="F390" s="0" t="n">
        <v>0</v>
      </c>
      <c r="G390" s="0" t="inlineStr">
        <is>
          <t>fixed_</t>
        </is>
      </c>
      <c r="H390" s="0" t="n">
        <v>1</v>
      </c>
      <c r="I390" s="0" t="n">
        <v>1</v>
      </c>
      <c r="K390" s="0" t="n">
        <v>2</v>
      </c>
      <c r="L390" s="0" t="n">
        <v>500</v>
      </c>
      <c r="M390" s="0" t="n">
        <v>500</v>
      </c>
      <c r="N390" s="0" t="n">
        <v>10000</v>
      </c>
    </row>
    <row r="391">
      <c r="B391" s="0" t="n">
        <v>400458</v>
      </c>
      <c r="C391" s="0" t="n">
        <v>91001010</v>
      </c>
      <c r="D391" s="0" t="inlineStr">
        <is>
          <t>开服挑战1000积分奖励-107</t>
        </is>
      </c>
      <c r="E391" s="0" t="inlineStr">
        <is>
          <t>开服挑战1000积分奖励</t>
        </is>
      </c>
      <c r="F391" s="0" t="n">
        <v>0</v>
      </c>
      <c r="G391" s="0" t="inlineStr">
        <is>
          <t>fixed_</t>
        </is>
      </c>
      <c r="H391" s="0" t="n">
        <v>1</v>
      </c>
      <c r="I391" s="0" t="n">
        <v>1</v>
      </c>
      <c r="K391" s="0" t="n">
        <v>107</v>
      </c>
      <c r="L391" s="0" t="n">
        <v>20</v>
      </c>
      <c r="M391" s="0" t="n">
        <v>20</v>
      </c>
      <c r="N391" s="0" t="n">
        <v>10000</v>
      </c>
    </row>
    <row r="392">
      <c r="B392" s="0" t="n">
        <v>400459</v>
      </c>
      <c r="C392" s="0" t="n">
        <v>91001011</v>
      </c>
      <c r="D392" s="0" t="inlineStr">
        <is>
          <t>开服挑战1100积分奖励-2</t>
        </is>
      </c>
      <c r="E392" s="0" t="inlineStr">
        <is>
          <t>开服挑战1100积分奖励</t>
        </is>
      </c>
      <c r="F392" s="0" t="n">
        <v>0</v>
      </c>
      <c r="G392" s="0" t="inlineStr">
        <is>
          <t>fixed_</t>
        </is>
      </c>
      <c r="H392" s="0" t="n">
        <v>1</v>
      </c>
      <c r="I392" s="0" t="n">
        <v>1</v>
      </c>
      <c r="K392" s="0" t="n">
        <v>2</v>
      </c>
      <c r="L392" s="0" t="n">
        <v>500</v>
      </c>
      <c r="M392" s="0" t="n">
        <v>500</v>
      </c>
      <c r="N392" s="0" t="n">
        <v>10000</v>
      </c>
    </row>
    <row r="393">
      <c r="B393" s="0" t="n">
        <v>400460</v>
      </c>
      <c r="C393" s="0" t="n">
        <v>91001011</v>
      </c>
      <c r="D393" s="0" t="inlineStr">
        <is>
          <t>开服挑战1100积分奖励-107</t>
        </is>
      </c>
      <c r="E393" s="0" t="inlineStr">
        <is>
          <t>开服挑战1100积分奖励</t>
        </is>
      </c>
      <c r="F393" s="0" t="n">
        <v>0</v>
      </c>
      <c r="G393" s="0" t="inlineStr">
        <is>
          <t>fixed_</t>
        </is>
      </c>
      <c r="H393" s="0" t="n">
        <v>1</v>
      </c>
      <c r="I393" s="0" t="n">
        <v>1</v>
      </c>
      <c r="K393" s="0" t="n">
        <v>51001</v>
      </c>
      <c r="L393" s="0" t="n">
        <v>1</v>
      </c>
      <c r="M393" s="0" t="n">
        <v>1</v>
      </c>
      <c r="N393" s="0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2026-09-03T03:55:00Z</dcterms:modified>
  <cp:revision>0</cp:revision>
</cp:coreProperties>
</file>