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bdb42e2c6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74124b90cc2340a4"/>
    <x:sheet xmlns:r="http://schemas.openxmlformats.org/officeDocument/2006/relationships" name="CHG019概率展示" sheetId="2" r:id="Rb3b9ab92c3e9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%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0d8e9780a46df" /><Relationship Type="http://schemas.openxmlformats.org/officeDocument/2006/relationships/theme" Target="/xl/theme/theme1.xml" Id="Rd5c095c7ff1d4b1c" /><Relationship Type="http://schemas.openxmlformats.org/officeDocument/2006/relationships/sharedStrings" Target="/xl/sharedStrings.xml" Id="Rf263d5665a594bd5" /><Relationship Type="http://schemas.openxmlformats.org/officeDocument/2006/relationships/worksheet" Target="/xl/worksheets/sheet1.xml" Id="R74124b90cc2340a4" /><Relationship Type="http://schemas.openxmlformats.org/officeDocument/2006/relationships/worksheet" Target="/xl/worksheets/sheet2.xml" Id="Rb3b9ab92c3e942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CHG-019 + CHG-020：候选修复</x:v>
      </x:c>
      <x:c r="E2" s="2" t="n">
        <x:v>296</x:v>
      </x:c>
      <x:c r="F2" s="2" t="inlineStr">
        <x:is>
          <x:t xml:space="preserve">D:\Vgame\Config\GameConfig\Datas\items\Items.xlsx</x:t>
        </x:is>
      </x:c>
      <x:c r="G2" s="2" t="str">
        <x:v>CHG-020：仅补齐正式已存在的首通展示占位4399/4401/4402；不可发放。保留既有293条候选记录，含CHG-019常规展示4403～4447。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CHG-019 + CHG-020：候选修复</x:v>
      </x:c>
      <x:c r="E3" s="2" t="n">
        <x:v>690</x:v>
      </x:c>
      <x:c r="F3" s="2" t="inlineStr">
        <x:is>
          <x:t xml:space="preserve">D:\Vgame\Config\GameConfig\Datas\Drop\Drop_dungeon.xlsx</x:t>
        </x:is>
      </x:c>
      <x:c r="G3" s="2" t="str">
        <x:v>CHG-020：仅修复27/29/30层首通固定箱，清除22451～22453旧随机池；690条数据。保留CHG-019常规掉落；其他层首通尚未重基。不得整表覆盖正式表。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CHG-019 + CHG-020：候选修复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CHG-020：仅27/29/30层共15条FirstReward同步正式已有首通占位4399/4401/4402，数量1；保留钥匙与材料。CHG-019的Reward、Des及其他字段不变。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inlineStr">
        <x:is>
          <x:t xml:space="preserve">可粘贴：双曲线分品质等级副属性</x:t>
        </x:is>
      </x:c>
      <x:c r="E10" s="2" t="n">
        <x:v>846</x:v>
      </x:c>
      <x:c r="F10" s="2" t="inlineStr">
        <x:is>
          <x:t xml:space="preserve">D:\Vgame\Config\GameConfig\Datas\SpecialEquipment\SpecialEquipmentEffect.xlsx</x:t>
        </x:is>
      </x:c>
      <x:c r="G10" s="2" t="inlineStr">
        <x:is>
          <x:t xml:space="preserve">CHG-018：保留246条历史定义；600条新Effect已预乘等级与品质系数，直接存最终副属性值。</x:t>
        </x:is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inlineStr">
        <x:is>
          <x:t xml:space="preserve">可粘贴：480条正式装备属性改造</x:t>
        </x:is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inlineStr">
        <x:is>
          <x:t xml:space="preserve">CHG-017：按当前正式80001~80480重基；Effect改指向5001~5060品质等级池；Attribute2List清空。</x:t>
        </x:is>
      </x:c>
    </x:row>
    <x:row r="14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inlineStr">
        <x:is>
          <x:t xml:space="preserve">可粘贴：60个品质等级十类副属性池</x:t>
        </x:is>
      </x:c>
      <x:c r="E14" s="2" t="n">
        <x:v>253</x:v>
      </x:c>
      <x:c r="F14" s="2" t="inlineStr">
        <x:is>
          <x:t xml:space="preserve">D:\Vgame\Config\GameConfig\Datas\SpecialEquipment\SpecialEquipmentEffectDrop.xlsx</x:t>
        </x:is>
      </x:c>
      <x:c r="G14" s="2" t="inlineStr">
        <x:is>
          <x:t xml:space="preserve">保留193条历史池，新增5001~5060；旧池退出新装备引用。</x:t>
        </x:is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inlineStr">
        <x:is>
          <x:t xml:space="preserve">可粘贴：完整正式Schema及等级池</x:t>
        </x:is>
      </x:c>
      <x:c r="E20" s="2" t="n">
        <x:v>278</x:v>
      </x:c>
      <x:c r="F20" s="2" t="inlineStr">
        <x:is>
          <x:t xml:space="preserve">D:\Vgame\Config\GameConfig\Datas\SpecialEquipment\SpecialEquipmentGenerate.xlsx</x:t>
        </x:is>
      </x:c>
      <x:c r="G20" s="2" t="inlineStr">
        <x:is>
          <x:t xml:space="preserve"/>
        </x:is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概率口径保持不变：主材品质占比在命中后计算；固定箱池10000，调整后的额外箱池200000，主材池8000000。CHG-020仅对齐第27/29/30层固定首通及展示，清除22451～22453旧池；其他层首通差异仍保留，不能整表覆盖正式配置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