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ae57390f0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9784955ccc8c488c"/>
    <x:sheet xmlns:r="http://schemas.openxmlformats.org/officeDocument/2006/relationships" name="CHG019概率展示" sheetId="2" r:id="Rdaf957a715ce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%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f4c5a4f53467f" /><Relationship Type="http://schemas.openxmlformats.org/officeDocument/2006/relationships/theme" Target="/xl/theme/theme1.xml" Id="Re8953919c91940de" /><Relationship Type="http://schemas.openxmlformats.org/officeDocument/2006/relationships/sharedStrings" Target="/xl/sharedStrings.xml" Id="R7fc6c4cdc51445be" /><Relationship Type="http://schemas.openxmlformats.org/officeDocument/2006/relationships/worksheet" Target="/xl/worksheets/sheet1.xml" Id="R9784955ccc8c488c" /><Relationship Type="http://schemas.openxmlformats.org/officeDocument/2006/relationships/worksheet" Target="/xl/worksheets/sheet2.xml" Id="Rdaf957a715ce40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CHG-022：候选，按字段导入</x:v>
      </x:c>
      <x:c r="E2" s="2" t="n">
        <x:v>323</x:v>
      </x:c>
      <x:c r="F2" s="2" t="inlineStr">
        <x:is>
          <x:t xml:space="preserve">D:\Vgame\Config\GameConfig\Datas\items\Items.xlsx</x:t>
        </x:is>
      </x:c>
      <x:c r="G2" s="2" t="str">
        <x:v>CHG-022：4375为第三层实际可发放专用箱，蓝色外观，ParaList=4375，开启固定1件10级金装。其他首通展示4373～4374、4376～4402仍为占位；普通预览4403～4447仅展示。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CHG-022：候选，按字段导入</x:v>
      </x:c>
      <x:c r="E3" s="2" t="n">
        <x:v>695</x:v>
      </x:c>
      <x:c r="F3" s="2" t="inlineStr">
        <x:is>
          <x:t xml:space="preserve">D:\Vgame\Config\GameConfig\Datas\Drop\Drop_dungeon.xlsx</x:t>
        </x:is>
      </x:c>
      <x:c r="G3" s="2" t="str">
        <x:v>CHG-022：仅第三层首通20000012的箱由4212改4375×1，固定开出10级金装；钥匙25×1及其他Drop不变。常规Drop不能引用4375。SVN未修改。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CHG-022：候选，按字段导入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CHG-022：第三层五变体FirstReward保持25,1;4375,1，现与实际Drop和开箱链对齐；Reward及所有UI数据不变。正式表多Power列，按字段导入；SVN仍有旧首通与常规预览道具缺失，不能声称已同步正式。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inlineStr">
        <x:is>
          <x:t xml:space="preserve">可粘贴：双曲线分品质等级副属性</x:t>
        </x:is>
      </x:c>
      <x:c r="E10" s="2" t="n">
        <x:v>846</x:v>
      </x:c>
      <x:c r="F10" s="2" t="inlineStr">
        <x:is>
          <x:t xml:space="preserve">D:\Vgame\Config\GameConfig\Datas\SpecialEquipment\SpecialEquipmentEffect.xlsx</x:t>
        </x:is>
      </x:c>
      <x:c r="G10" s="2" t="inlineStr">
        <x:is>
          <x:t xml:space="preserve">CHG-018：保留246条历史定义；600条新Effect已预乘等级与品质系数，直接存最终副属性值。</x:t>
        </x:is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inlineStr">
        <x:is>
          <x:t xml:space="preserve">可粘贴：480条正式装备属性改造</x:t>
        </x:is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inlineStr">
        <x:is>
          <x:t xml:space="preserve">CHG-017：按当前正式80001~80480重基；Effect改指向5001~5060品质等级池；Attribute2List清空。</x:t>
        </x:is>
      </x:c>
    </x:row>
    <x:row r="14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inlineStr">
        <x:is>
          <x:t xml:space="preserve">可粘贴：60个品质等级十类副属性池</x:t>
        </x:is>
      </x:c>
      <x:c r="E14" s="2" t="n">
        <x:v>253</x:v>
      </x:c>
      <x:c r="F14" s="2" t="inlineStr">
        <x:is>
          <x:t xml:space="preserve">D:\Vgame\Config\GameConfig\Datas\SpecialEquipment\SpecialEquipmentEffectDrop.xlsx</x:t>
        </x:is>
      </x:c>
      <x:c r="G14" s="2" t="inlineStr">
        <x:is>
          <x:t xml:space="preserve">保留193条历史池，新增5001~5060；旧池退出新装备引用。</x:t>
        </x:is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str">
        <x:v>CHG-022：候选，按字段导入</x:v>
      </x:c>
      <x:c r="E20" s="2" t="n">
        <x:v>279</x:v>
      </x:c>
      <x:c r="F20" s="2" t="inlineStr">
        <x:is>
          <x:t xml:space="preserve">D:\Vgame\Config\GameConfig\Datas\SpecialEquipment\SpecialEquipmentGenerate.xlsx</x:t>
        </x:is>
      </x:c>
      <x:c r="G20" s="2" t="str">
        <x:v>CHG-022：追加4375：GradeList=10,1000，QualityList=Orange,1000，GenerateMin/Max=1，保留其他278条。按Id和字段导入；正式表已增加FirstQualityList，候选仍为原11列，禁止整行盲贴。</x:v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CHG-019常规概率与展示规则保持不变。CHG-022仅第三层首通实际箱改为4375：蓝色外观，固定开出1件10级金装，返还钥匙1。首通预览4375×1不是普通蓝箱概率。正式45个预览道具缺失与旧首通尚未同步；只交付06候选。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