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28680" yWindow="-120" windowWidth="29040" windowHeight="15720" tabRatio="500" firstSheet="0" activeTab="0" autoFilterDateGrouping="1"/>
  </bookViews>
  <sheets>
    <sheet name="RogueLevelId" sheetId="1" state="visible" r:id="rId1"/>
    <sheet name="@Desc1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Noto Sans SC"/>
      <charset val="134"/>
      <sz val="12"/>
    </font>
    <font>
      <name val="宋体"/>
      <charset val="134"/>
      <family val="3"/>
      <color rgb="FF000000"/>
      <sz val="11"/>
    </font>
    <font>
      <name val="Verdana"/>
      <family val="2"/>
      <sz val="12"/>
    </font>
    <font>
      <name val="微软雅黑"/>
      <charset val="134"/>
      <family val="2"/>
      <color rgb="FFFFFFFF"/>
      <sz val="10"/>
    </font>
    <font>
      <name val="Microsoft YaHei"/>
      <charset val="134"/>
      <color rgb="FF000000"/>
      <sz val="10"/>
    </font>
    <font>
      <name val="微软雅黑"/>
      <charset val="134"/>
      <family val="2"/>
      <sz val="10"/>
    </font>
    <font>
      <name val="Noto Sans SC"/>
      <charset val="134"/>
      <family val="2"/>
      <sz val="12"/>
    </font>
    <font>
      <name val="Carlito"/>
      <family val="1"/>
      <sz val="11"/>
    </font>
    <font>
      <name val="Noto Sans SC"/>
      <charset val="134"/>
      <family val="2"/>
      <sz val="9"/>
    </font>
  </fonts>
  <fills count="5">
    <fill>
      <patternFill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008000"/>
        <bgColor rgb="FF008080"/>
      </patternFill>
    </fill>
    <fill>
      <patternFill patternType="solid">
        <fgColor rgb="FF00B0F0"/>
        <bgColor rgb="FF33CCCC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2">
    <xf numFmtId="0" fontId="0" fillId="0" borderId="0" applyAlignment="1">
      <alignment vertical="center"/>
    </xf>
    <xf numFmtId="0" fontId="7" fillId="0" borderId="0"/>
  </cellStyleXfs>
  <cellXfs count="18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0" fillId="3" borderId="1" applyAlignment="1" pivotButton="0" quotePrefix="0" xfId="0">
      <alignment vertical="center"/>
    </xf>
    <xf numFmtId="49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left" vertical="center"/>
    </xf>
    <xf numFmtId="0" fontId="2" fillId="0" borderId="1" applyAlignment="1" pivotButton="0" quotePrefix="0" xfId="0">
      <alignment vertical="center"/>
    </xf>
    <xf numFmtId="0" fontId="3" fillId="3" borderId="1" applyAlignment="1" pivotButton="0" quotePrefix="0" xfId="0">
      <alignment horizontal="center" vertical="center" wrapText="1"/>
    </xf>
    <xf numFmtId="49" fontId="3" fillId="3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vertical="center"/>
    </xf>
    <xf numFmtId="49" fontId="0" fillId="3" borderId="1" applyAlignment="1" pivotButton="0" quotePrefix="0" xfId="0">
      <alignment vertical="center"/>
    </xf>
    <xf numFmtId="0" fontId="0" fillId="3" borderId="1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49" fontId="5" fillId="2" borderId="1" applyAlignment="1" pivotButton="0" quotePrefix="0" xfId="0">
      <alignment horizontal="center" vertical="center" wrapText="1"/>
    </xf>
    <xf numFmtId="0" fontId="5" fillId="4" borderId="1" applyAlignment="1" pivotButton="0" quotePrefix="0" xfId="0">
      <alignment horizontal="left" vertical="center" wrapText="1"/>
    </xf>
    <xf numFmtId="49" fontId="6" fillId="0" borderId="0" applyAlignment="1" pivotButton="0" quotePrefix="0" xfId="0">
      <alignment horizontal="center" vertical="center"/>
    </xf>
  </cellXfs>
  <cellStyles count="2">
    <cellStyle name="常规" xfId="0" builtinId="0"/>
    <cellStyle name="Normal" xfId="1"/>
  </cellStyles>
  <dxfs count="22"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ont>
        <color rgb="FF9C0006"/>
      </font>
      <fill>
        <patternFill patternType="solid">
          <bgColor rgb="FFFFC7CE"/>
        </patternFill>
      </fill>
    </dxf>
    <dxf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b val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ont>
        <color theme="1"/>
      </font>
    </dxf>
    <dxf>
      <font>
        <color theme="1"/>
      </font>
      <border>
        <bottom style="thin">
          <color theme="4" tint="0.3999450666829432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top style="thin">
          <color theme="4" tint="0.3999450666829432"/>
        </top>
        <bottom style="thin">
          <color theme="4" tint="0.3999450666829432"/>
        </bottom>
      </border>
    </dxf>
    <dxf>
      <font>
        <b val="1"/>
        <color theme="1"/>
      </font>
      <fill>
        <patternFill patternType="solid">
          <fgColor theme="4" tint="0.7999511703848384"/>
          <bgColor theme="4" tint="0.7999511703848384"/>
        </patternFill>
      </fill>
      <border>
        <bottom style="thin">
          <color theme="4" tint="0.3999450666829432"/>
        </bottom>
      </border>
    </dxf>
    <dxf>
      <fill>
        <patternFill patternType="solid">
          <fgColor theme="4" tint="0.7999511703848384"/>
          <bgColor theme="4" tint="0.7999511703848384"/>
        </patternFill>
      </fill>
    </dxf>
    <dxf>
      <fill>
        <patternFill patternType="solid">
          <fgColor theme="4" tint="0.7999511703848384"/>
          <bgColor theme="4" tint="0.799951170384838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450666829432"/>
        </horizontal>
      </border>
    </dxf>
  </dxfs>
  <tableStyles count="2" defaultTableStyle="TableStylePreset3_Accent1" defaultPivotStyle="PivotStylePreset2_Accent1">
    <tableStyle name="TableStylePreset3_Accent1" pivot="0" count="7">
      <tableStyleElement type="wholeTable" dxfId="21"/>
      <tableStyleElement type="headerRow" dxfId="20"/>
      <tableStyleElement type="totalRow" dxfId="19"/>
      <tableStyleElement type="firstColumn" dxfId="18"/>
      <tableStyleElement type="lastColumn" dxfId="17"/>
      <tableStyleElement type="firstRowStripe" dxfId="16"/>
      <tableStyleElement type="firstColumnStripe" dxfId="15"/>
    </tableStyle>
    <tableStyle name="PivotStylePreset2_Accent1" table="0" count="10">
      <tableStyleElement type="headerRow" dxfId="14"/>
      <tableStyleElement type="totalRow" dxfId="13"/>
      <tableStyleElement type="firstRowStripe" dxfId="12"/>
      <tableStyleElement type="firstColumnStripe" dxfId="11"/>
      <tableStyleElement type="firstSubtotalRow" dxfId="10"/>
      <tableStyleElement type="secondSubtotalRow" dxfId="9"/>
      <tableStyleElement type="firstRowSubheading" dxfId="8"/>
      <tableStyleElement type="secondRowSubheading" dxfId="7"/>
      <tableStyleElement type="pageFieldLabels" dxfId="6"/>
      <tableStyleElement type="pageFieldValues" dxfId="5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9C0006"/>
      <rgbColor rgb="00008000"/>
      <rgbColor rgb="00000080"/>
      <rgbColor rgb="00808000"/>
      <rgbColor rgb="00800080"/>
      <rgbColor rgb="00008080"/>
      <rgbColor rgb="00BFBFBF"/>
      <rgbColor rgb="00BF819E"/>
      <rgbColor rgb="009999FF"/>
      <rgbColor rgb="00993366"/>
      <rgbColor rgb="00EBF1DE"/>
      <rgbColor rgb="00CCFFFF"/>
      <rgbColor rgb="00660066"/>
      <rgbColor rgb="00FF8080"/>
      <rgbColor rgb="000066CC"/>
      <rgbColor rgb="00C6D9F1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B0F0"/>
      <rgbColor rgb="00CCFFFF"/>
      <rgbColor rgb="00CCFFCC"/>
      <rgbColor rgb="00FFFF99"/>
      <rgbColor rgb="0099CCFF"/>
      <rgbColor rgb="00FF99CC"/>
      <rgbColor rgb="00CC99FF"/>
      <rgbColor rgb="00FFC7CE"/>
      <rgbColor rgb="003366FF"/>
      <rgbColor rgb="0033CCCC"/>
      <rgbColor rgb="0099CC00"/>
      <rgbColor rgb="00FFCC00"/>
      <rgbColor rgb="00FF8000"/>
      <rgbColor rgb="00FF6600"/>
      <rgbColor rgb="00666699"/>
      <rgbColor rgb="00A6A6A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-Design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Arial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tint val="100000"/>
                <a:shade val="100000"/>
              </a:schemeClr>
            </a:gs>
            <a:gs pos="100000">
              <a:schemeClr val="phClr">
                <a:tint val="50000"/>
                <a:shade val="100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9"/>
  <sheetViews>
    <sheetView tabSelected="1" zoomScale="85" zoomScaleNormal="85" workbookViewId="0">
      <selection pane="topRight" activeCell="A1" sqref="A1"/>
      <selection pane="bottomLeft" activeCell="A1" sqref="A1"/>
      <selection pane="bottomRight" activeCell="D9" sqref="D9"/>
    </sheetView>
  </sheetViews>
  <sheetFormatPr baseColWidth="8" defaultColWidth="13" defaultRowHeight="18" customHeight="1"/>
  <cols>
    <col width="14" customWidth="1" style="1" min="2" max="2"/>
    <col width="13" customWidth="1" style="6" min="3" max="3"/>
    <col width="32.33203125" customWidth="1" style="7" min="4" max="4"/>
    <col width="20.6640625" customWidth="1" style="1" min="5" max="5"/>
    <col width="31.21875" customWidth="1" style="1" min="6" max="6"/>
    <col width="21.44140625" customWidth="1" style="1" min="7" max="7"/>
    <col width="19.88671875" customWidth="1" style="1" min="8" max="8"/>
  </cols>
  <sheetData>
    <row r="1" ht="21" customHeight="1" s="1">
      <c r="A1" s="8" t="inlineStr">
        <is>
          <t>##var</t>
        </is>
      </c>
      <c r="B1" s="9" t="inlineStr">
        <is>
          <t>Id</t>
        </is>
      </c>
      <c r="C1" s="10" t="inlineStr">
        <is>
          <t>Name</t>
        </is>
      </c>
      <c r="D1" s="9" t="inlineStr">
        <is>
          <t>LevelId</t>
        </is>
      </c>
      <c r="E1" s="9" t="inlineStr">
        <is>
          <t>RougeReward</t>
        </is>
      </c>
      <c r="F1" s="9" t="inlineStr">
        <is>
          <t>BattleTime</t>
        </is>
      </c>
      <c r="G1" s="9" t="inlineStr">
        <is>
          <t>FirstDrop</t>
        </is>
      </c>
      <c r="H1" s="9" t="inlineStr">
        <is>
          <t>FallDrop</t>
        </is>
      </c>
      <c r="I1" s="9" t="inlineStr">
        <is>
          <t>Grade</t>
        </is>
      </c>
      <c r="J1" s="9" t="inlineStr">
        <is>
          <t>HpCoefficient</t>
        </is>
      </c>
      <c r="K1" s="9" t="inlineStr">
        <is>
          <t>AttackCoefficient</t>
        </is>
      </c>
      <c r="L1" s="9" t="inlineStr">
        <is>
          <t>ArmorCoefficient</t>
        </is>
      </c>
      <c r="M1" s="9" t="inlineStr">
        <is>
          <t>Unlock</t>
        </is>
      </c>
      <c r="N1" s="11" t="inlineStr">
        <is>
          <t>NegativeEffectList</t>
        </is>
      </c>
    </row>
    <row r="2" ht="21" customFormat="1" customHeight="1" s="5">
      <c r="A2" s="8" t="inlineStr">
        <is>
          <t>##type</t>
        </is>
      </c>
      <c r="B2" s="9" t="inlineStr">
        <is>
          <t>long</t>
        </is>
      </c>
      <c r="C2" s="10" t="inlineStr">
        <is>
          <t>string</t>
        </is>
      </c>
      <c r="D2" s="9" t="inlineStr">
        <is>
          <t>long</t>
        </is>
      </c>
      <c r="E2" s="9" t="inlineStr">
        <is>
          <t>long</t>
        </is>
      </c>
      <c r="F2" s="9" t="inlineStr">
        <is>
          <t>int</t>
        </is>
      </c>
      <c r="G2" s="9" t="inlineStr">
        <is>
          <t>int</t>
        </is>
      </c>
      <c r="H2" s="9" t="inlineStr">
        <is>
          <t>int</t>
        </is>
      </c>
      <c r="I2" s="9" t="inlineStr">
        <is>
          <t>int</t>
        </is>
      </c>
      <c r="J2" s="9" t="inlineStr">
        <is>
          <t>float</t>
        </is>
      </c>
      <c r="K2" s="9" t="inlineStr">
        <is>
          <t>float</t>
        </is>
      </c>
      <c r="L2" s="9" t="inlineStr">
        <is>
          <t>float</t>
        </is>
      </c>
      <c r="M2" s="9" t="inlineStr">
        <is>
          <t>(array#sep=;),int</t>
        </is>
      </c>
      <c r="N2" s="11" t="inlineStr">
        <is>
          <t>(array#sep=;),int</t>
        </is>
      </c>
    </row>
    <row r="3" ht="21" customFormat="1" customHeight="1" s="5">
      <c r="A3" s="8" t="inlineStr">
        <is>
          <t>##group</t>
        </is>
      </c>
      <c r="B3" s="9" t="n"/>
      <c r="C3" s="12" t="n"/>
      <c r="D3" s="9" t="n"/>
      <c r="M3" s="13" t="n"/>
    </row>
    <row r="4" ht="75.75" customHeight="1" s="1">
      <c r="A4" s="8" t="inlineStr">
        <is>
          <t>##</t>
        </is>
      </c>
      <c r="B4" s="14" t="inlineStr">
        <is>
          <t>肉鸽关卡ID</t>
        </is>
      </c>
      <c r="C4" s="15" t="inlineStr">
        <is>
          <t>名称</t>
        </is>
      </c>
      <c r="D4" s="14" t="inlineStr">
        <is>
          <t>关卡场景路径索引</t>
        </is>
      </c>
      <c r="E4" s="14" t="inlineStr">
        <is>
          <t>肉鸽积分奖励
索引RougeReward表</t>
        </is>
      </c>
      <c r="F4" s="14" t="inlineStr">
        <is>
          <t>战斗时长
本关卡的总战斗时长，单位秒
（时间结束+BOSS全部死亡才算过关）</t>
        </is>
      </c>
      <c r="G4" s="14" t="inlineStr">
        <is>
          <t>首通掉落
drop表，允许为空</t>
        </is>
      </c>
      <c r="H4" s="14" t="inlineStr">
        <is>
          <t>掉落
drop表，允许为空</t>
        </is>
      </c>
      <c r="I4" s="14" t="inlineStr">
        <is>
          <t>关卡等级</t>
        </is>
      </c>
      <c r="J4" s="14" t="inlineStr">
        <is>
          <t>生命值系数</t>
        </is>
      </c>
      <c r="K4" s="14" t="inlineStr">
        <is>
          <t>攻击力系数
（物理攻击和魔法攻击用同一个系数）</t>
        </is>
      </c>
      <c r="L4" s="14" t="inlineStr">
        <is>
          <t>防御力系数</t>
        </is>
      </c>
      <c r="M4" s="16" t="inlineStr">
        <is>
          <t>解锁需通关的前置关卡，可填多个，不填就是默认解锁</t>
        </is>
      </c>
      <c r="N4" s="11" t="inlineStr">
        <is>
          <t>可选负面效果</t>
        </is>
      </c>
    </row>
    <row r="5" ht="21" customHeight="1" s="1">
      <c r="B5" s="0" t="n">
        <v>100001</v>
      </c>
      <c r="C5" s="17" t="inlineStr">
        <is>
          <t>01</t>
        </is>
      </c>
      <c r="D5" s="0" t="n">
        <v>1000001</v>
      </c>
      <c r="E5" s="0" t="n">
        <v>100001</v>
      </c>
      <c r="F5" s="0" t="n">
        <v>540</v>
      </c>
      <c r="G5" s="0" t="n">
        <v>29001001</v>
      </c>
      <c r="H5" s="0" t="n">
        <v>2</v>
      </c>
      <c r="I5" s="0" t="n">
        <v>150</v>
      </c>
      <c r="J5" s="0" t="n">
        <v>1</v>
      </c>
      <c r="K5" s="0" t="n">
        <v>1</v>
      </c>
      <c r="N5" s="0" t="inlineStr">
        <is>
          <t>101;102;103</t>
        </is>
      </c>
    </row>
    <row r="6" ht="21" customHeight="1" s="1">
      <c r="B6" s="0" t="n">
        <v>100002</v>
      </c>
      <c r="C6" s="17" t="inlineStr">
        <is>
          <t>02</t>
        </is>
      </c>
      <c r="D6" s="0" t="n">
        <v>1000002</v>
      </c>
      <c r="E6" s="0" t="n">
        <v>100002</v>
      </c>
      <c r="F6" s="0" t="n">
        <v>540</v>
      </c>
      <c r="G6" s="0" t="n">
        <v>29001002</v>
      </c>
      <c r="H6" s="0" t="n">
        <v>2</v>
      </c>
      <c r="I6" s="0" t="n">
        <v>210</v>
      </c>
      <c r="J6" s="0" t="n">
        <v>1</v>
      </c>
      <c r="K6" s="0" t="n">
        <v>1</v>
      </c>
      <c r="M6" s="0" t="n">
        <v>100001</v>
      </c>
      <c r="N6" s="0" t="inlineStr">
        <is>
          <t>101;102;104</t>
        </is>
      </c>
    </row>
    <row r="7" ht="21" customHeight="1" s="1">
      <c r="B7" s="0" t="n">
        <v>100003</v>
      </c>
      <c r="C7" s="17" t="inlineStr">
        <is>
          <t>03</t>
        </is>
      </c>
      <c r="D7" s="0" t="n">
        <v>1000003</v>
      </c>
      <c r="E7" s="0" t="n">
        <v>100003</v>
      </c>
      <c r="F7" s="0" t="n">
        <v>540</v>
      </c>
      <c r="G7" s="0" t="n">
        <v>29001003</v>
      </c>
      <c r="H7" s="0" t="n">
        <v>2</v>
      </c>
      <c r="I7" s="0" t="n">
        <v>285</v>
      </c>
      <c r="J7" s="0" t="n">
        <v>1</v>
      </c>
      <c r="K7" s="0" t="n">
        <v>1</v>
      </c>
      <c r="M7" s="0" t="n">
        <v>100002</v>
      </c>
      <c r="N7" s="0" t="inlineStr">
        <is>
          <t>101;102;105</t>
        </is>
      </c>
    </row>
    <row r="8" ht="21" customHeight="1" s="1">
      <c r="B8" s="0" t="n">
        <v>100004</v>
      </c>
      <c r="C8" s="17" t="inlineStr">
        <is>
          <t>04</t>
        </is>
      </c>
      <c r="D8" s="0" t="n">
        <v>1000004</v>
      </c>
      <c r="E8" s="0" t="n">
        <v>100004</v>
      </c>
      <c r="F8" s="0" t="n">
        <v>540</v>
      </c>
      <c r="G8" s="0" t="n">
        <v>29001004</v>
      </c>
      <c r="H8" s="0" t="n">
        <v>2</v>
      </c>
      <c r="I8" s="0" t="n">
        <v>340</v>
      </c>
      <c r="J8" s="0" t="n">
        <v>1</v>
      </c>
      <c r="K8" s="0" t="n">
        <v>1</v>
      </c>
      <c r="M8" s="0" t="n">
        <v>100003</v>
      </c>
      <c r="N8" s="0" t="inlineStr">
        <is>
          <t>101;102;106</t>
        </is>
      </c>
    </row>
    <row r="9" ht="21" customHeight="1" s="1">
      <c r="B9" s="0" t="n">
        <v>100005</v>
      </c>
      <c r="C9" s="17" t="inlineStr">
        <is>
          <t>05</t>
        </is>
      </c>
      <c r="D9" s="0" t="n">
        <v>1000005</v>
      </c>
      <c r="E9" s="0" t="n">
        <v>100005</v>
      </c>
      <c r="F9" s="0" t="n">
        <v>540</v>
      </c>
      <c r="G9" s="0" t="n">
        <v>29001005</v>
      </c>
      <c r="H9" s="0" t="n">
        <v>2</v>
      </c>
      <c r="I9" s="0" t="n">
        <v>361</v>
      </c>
      <c r="J9" s="0" t="n">
        <v>1</v>
      </c>
      <c r="K9" s="0" t="n">
        <v>1</v>
      </c>
      <c r="M9" s="0" t="n">
        <v>100004</v>
      </c>
      <c r="N9" s="0" t="inlineStr">
        <is>
          <t>101;102;107</t>
        </is>
      </c>
    </row>
  </sheetData>
  <conditionalFormatting sqref="C1">
    <cfRule type="duplicateValues" priority="1" dxfId="0"/>
  </conditionalFormatting>
  <conditionalFormatting sqref="G1">
    <cfRule type="duplicateValues" priority="5" dxfId="0"/>
  </conditionalFormatting>
  <conditionalFormatting sqref="H1:L1">
    <cfRule type="duplicateValues" priority="4" dxfId="0"/>
  </conditionalFormatting>
  <conditionalFormatting sqref="M1">
    <cfRule type="duplicateValues" priority="2" dxfId="0"/>
  </conditionalFormatting>
  <conditionalFormatting sqref="A1:B1 D1:E1 O1:XFD1">
    <cfRule type="duplicateValues" priority="14" dxfId="0"/>
  </conditionalFormatting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6"/>
  <sheetViews>
    <sheetView workbookViewId="0">
      <selection activeCell="A29" sqref="A29"/>
    </sheetView>
  </sheetViews>
  <sheetFormatPr baseColWidth="8" defaultColWidth="10.33203125" defaultRowHeight="19.5" customHeight="1"/>
  <cols>
    <col width="10.88671875" customWidth="1" style="1" min="1" max="12"/>
  </cols>
  <sheetData>
    <row r="1" ht="19.5" customHeight="1" s="1">
      <c r="A1" s="2" t="inlineStr">
        <is>
          <t>性别</t>
        </is>
      </c>
      <c r="D1" s="2" t="inlineStr">
        <is>
          <t>职业</t>
        </is>
      </c>
      <c r="G1" s="2" t="inlineStr">
        <is>
          <t>阵营</t>
        </is>
      </c>
      <c r="J1" s="2" t="inlineStr">
        <is>
          <t>稀有度</t>
        </is>
      </c>
    </row>
    <row r="2" ht="19.5" customHeight="1" s="1">
      <c r="A2" s="3" t="inlineStr">
        <is>
          <t>男</t>
        </is>
      </c>
      <c r="B2" s="3" t="inlineStr">
        <is>
          <t>HeroSMale</t>
        </is>
      </c>
      <c r="D2" s="3" t="inlineStr">
        <is>
          <t>输出</t>
        </is>
      </c>
      <c r="E2" s="3" t="inlineStr">
        <is>
          <t>HeroCLAggressive</t>
        </is>
      </c>
      <c r="G2" s="3" t="inlineStr">
        <is>
          <t>魏</t>
        </is>
      </c>
      <c r="H2" s="3" t="inlineStr">
        <is>
          <t>HeroCAWei</t>
        </is>
      </c>
      <c r="J2" s="3" t="inlineStr">
        <is>
          <t>SSR</t>
        </is>
      </c>
      <c r="K2" s="3" t="inlineStr">
        <is>
          <t>HeroATSSr</t>
        </is>
      </c>
    </row>
    <row r="3" ht="19.5" customHeight="1" s="1">
      <c r="A3" s="3" t="inlineStr">
        <is>
          <t>女</t>
        </is>
      </c>
      <c r="B3" s="3" t="inlineStr">
        <is>
          <t>HeroSFemale</t>
        </is>
      </c>
      <c r="D3" s="3" t="inlineStr">
        <is>
          <t>控场</t>
        </is>
      </c>
      <c r="E3" s="3" t="inlineStr">
        <is>
          <t>HeroCLControlling</t>
        </is>
      </c>
      <c r="G3" s="3" t="inlineStr">
        <is>
          <t>蜀</t>
        </is>
      </c>
      <c r="H3" s="3" t="inlineStr">
        <is>
          <t>HeroCAShu</t>
        </is>
      </c>
      <c r="J3" s="3" t="inlineStr">
        <is>
          <t>SR</t>
        </is>
      </c>
      <c r="K3" s="3" t="inlineStr">
        <is>
          <t>HeroATSr</t>
        </is>
      </c>
    </row>
    <row r="4" ht="19.5" customHeight="1" s="1">
      <c r="D4" s="3" t="inlineStr">
        <is>
          <t>刺客</t>
        </is>
      </c>
      <c r="E4" s="3" t="inlineStr">
        <is>
          <t>HeroCLCike</t>
        </is>
      </c>
      <c r="G4" s="3" t="inlineStr">
        <is>
          <t>吴</t>
        </is>
      </c>
      <c r="H4" s="3" t="inlineStr">
        <is>
          <t>HeroCAWu</t>
        </is>
      </c>
      <c r="J4" s="3" t="inlineStr">
        <is>
          <t>R</t>
        </is>
      </c>
      <c r="K4" s="3" t="inlineStr">
        <is>
          <t>HeroATr</t>
        </is>
      </c>
    </row>
    <row r="5" ht="19.5" customHeight="1" s="1">
      <c r="D5" s="3" t="inlineStr">
        <is>
          <t>射手</t>
        </is>
      </c>
      <c r="E5" s="3" t="inlineStr">
        <is>
          <t>HeroCLSheshou</t>
        </is>
      </c>
      <c r="G5" s="3" t="inlineStr">
        <is>
          <t>群</t>
        </is>
      </c>
      <c r="H5" s="3" t="inlineStr">
        <is>
          <t>HeroCAQun</t>
        </is>
      </c>
      <c r="J5" s="3" t="inlineStr">
        <is>
          <t>N</t>
        </is>
      </c>
      <c r="K5" s="3" t="inlineStr">
        <is>
          <t>HeroATn</t>
        </is>
      </c>
    </row>
    <row r="6" ht="19.5" customHeight="1" s="1">
      <c r="D6" s="3" t="inlineStr">
        <is>
          <t>防御</t>
        </is>
      </c>
      <c r="E6" s="3" t="inlineStr">
        <is>
          <t>HeroCLDefensive</t>
        </is>
      </c>
    </row>
    <row r="7" ht="19.5" customHeight="1" s="1">
      <c r="D7" s="3" t="inlineStr">
        <is>
          <t>辅助</t>
        </is>
      </c>
      <c r="E7" s="3" t="inlineStr">
        <is>
          <t>HeroCLAuxiliary</t>
        </is>
      </c>
    </row>
    <row r="21" ht="19.5" customHeight="1" s="1">
      <c r="I21" s="4" t="n"/>
      <c r="J21" s="4" t="n"/>
      <c r="K21" s="4" t="n"/>
      <c r="L21" s="4" t="n"/>
    </row>
    <row r="22" ht="19.5" customHeight="1" s="1">
      <c r="I22" s="4" t="n"/>
      <c r="J22" s="4" t="n"/>
      <c r="K22" s="4" t="n"/>
      <c r="L22" s="4" t="n"/>
    </row>
    <row r="23" ht="19.5" customHeight="1" s="1">
      <c r="I23" s="4" t="n"/>
      <c r="J23" s="4" t="n"/>
      <c r="K23" s="4" t="n"/>
      <c r="L23" s="4" t="n"/>
    </row>
    <row r="24" ht="19.5" customHeight="1" s="1">
      <c r="I24" s="4" t="n"/>
      <c r="J24" s="4" t="n"/>
      <c r="K24" s="4" t="n"/>
      <c r="L24" s="4" t="n"/>
    </row>
    <row r="25" ht="19.5" customHeight="1" s="1">
      <c r="I25" s="4" t="n"/>
      <c r="J25" s="4" t="n"/>
      <c r="K25" s="4" t="n"/>
      <c r="L25" s="4" t="n"/>
    </row>
    <row r="26" ht="19.5" customHeight="1" s="1">
      <c r="I26" s="4" t="n"/>
      <c r="J26" s="4" t="n"/>
      <c r="K26" s="4" t="n"/>
      <c r="L26" s="4" t="n"/>
    </row>
  </sheetData>
  <pageMargins left="0.7875" right="0.7875" top="1.05277777777778" bottom="1.05277777777778" header="0.7875" footer="0.7875"/>
  <pageSetup orientation="portrait" paperSize="9" useFirstPageNumber="1" horizontalDpi="300" verticalDpi="300"/>
  <headerFooter>
    <oddHeader>&amp;C&amp;"Times New Roman,标准"&amp;A</oddHeader>
    <oddFooter>&amp;C&amp;"Times New Roman,标准"Page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2024-04-15T08:11:00Z</dcterms:created>
  <dcterms:modified xsi:type="dcterms:W3CDTF">2026-08-06T07:11:49Z</dcterms:modified>
  <cp:lastModifiedBy>陈凯伦</cp:lastModifiedBy>
  <cp:revision>7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ICV" fmtid="{D5CDD505-2E9C-101B-9397-08002B2CF9AE}" pid="2">
    <vt:lpwstr>A320B64A90E64C9A875DA0C20D3F661E_12</vt:lpwstr>
  </property>
  <property name="KSOProductBuildVer" fmtid="{D5CDD505-2E9C-101B-9397-08002B2CF9AE}" pid="3">
    <vt:lpwstr>2052-12.1.0.26895</vt:lpwstr>
  </property>
  <property name="CalculationRule" fmtid="{D5CDD505-2E9C-101B-9397-08002B2CF9AE}" pid="4">
    <vt:i4>0</vt:i4>
  </property>
  <property name="KSOReadingLayout" fmtid="{D5CDD505-2E9C-101B-9397-08002B2CF9AE}" pid="5">
    <vt:bool>1</vt:bool>
  </property>
</Properties>
</file>