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d340a6b30849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eroAttribute" sheetId="1" r:id="R151aa952637d4921"/>
    <x:sheet xmlns:r="http://schemas.openxmlformats.org/officeDocument/2006/relationships" name="@Desc1" sheetId="2" r:id="Ra3be82703582456f"/>
  </x:sheets>
</x:workbook>
</file>

<file path=xl/sharedStrings.xml><?xml version="1.0" encoding="utf-8"?>
<x:sst xmlns:x="http://schemas.openxmlformats.org/spreadsheetml/2006/main">
  <x:si>
    <x:t xml:space="preserve">##var</x:t>
  </x:si>
  <x:si>
    <x:t xml:space="preserve">AttributeID</x:t>
  </x:si>
  <x:si>
    <x:t xml:space="preserve">##</x:t>
  </x:si>
  <x:si>
    <x:t xml:space="preserve">Hp</x:t>
  </x:si>
  <x:si>
    <x:t xml:space="preserve">Attack</x:t>
  </x:si>
  <x:si>
    <x:t xml:space="preserve">Armor</x:t>
  </x:si>
  <x:si>
    <x:t xml:space="preserve">HpBonus</x:t>
  </x:si>
  <x:si>
    <x:t xml:space="preserve">AttackBonus</x:t>
  </x:si>
  <x:si>
    <x:t xml:space="preserve">ArmorBonus</x:t>
  </x:si>
  <x:si>
    <x:t xml:space="preserve">Energy</x:t>
  </x:si>
  <x:si>
    <x:t xml:space="preserve">EnergyPreAdd</x:t>
  </x:si>
  <x:si>
    <x:t xml:space="preserve">EnergyPreAddBonus</x:t>
  </x:si>
  <x:si>
    <x:t xml:space="preserve">Crit</x:t>
  </x:si>
  <x:si>
    <x:t xml:space="preserve">CritDmgBonus</x:t>
  </x:si>
  <x:si>
    <x:t xml:space="preserve">Miss</x:t>
  </x:si>
  <x:si>
    <x:t xml:space="preserve">Hit</x:t>
  </x:si>
  <x:si>
    <x:t xml:space="preserve">EffectHit</x:t>
  </x:si>
  <x:si>
    <x:t xml:space="preserve">EffectResist</x:t>
  </x:si>
  <x:si>
    <x:t xml:space="preserve">ArmorBreak</x:t>
  </x:si>
  <x:si>
    <x:t xml:space="preserve">AttackSpeed</x:t>
  </x:si>
  <x:si>
    <x:t xml:space="preserve">AttackSpeedBonus</x:t>
  </x:si>
  <x:si>
    <x:t xml:space="preserve">DmgBonus</x:t>
  </x:si>
  <x:si>
    <x:t xml:space="preserve">DmgImmune</x:t>
  </x:si>
  <x:si>
    <x:t xml:space="preserve">Heal</x:t>
  </x:si>
  <x:si>
    <x:t xml:space="preserve">CauseHeal</x:t>
  </x:si>
  <x:si>
    <x:t xml:space="preserve">NormalAtkSpeed</x:t>
  </x:si>
  <x:si>
    <x:t xml:space="preserve">##type</x:t>
  </x:si>
  <x:si>
    <x:t xml:space="preserve">int</x:t>
  </x:si>
  <x:si>
    <x:t xml:space="preserve">float</x:t>
  </x:si>
  <x:si>
    <x:t xml:space="preserve">##group</x:t>
  </x:si>
  <x:si>
    <x:t xml:space="preserve">ID规范：角色ID+等级</x:t>
  </x:si>
  <x:si>
    <x:t xml:space="preserve">备注</x:t>
  </x:si>
  <x:si>
    <x:t xml:space="preserve">生命</x:t>
  </x:si>
  <x:si>
    <x:t xml:space="preserve">统一攻击力（兼容新增；旧物理/魔法攻击字段保留，待确认折算后填值）</x:t>
  </x:si>
  <x:si>
    <x:t xml:space="preserve">防御力</x:t>
  </x:si>
  <x:si>
    <x:t xml:space="preserve">生命加成</x:t>
  </x:si>
  <x:si>
    <x:t xml:space="preserve">统一攻击力加成（兼容新增；旧物理/魔法攻击加成字段保留）</x:t>
  </x:si>
  <x:si>
    <x:t xml:space="preserve">防御力加成</x:t>
  </x:si>
  <x:si>
    <x:t xml:space="preserve">能量</x:t>
  </x:si>
  <x:si>
    <x:t xml:space="preserve">能量回复速度</x:t>
  </x:si>
  <x:si>
    <x:t xml:space="preserve">能量回复速度加成</x:t>
  </x:si>
  <x:si>
    <x:t xml:space="preserve">暴击</x:t>
  </x:si>
  <x:si>
    <x:t xml:space="preserve">暴击伤害</x:t>
  </x:si>
  <x:si>
    <x:t xml:space="preserve">闪避</x:t>
  </x:si>
  <x:si>
    <x:t xml:space="preserve">命中</x:t>
  </x:si>
  <x:si>
    <x:t xml:space="preserve">效果命中</x:t>
  </x:si>
  <x:si>
    <x:t xml:space="preserve">效果抵抗</x:t>
  </x:si>
  <x:si>
    <x:t xml:space="preserve">无视防御</x:t>
  </x:si>
  <x:si>
    <x:t xml:space="preserve">普攻速度(多少次/秒)</x:t>
  </x:si>
  <x:si>
    <x:t xml:space="preserve">攻击速度加成</x:t>
  </x:si>
  <x:si>
    <x:t xml:space="preserve">伤害加成</x:t>
  </x:si>
  <x:si>
    <x:t xml:space="preserve">伤害减免</x:t>
  </x:si>
  <x:si>
    <x:t xml:space="preserve">造成治疗效果</x:t>
  </x:si>
  <x:si>
    <x:t xml:space="preserve">受到治疗效果</x:t>
  </x:si>
  <x:si>
    <x:t xml:space="preserve">普攻攻速(多少次/秒)</x:t>
  </x:si>
  <x:si>
    <x:t xml:space="preserve">测试</x:t>
  </x:si>
  <x:si>
    <x:t xml:space="preserve">男主-摩托1</x:t>
  </x:si>
  <x:si>
    <x:t xml:space="preserve">男主1</x:t>
  </x:si>
  <x:si>
    <x:t xml:space="preserve">男主2</x:t>
  </x:si>
  <x:si>
    <x:t xml:space="preserve">男主3</x:t>
  </x:si>
  <x:si>
    <x:t xml:space="preserve">男主4</x:t>
  </x:si>
  <x:si>
    <x:t xml:space="preserve">男主5</x:t>
  </x:si>
  <x:si>
    <x:t xml:space="preserve">男主6</x:t>
  </x:si>
  <x:si>
    <x:t xml:space="preserve">男主7</x:t>
  </x:si>
  <x:si>
    <x:t xml:space="preserve">男主8</x:t>
  </x:si>
  <x:si>
    <x:t xml:space="preserve">男主9</x:t>
  </x:si>
  <x:si>
    <x:t xml:space="preserve">男主10</x:t>
  </x:si>
  <x:si>
    <x:t xml:space="preserve">男主11</x:t>
  </x:si>
  <x:si>
    <x:t xml:space="preserve">男主12</x:t>
  </x:si>
  <x:si>
    <x:t xml:space="preserve">男主13</x:t>
  </x:si>
  <x:si>
    <x:t xml:space="preserve">男主14</x:t>
  </x:si>
  <x:si>
    <x:t xml:space="preserve">男主15</x:t>
  </x:si>
  <x:si>
    <x:t xml:space="preserve">男主16</x:t>
  </x:si>
  <x:si>
    <x:t xml:space="preserve">男主17</x:t>
  </x:si>
  <x:si>
    <x:t xml:space="preserve">男主18</x:t>
  </x:si>
  <x:si>
    <x:t xml:space="preserve">男主19</x:t>
  </x:si>
  <x:si>
    <x:t xml:space="preserve">男主20</x:t>
  </x:si>
  <x:si>
    <x:t xml:space="preserve">男主21</x:t>
  </x:si>
  <x:si>
    <x:t xml:space="preserve">男主22</x:t>
  </x:si>
  <x:si>
    <x:t xml:space="preserve">男主23</x:t>
  </x:si>
  <x:si>
    <x:t xml:space="preserve">男主24</x:t>
  </x:si>
  <x:si>
    <x:t xml:space="preserve">男主25</x:t>
  </x:si>
  <x:si>
    <x:t xml:space="preserve">男主26</x:t>
  </x:si>
  <x:si>
    <x:t xml:space="preserve">男主27</x:t>
  </x:si>
  <x:si>
    <x:t xml:space="preserve">男主28</x:t>
  </x:si>
  <x:si>
    <x:t xml:space="preserve">男主29</x:t>
  </x:si>
  <x:si>
    <x:t xml:space="preserve">男主30</x:t>
  </x:si>
  <x:si>
    <x:t xml:space="preserve">男主31</x:t>
  </x:si>
  <x:si>
    <x:t xml:space="preserve">男主32</x:t>
  </x:si>
  <x:si>
    <x:t xml:space="preserve">男主33</x:t>
  </x:si>
  <x:si>
    <x:t xml:space="preserve">男主34</x:t>
  </x:si>
  <x:si>
    <x:t xml:space="preserve">男主35</x:t>
  </x:si>
  <x:si>
    <x:t xml:space="preserve">男主36</x:t>
  </x:si>
  <x:si>
    <x:t xml:space="preserve">男主37</x:t>
  </x:si>
  <x:si>
    <x:t xml:space="preserve">男主38</x:t>
  </x:si>
  <x:si>
    <x:t xml:space="preserve">男主39</x:t>
  </x:si>
  <x:si>
    <x:t xml:space="preserve">男主40</x:t>
  </x:si>
  <x:si>
    <x:t xml:space="preserve">男主41</x:t>
  </x:si>
  <x:si>
    <x:t xml:space="preserve">男主42</x:t>
  </x:si>
  <x:si>
    <x:t xml:space="preserve">男主43</x:t>
  </x:si>
  <x:si>
    <x:t xml:space="preserve">男主44</x:t>
  </x:si>
  <x:si>
    <x:t xml:space="preserve">男主45</x:t>
  </x:si>
  <x:si>
    <x:t xml:space="preserve">男主46</x:t>
  </x:si>
  <x:si>
    <x:t xml:space="preserve">男主47</x:t>
  </x:si>
  <x:si>
    <x:t xml:space="preserve">男主48</x:t>
  </x:si>
  <x:si>
    <x:t xml:space="preserve">男主49</x:t>
  </x:si>
  <x:si>
    <x:t xml:space="preserve">男主50</x:t>
  </x:si>
  <x:si>
    <x:t xml:space="preserve">男主51</x:t>
  </x:si>
  <x:si>
    <x:t xml:space="preserve">男主52</x:t>
  </x:si>
  <x:si>
    <x:t xml:space="preserve">男主53</x:t>
  </x:si>
  <x:si>
    <x:t xml:space="preserve">男主54</x:t>
  </x:si>
  <x:si>
    <x:t xml:space="preserve">男主55</x:t>
  </x:si>
  <x:si>
    <x:t xml:space="preserve">男主56</x:t>
  </x:si>
  <x:si>
    <x:t xml:space="preserve">男主57</x:t>
  </x:si>
  <x:si>
    <x:t xml:space="preserve">男主58</x:t>
  </x:si>
  <x:si>
    <x:t xml:space="preserve">男主59</x:t>
  </x:si>
  <x:si>
    <x:t xml:space="preserve">男主60</x:t>
  </x:si>
  <x:si>
    <x:t xml:space="preserve">大暑1</x:t>
  </x:si>
  <x:si>
    <x:t xml:space="preserve">大暑2</x:t>
  </x:si>
  <x:si>
    <x:t xml:space="preserve">大暑3</x:t>
  </x:si>
  <x:si>
    <x:t xml:space="preserve">大暑4</x:t>
  </x:si>
  <x:si>
    <x:t xml:space="preserve">大暑5</x:t>
  </x:si>
  <x:si>
    <x:t xml:space="preserve">大暑6</x:t>
  </x:si>
  <x:si>
    <x:t xml:space="preserve">大暑7</x:t>
  </x:si>
  <x:si>
    <x:t xml:space="preserve">大暑8</x:t>
  </x:si>
  <x:si>
    <x:t xml:space="preserve">大暑9</x:t>
  </x:si>
  <x:si>
    <x:t xml:space="preserve">大暑10</x:t>
  </x:si>
  <x:si>
    <x:t xml:space="preserve">大暑11</x:t>
  </x:si>
  <x:si>
    <x:t xml:space="preserve">大暑12</x:t>
  </x:si>
  <x:si>
    <x:t xml:space="preserve">大暑13</x:t>
  </x:si>
  <x:si>
    <x:t xml:space="preserve">大暑14</x:t>
  </x:si>
  <x:si>
    <x:t xml:space="preserve">大暑15</x:t>
  </x:si>
  <x:si>
    <x:t xml:space="preserve">大暑16</x:t>
  </x:si>
  <x:si>
    <x:t xml:space="preserve">大暑17</x:t>
  </x:si>
  <x:si>
    <x:t xml:space="preserve">大暑18</x:t>
  </x:si>
  <x:si>
    <x:t xml:space="preserve">大暑19</x:t>
  </x:si>
  <x:si>
    <x:t xml:space="preserve">大暑20</x:t>
  </x:si>
  <x:si>
    <x:t xml:space="preserve">大暑21</x:t>
  </x:si>
  <x:si>
    <x:t xml:space="preserve">大暑22</x:t>
  </x:si>
  <x:si>
    <x:t xml:space="preserve">大暑23</x:t>
  </x:si>
  <x:si>
    <x:t xml:space="preserve">大暑24</x:t>
  </x:si>
  <x:si>
    <x:t xml:space="preserve">大暑25</x:t>
  </x:si>
  <x:si>
    <x:t xml:space="preserve">大暑26</x:t>
  </x:si>
  <x:si>
    <x:t xml:space="preserve">大暑27</x:t>
  </x:si>
  <x:si>
    <x:t xml:space="preserve">大暑28</x:t>
  </x:si>
  <x:si>
    <x:t xml:space="preserve">大暑29</x:t>
  </x:si>
  <x:si>
    <x:t xml:space="preserve">大暑30</x:t>
  </x:si>
  <x:si>
    <x:t xml:space="preserve">大暑31</x:t>
  </x:si>
  <x:si>
    <x:t xml:space="preserve">大暑32</x:t>
  </x:si>
  <x:si>
    <x:t xml:space="preserve">大暑33</x:t>
  </x:si>
  <x:si>
    <x:t xml:space="preserve">大暑34</x:t>
  </x:si>
  <x:si>
    <x:t xml:space="preserve">大暑35</x:t>
  </x:si>
  <x:si>
    <x:t xml:space="preserve">大暑36</x:t>
  </x:si>
  <x:si>
    <x:t xml:space="preserve">大暑37</x:t>
  </x:si>
  <x:si>
    <x:t xml:space="preserve">大暑38</x:t>
  </x:si>
  <x:si>
    <x:t xml:space="preserve">大暑39</x:t>
  </x:si>
  <x:si>
    <x:t xml:space="preserve">大暑40</x:t>
  </x:si>
  <x:si>
    <x:t xml:space="preserve">大暑41</x:t>
  </x:si>
  <x:si>
    <x:t xml:space="preserve">大暑42</x:t>
  </x:si>
  <x:si>
    <x:t xml:space="preserve">大暑43</x:t>
  </x:si>
  <x:si>
    <x:t xml:space="preserve">大暑44</x:t>
  </x:si>
  <x:si>
    <x:t xml:space="preserve">大暑45</x:t>
  </x:si>
  <x:si>
    <x:t xml:space="preserve">大暑46</x:t>
  </x:si>
  <x:si>
    <x:t xml:space="preserve">大暑47</x:t>
  </x:si>
  <x:si>
    <x:t xml:space="preserve">大暑48</x:t>
  </x:si>
  <x:si>
    <x:t xml:space="preserve">大暑49</x:t>
  </x:si>
  <x:si>
    <x:t xml:space="preserve">大暑50</x:t>
  </x:si>
  <x:si>
    <x:t xml:space="preserve">大暑51</x:t>
  </x:si>
  <x:si>
    <x:t xml:space="preserve">大暑52</x:t>
  </x:si>
  <x:si>
    <x:t xml:space="preserve">大暑53</x:t>
  </x:si>
  <x:si>
    <x:t xml:space="preserve">大暑54</x:t>
  </x:si>
  <x:si>
    <x:t xml:space="preserve">大暑55</x:t>
  </x:si>
  <x:si>
    <x:t xml:space="preserve">大暑56</x:t>
  </x:si>
  <x:si>
    <x:t xml:space="preserve">大暑57</x:t>
  </x:si>
  <x:si>
    <x:t xml:space="preserve">大暑58</x:t>
  </x:si>
  <x:si>
    <x:t xml:space="preserve">大暑59</x:t>
  </x:si>
  <x:si>
    <x:t xml:space="preserve">大暑60</x:t>
  </x:si>
  <x:si>
    <x:t xml:space="preserve">塔拉夏1</x:t>
  </x:si>
  <x:si>
    <x:t xml:space="preserve">塔拉夏2</x:t>
  </x:si>
  <x:si>
    <x:t xml:space="preserve">塔拉夏3</x:t>
  </x:si>
  <x:si>
    <x:t xml:space="preserve">塔拉夏4</x:t>
  </x:si>
  <x:si>
    <x:t xml:space="preserve">塔拉夏5</x:t>
  </x:si>
  <x:si>
    <x:t xml:space="preserve">塔拉夏6</x:t>
  </x:si>
  <x:si>
    <x:t xml:space="preserve">塔拉夏7</x:t>
  </x:si>
  <x:si>
    <x:t xml:space="preserve">塔拉夏8</x:t>
  </x:si>
  <x:si>
    <x:t xml:space="preserve">塔拉夏9</x:t>
  </x:si>
  <x:si>
    <x:t xml:space="preserve">塔拉夏10</x:t>
  </x:si>
  <x:si>
    <x:t xml:space="preserve">塔拉夏11</x:t>
  </x:si>
  <x:si>
    <x:t xml:space="preserve">塔拉夏12</x:t>
  </x:si>
  <x:si>
    <x:t xml:space="preserve">塔拉夏13</x:t>
  </x:si>
  <x:si>
    <x:t xml:space="preserve">塔拉夏14</x:t>
  </x:si>
  <x:si>
    <x:t xml:space="preserve">塔拉夏15</x:t>
  </x:si>
  <x:si>
    <x:t xml:space="preserve">塔拉夏16</x:t>
  </x:si>
  <x:si>
    <x:t xml:space="preserve">塔拉夏17</x:t>
  </x:si>
  <x:si>
    <x:t xml:space="preserve">塔拉夏18</x:t>
  </x:si>
  <x:si>
    <x:t xml:space="preserve">塔拉夏19</x:t>
  </x:si>
  <x:si>
    <x:t xml:space="preserve">塔拉夏20</x:t>
  </x:si>
  <x:si>
    <x:t xml:space="preserve">塔拉夏21</x:t>
  </x:si>
  <x:si>
    <x:t xml:space="preserve">塔拉夏22</x:t>
  </x:si>
  <x:si>
    <x:t xml:space="preserve">塔拉夏23</x:t>
  </x:si>
  <x:si>
    <x:t xml:space="preserve">塔拉夏24</x:t>
  </x:si>
  <x:si>
    <x:t xml:space="preserve">塔拉夏25</x:t>
  </x:si>
  <x:si>
    <x:t xml:space="preserve">塔拉夏26</x:t>
  </x:si>
  <x:si>
    <x:t xml:space="preserve">塔拉夏27</x:t>
  </x:si>
  <x:si>
    <x:t xml:space="preserve">塔拉夏28</x:t>
  </x:si>
  <x:si>
    <x:t xml:space="preserve">塔拉夏29</x:t>
  </x:si>
  <x:si>
    <x:t xml:space="preserve">塔拉夏30</x:t>
  </x:si>
  <x:si>
    <x:t xml:space="preserve">塔拉夏31</x:t>
  </x:si>
  <x:si>
    <x:t xml:space="preserve">塔拉夏32</x:t>
  </x:si>
  <x:si>
    <x:t xml:space="preserve">塔拉夏33</x:t>
  </x:si>
  <x:si>
    <x:t xml:space="preserve">塔拉夏34</x:t>
  </x:si>
  <x:si>
    <x:t xml:space="preserve">塔拉夏35</x:t>
  </x:si>
  <x:si>
    <x:t xml:space="preserve">塔拉夏36</x:t>
  </x:si>
  <x:si>
    <x:t xml:space="preserve">塔拉夏37</x:t>
  </x:si>
  <x:si>
    <x:t xml:space="preserve">塔拉夏38</x:t>
  </x:si>
  <x:si>
    <x:t xml:space="preserve">塔拉夏39</x:t>
  </x:si>
  <x:si>
    <x:t xml:space="preserve">塔拉夏40</x:t>
  </x:si>
  <x:si>
    <x:t xml:space="preserve">塔拉夏41</x:t>
  </x:si>
  <x:si>
    <x:t xml:space="preserve">塔拉夏42</x:t>
  </x:si>
  <x:si>
    <x:t xml:space="preserve">塔拉夏43</x:t>
  </x:si>
  <x:si>
    <x:t xml:space="preserve">塔拉夏44</x:t>
  </x:si>
  <x:si>
    <x:t xml:space="preserve">塔拉夏45</x:t>
  </x:si>
  <x:si>
    <x:t xml:space="preserve">塔拉夏46</x:t>
  </x:si>
  <x:si>
    <x:t xml:space="preserve">塔拉夏47</x:t>
  </x:si>
  <x:si>
    <x:t xml:space="preserve">塔拉夏48</x:t>
  </x:si>
  <x:si>
    <x:t xml:space="preserve">塔拉夏49</x:t>
  </x:si>
  <x:si>
    <x:t xml:space="preserve">塔拉夏50</x:t>
  </x:si>
  <x:si>
    <x:t xml:space="preserve">塔拉夏51</x:t>
  </x:si>
  <x:si>
    <x:t xml:space="preserve">塔拉夏52</x:t>
  </x:si>
  <x:si>
    <x:t xml:space="preserve">塔拉夏53</x:t>
  </x:si>
  <x:si>
    <x:t xml:space="preserve">塔拉夏54</x:t>
  </x:si>
  <x:si>
    <x:t xml:space="preserve">塔拉夏55</x:t>
  </x:si>
  <x:si>
    <x:t xml:space="preserve">塔拉夏56</x:t>
  </x:si>
  <x:si>
    <x:t xml:space="preserve">塔拉夏57</x:t>
  </x:si>
  <x:si>
    <x:t xml:space="preserve">塔拉夏58</x:t>
  </x:si>
  <x:si>
    <x:t xml:space="preserve">塔拉夏59</x:t>
  </x:si>
  <x:si>
    <x:t xml:space="preserve">塔拉夏60</x:t>
  </x:si>
  <x:si>
    <x:t xml:space="preserve">阿芭·白蔷薇1</x:t>
  </x:si>
  <x:si>
    <x:t xml:space="preserve">阿芭·白蔷薇2</x:t>
  </x:si>
  <x:si>
    <x:t xml:space="preserve">阿芭·白蔷薇3</x:t>
  </x:si>
  <x:si>
    <x:t xml:space="preserve">阿芭·白蔷薇4</x:t>
  </x:si>
  <x:si>
    <x:t xml:space="preserve">阿芭·白蔷薇5</x:t>
  </x:si>
  <x:si>
    <x:t xml:space="preserve">阿芭·白蔷薇6</x:t>
  </x:si>
  <x:si>
    <x:t xml:space="preserve">阿芭·白蔷薇7</x:t>
  </x:si>
  <x:si>
    <x:t xml:space="preserve">阿芭·白蔷薇8</x:t>
  </x:si>
  <x:si>
    <x:t xml:space="preserve">阿芭·白蔷薇9</x:t>
  </x:si>
  <x:si>
    <x:t xml:space="preserve">阿芭·白蔷薇10</x:t>
  </x:si>
  <x:si>
    <x:t xml:space="preserve">阿芭·白蔷薇11</x:t>
  </x:si>
  <x:si>
    <x:t xml:space="preserve">阿芭·白蔷薇12</x:t>
  </x:si>
  <x:si>
    <x:t xml:space="preserve">阿芭·白蔷薇13</x:t>
  </x:si>
  <x:si>
    <x:t xml:space="preserve">阿芭·白蔷薇14</x:t>
  </x:si>
  <x:si>
    <x:t xml:space="preserve">阿芭·白蔷薇15</x:t>
  </x:si>
  <x:si>
    <x:t xml:space="preserve">阿芭·白蔷薇16</x:t>
  </x:si>
  <x:si>
    <x:t xml:space="preserve">阿芭·白蔷薇17</x:t>
  </x:si>
  <x:si>
    <x:t xml:space="preserve">阿芭·白蔷薇18</x:t>
  </x:si>
  <x:si>
    <x:t xml:space="preserve">阿芭·白蔷薇19</x:t>
  </x:si>
  <x:si>
    <x:t xml:space="preserve">阿芭·白蔷薇20</x:t>
  </x:si>
  <x:si>
    <x:t xml:space="preserve">阿芭·白蔷薇21</x:t>
  </x:si>
  <x:si>
    <x:t xml:space="preserve">阿芭·白蔷薇22</x:t>
  </x:si>
  <x:si>
    <x:t xml:space="preserve">阿芭·白蔷薇23</x:t>
  </x:si>
  <x:si>
    <x:t xml:space="preserve">阿芭·白蔷薇24</x:t>
  </x:si>
  <x:si>
    <x:t xml:space="preserve">阿芭·白蔷薇25</x:t>
  </x:si>
  <x:si>
    <x:t xml:space="preserve">阿芭·白蔷薇26</x:t>
  </x:si>
  <x:si>
    <x:t xml:space="preserve">阿芭·白蔷薇27</x:t>
  </x:si>
  <x:si>
    <x:t xml:space="preserve">阿芭·白蔷薇28</x:t>
  </x:si>
  <x:si>
    <x:t xml:space="preserve">阿芭·白蔷薇29</x:t>
  </x:si>
  <x:si>
    <x:t xml:space="preserve">阿芭·白蔷薇30</x:t>
  </x:si>
  <x:si>
    <x:t xml:space="preserve">阿芭·白蔷薇31</x:t>
  </x:si>
  <x:si>
    <x:t xml:space="preserve">阿芭·白蔷薇32</x:t>
  </x:si>
  <x:si>
    <x:t xml:space="preserve">阿芭·白蔷薇33</x:t>
  </x:si>
  <x:si>
    <x:t xml:space="preserve">阿芭·白蔷薇34</x:t>
  </x:si>
  <x:si>
    <x:t xml:space="preserve">阿芭·白蔷薇35</x:t>
  </x:si>
  <x:si>
    <x:t xml:space="preserve">阿芭·白蔷薇36</x:t>
  </x:si>
  <x:si>
    <x:t xml:space="preserve">阿芭·白蔷薇37</x:t>
  </x:si>
  <x:si>
    <x:t xml:space="preserve">阿芭·白蔷薇38</x:t>
  </x:si>
  <x:si>
    <x:t xml:space="preserve">阿芭·白蔷薇39</x:t>
  </x:si>
  <x:si>
    <x:t xml:space="preserve">阿芭·白蔷薇40</x:t>
  </x:si>
  <x:si>
    <x:t xml:space="preserve">阿芭·白蔷薇41</x:t>
  </x:si>
  <x:si>
    <x:t xml:space="preserve">阿芭·白蔷薇42</x:t>
  </x:si>
  <x:si>
    <x:t xml:space="preserve">阿芭·白蔷薇43</x:t>
  </x:si>
  <x:si>
    <x:t xml:space="preserve">阿芭·白蔷薇44</x:t>
  </x:si>
  <x:si>
    <x:t xml:space="preserve">阿芭·白蔷薇45</x:t>
  </x:si>
  <x:si>
    <x:t xml:space="preserve">阿芭·白蔷薇46</x:t>
  </x:si>
  <x:si>
    <x:t xml:space="preserve">阿芭·白蔷薇47</x:t>
  </x:si>
  <x:si>
    <x:t xml:space="preserve">阿芭·白蔷薇48</x:t>
  </x:si>
  <x:si>
    <x:t xml:space="preserve">阿芭·白蔷薇49</x:t>
  </x:si>
  <x:si>
    <x:t xml:space="preserve">阿芭·白蔷薇50</x:t>
  </x:si>
  <x:si>
    <x:t xml:space="preserve">阿芭·白蔷薇51</x:t>
  </x:si>
  <x:si>
    <x:t xml:space="preserve">阿芭·白蔷薇52</x:t>
  </x:si>
  <x:si>
    <x:t xml:space="preserve">阿芭·白蔷薇53</x:t>
  </x:si>
  <x:si>
    <x:t xml:space="preserve">阿芭·白蔷薇54</x:t>
  </x:si>
  <x:si>
    <x:t xml:space="preserve">阿芭·白蔷薇55</x:t>
  </x:si>
  <x:si>
    <x:t xml:space="preserve">阿芭·白蔷薇56</x:t>
  </x:si>
  <x:si>
    <x:t xml:space="preserve">阿芭·白蔷薇57</x:t>
  </x:si>
  <x:si>
    <x:t xml:space="preserve">阿芭·白蔷薇58</x:t>
  </x:si>
  <x:si>
    <x:t xml:space="preserve">阿芭·白蔷薇59</x:t>
  </x:si>
  <x:si>
    <x:t xml:space="preserve">阿芭·白蔷薇60</x:t>
  </x:si>
  <x:si>
    <x:t xml:space="preserve">陈单单1</x:t>
  </x:si>
  <x:si>
    <x:t xml:space="preserve">陈单单2</x:t>
  </x:si>
  <x:si>
    <x:t xml:space="preserve">陈单单3</x:t>
  </x:si>
  <x:si>
    <x:t xml:space="preserve">陈单单4</x:t>
  </x:si>
  <x:si>
    <x:t xml:space="preserve">陈单单5</x:t>
  </x:si>
  <x:si>
    <x:t xml:space="preserve">陈单单6</x:t>
  </x:si>
  <x:si>
    <x:t xml:space="preserve">陈单单7</x:t>
  </x:si>
  <x:si>
    <x:t xml:space="preserve">陈单单8</x:t>
  </x:si>
  <x:si>
    <x:t xml:space="preserve">陈单单9</x:t>
  </x:si>
  <x:si>
    <x:t xml:space="preserve">陈单单10</x:t>
  </x:si>
  <x:si>
    <x:t xml:space="preserve">陈单单11</x:t>
  </x:si>
  <x:si>
    <x:t xml:space="preserve">陈单单12</x:t>
  </x:si>
  <x:si>
    <x:t xml:space="preserve">陈单单13</x:t>
  </x:si>
  <x:si>
    <x:t xml:space="preserve">陈单单14</x:t>
  </x:si>
  <x:si>
    <x:t xml:space="preserve">陈单单15</x:t>
  </x:si>
  <x:si>
    <x:t xml:space="preserve">陈单单16</x:t>
  </x:si>
  <x:si>
    <x:t xml:space="preserve">陈单单17</x:t>
  </x:si>
  <x:si>
    <x:t xml:space="preserve">陈单单18</x:t>
  </x:si>
  <x:si>
    <x:t xml:space="preserve">陈单单19</x:t>
  </x:si>
  <x:si>
    <x:t xml:space="preserve">陈单单20</x:t>
  </x:si>
  <x:si>
    <x:t xml:space="preserve">陈单单21</x:t>
  </x:si>
  <x:si>
    <x:t xml:space="preserve">陈单单22</x:t>
  </x:si>
  <x:si>
    <x:t xml:space="preserve">陈单单23</x:t>
  </x:si>
  <x:si>
    <x:t xml:space="preserve">陈单单24</x:t>
  </x:si>
  <x:si>
    <x:t xml:space="preserve">陈单单25</x:t>
  </x:si>
  <x:si>
    <x:t xml:space="preserve">陈单单26</x:t>
  </x:si>
  <x:si>
    <x:t xml:space="preserve">陈单单27</x:t>
  </x:si>
  <x:si>
    <x:t xml:space="preserve">陈单单28</x:t>
  </x:si>
  <x:si>
    <x:t xml:space="preserve">陈单单29</x:t>
  </x:si>
  <x:si>
    <x:t xml:space="preserve">陈单单30</x:t>
  </x:si>
  <x:si>
    <x:t xml:space="preserve">陈单单31</x:t>
  </x:si>
  <x:si>
    <x:t xml:space="preserve">陈单单32</x:t>
  </x:si>
  <x:si>
    <x:t xml:space="preserve">陈单单33</x:t>
  </x:si>
  <x:si>
    <x:t xml:space="preserve">陈单单34</x:t>
  </x:si>
  <x:si>
    <x:t xml:space="preserve">陈单单35</x:t>
  </x:si>
  <x:si>
    <x:t xml:space="preserve">陈单单36</x:t>
  </x:si>
  <x:si>
    <x:t xml:space="preserve">陈单单37</x:t>
  </x:si>
  <x:si>
    <x:t xml:space="preserve">陈单单38</x:t>
  </x:si>
  <x:si>
    <x:t xml:space="preserve">陈单单39</x:t>
  </x:si>
  <x:si>
    <x:t xml:space="preserve">陈单单40</x:t>
  </x:si>
  <x:si>
    <x:t xml:space="preserve">陈单单41</x:t>
  </x:si>
  <x:si>
    <x:t xml:space="preserve">陈单单42</x:t>
  </x:si>
  <x:si>
    <x:t xml:space="preserve">陈单单43</x:t>
  </x:si>
  <x:si>
    <x:t xml:space="preserve">陈单单44</x:t>
  </x:si>
  <x:si>
    <x:t xml:space="preserve">陈单单45</x:t>
  </x:si>
  <x:si>
    <x:t xml:space="preserve">陈单单46</x:t>
  </x:si>
  <x:si>
    <x:t xml:space="preserve">陈单单47</x:t>
  </x:si>
  <x:si>
    <x:t xml:space="preserve">陈单单48</x:t>
  </x:si>
  <x:si>
    <x:t xml:space="preserve">陈单单49</x:t>
  </x:si>
  <x:si>
    <x:t xml:space="preserve">陈单单50</x:t>
  </x:si>
  <x:si>
    <x:t xml:space="preserve">陈单单51</x:t>
  </x:si>
  <x:si>
    <x:t xml:space="preserve">陈单单52</x:t>
  </x:si>
  <x:si>
    <x:t xml:space="preserve">陈单单53</x:t>
  </x:si>
  <x:si>
    <x:t xml:space="preserve">陈单单54</x:t>
  </x:si>
  <x:si>
    <x:t xml:space="preserve">陈单单55</x:t>
  </x:si>
  <x:si>
    <x:t xml:space="preserve">陈单单56</x:t>
  </x:si>
  <x:si>
    <x:t xml:space="preserve">陈单单57</x:t>
  </x:si>
  <x:si>
    <x:t xml:space="preserve">陈单单58</x:t>
  </x:si>
  <x:si>
    <x:t xml:space="preserve">陈单单59</x:t>
  </x:si>
  <x:si>
    <x:t xml:space="preserve">陈单单60</x:t>
  </x:si>
  <x:si>
    <x:t xml:space="preserve">莉莉娅·千湖守望1</x:t>
  </x:si>
  <x:si>
    <x:t xml:space="preserve">莉莉娅·千湖守望2</x:t>
  </x:si>
  <x:si>
    <x:t xml:space="preserve">莉莉娅·千湖守望3</x:t>
  </x:si>
  <x:si>
    <x:t xml:space="preserve">莉莉娅·千湖守望4</x:t>
  </x:si>
  <x:si>
    <x:t xml:space="preserve">莉莉娅·千湖守望5</x:t>
  </x:si>
  <x:si>
    <x:t xml:space="preserve">莉莉娅·千湖守望6</x:t>
  </x:si>
  <x:si>
    <x:t xml:space="preserve">莉莉娅·千湖守望7</x:t>
  </x:si>
  <x:si>
    <x:t xml:space="preserve">莉莉娅·千湖守望8</x:t>
  </x:si>
  <x:si>
    <x:t xml:space="preserve">莉莉娅·千湖守望9</x:t>
  </x:si>
  <x:si>
    <x:t xml:space="preserve">莉莉娅·千湖守望10</x:t>
  </x:si>
  <x:si>
    <x:t xml:space="preserve">莉莉娅·千湖守望11</x:t>
  </x:si>
  <x:si>
    <x:t xml:space="preserve">莉莉娅·千湖守望12</x:t>
  </x:si>
  <x:si>
    <x:t xml:space="preserve">莉莉娅·千湖守望13</x:t>
  </x:si>
  <x:si>
    <x:t xml:space="preserve">莉莉娅·千湖守望14</x:t>
  </x:si>
  <x:si>
    <x:t xml:space="preserve">莉莉娅·千湖守望15</x:t>
  </x:si>
  <x:si>
    <x:t xml:space="preserve">莉莉娅·千湖守望16</x:t>
  </x:si>
  <x:si>
    <x:t xml:space="preserve">莉莉娅·千湖守望17</x:t>
  </x:si>
  <x:si>
    <x:t xml:space="preserve">莉莉娅·千湖守望18</x:t>
  </x:si>
  <x:si>
    <x:t xml:space="preserve">莉莉娅·千湖守望19</x:t>
  </x:si>
  <x:si>
    <x:t xml:space="preserve">莉莉娅·千湖守望20</x:t>
  </x:si>
  <x:si>
    <x:t xml:space="preserve">莉莉娅·千湖守望21</x:t>
  </x:si>
  <x:si>
    <x:t xml:space="preserve">莉莉娅·千湖守望22</x:t>
  </x:si>
  <x:si>
    <x:t xml:space="preserve">莉莉娅·千湖守望23</x:t>
  </x:si>
  <x:si>
    <x:t xml:space="preserve">莉莉娅·千湖守望24</x:t>
  </x:si>
  <x:si>
    <x:t xml:space="preserve">莉莉娅·千湖守望25</x:t>
  </x:si>
  <x:si>
    <x:t xml:space="preserve">莉莉娅·千湖守望26</x:t>
  </x:si>
  <x:si>
    <x:t xml:space="preserve">莉莉娅·千湖守望27</x:t>
  </x:si>
  <x:si>
    <x:t xml:space="preserve">莉莉娅·千湖守望28</x:t>
  </x:si>
  <x:si>
    <x:t xml:space="preserve">莉莉娅·千湖守望29</x:t>
  </x:si>
  <x:si>
    <x:t xml:space="preserve">莉莉娅·千湖守望30</x:t>
  </x:si>
  <x:si>
    <x:t xml:space="preserve">莉莉娅·千湖守望31</x:t>
  </x:si>
  <x:si>
    <x:t xml:space="preserve">莉莉娅·千湖守望32</x:t>
  </x:si>
  <x:si>
    <x:t xml:space="preserve">莉莉娅·千湖守望33</x:t>
  </x:si>
  <x:si>
    <x:t xml:space="preserve">莉莉娅·千湖守望34</x:t>
  </x:si>
  <x:si>
    <x:t xml:space="preserve">莉莉娅·千湖守望35</x:t>
  </x:si>
  <x:si>
    <x:t xml:space="preserve">莉莉娅·千湖守望36</x:t>
  </x:si>
  <x:si>
    <x:t xml:space="preserve">莉莉娅·千湖守望37</x:t>
  </x:si>
  <x:si>
    <x:t xml:space="preserve">莉莉娅·千湖守望38</x:t>
  </x:si>
  <x:si>
    <x:t xml:space="preserve">莉莉娅·千湖守望39</x:t>
  </x:si>
  <x:si>
    <x:t xml:space="preserve">莉莉娅·千湖守望40</x:t>
  </x:si>
  <x:si>
    <x:t xml:space="preserve">莉莉娅·千湖守望41</x:t>
  </x:si>
  <x:si>
    <x:t xml:space="preserve">莉莉娅·千湖守望42</x:t>
  </x:si>
  <x:si>
    <x:t xml:space="preserve">莉莉娅·千湖守望43</x:t>
  </x:si>
  <x:si>
    <x:t xml:space="preserve">莉莉娅·千湖守望44</x:t>
  </x:si>
  <x:si>
    <x:t xml:space="preserve">莉莉娅·千湖守望45</x:t>
  </x:si>
  <x:si>
    <x:t xml:space="preserve">莉莉娅·千湖守望46</x:t>
  </x:si>
  <x:si>
    <x:t xml:space="preserve">莉莉娅·千湖守望47</x:t>
  </x:si>
  <x:si>
    <x:t xml:space="preserve">莉莉娅·千湖守望48</x:t>
  </x:si>
  <x:si>
    <x:t xml:space="preserve">莉莉娅·千湖守望49</x:t>
  </x:si>
  <x:si>
    <x:t xml:space="preserve">莉莉娅·千湖守望50</x:t>
  </x:si>
  <x:si>
    <x:t xml:space="preserve">莉莉娅·千湖守望51</x:t>
  </x:si>
  <x:si>
    <x:t xml:space="preserve">莉莉娅·千湖守望52</x:t>
  </x:si>
  <x:si>
    <x:t xml:space="preserve">莉莉娅·千湖守望53</x:t>
  </x:si>
  <x:si>
    <x:t xml:space="preserve">莉莉娅·千湖守望54</x:t>
  </x:si>
  <x:si>
    <x:t xml:space="preserve">莉莉娅·千湖守望55</x:t>
  </x:si>
  <x:si>
    <x:t xml:space="preserve">莉莉娅·千湖守望56</x:t>
  </x:si>
  <x:si>
    <x:t xml:space="preserve">莉莉娅·千湖守望57</x:t>
  </x:si>
  <x:si>
    <x:t xml:space="preserve">莉莉娅·千湖守望58</x:t>
  </x:si>
  <x:si>
    <x:t xml:space="preserve">莉莉娅·千湖守望59</x:t>
  </x:si>
  <x:si>
    <x:t xml:space="preserve">莉莉娅·千湖守望60</x:t>
  </x:si>
  <x:si>
    <x:t xml:space="preserve">萨萨莉安·美第奇1</x:t>
  </x:si>
  <x:si>
    <x:t xml:space="preserve">萨萨莉安·美第奇2</x:t>
  </x:si>
  <x:si>
    <x:t xml:space="preserve">萨萨莉安·美第奇3</x:t>
  </x:si>
  <x:si>
    <x:t xml:space="preserve">萨萨莉安·美第奇4</x:t>
  </x:si>
  <x:si>
    <x:t xml:space="preserve">萨萨莉安·美第奇5</x:t>
  </x:si>
  <x:si>
    <x:t xml:space="preserve">萨萨莉安·美第奇6</x:t>
  </x:si>
  <x:si>
    <x:t xml:space="preserve">萨萨莉安·美第奇7</x:t>
  </x:si>
  <x:si>
    <x:t xml:space="preserve">萨萨莉安·美第奇8</x:t>
  </x:si>
  <x:si>
    <x:t xml:space="preserve">萨萨莉安·美第奇9</x:t>
  </x:si>
  <x:si>
    <x:t xml:space="preserve">萨萨莉安·美第奇10</x:t>
  </x:si>
  <x:si>
    <x:t xml:space="preserve">萨萨莉安·美第奇11</x:t>
  </x:si>
  <x:si>
    <x:t xml:space="preserve">萨萨莉安·美第奇12</x:t>
  </x:si>
  <x:si>
    <x:t xml:space="preserve">萨萨莉安·美第奇13</x:t>
  </x:si>
  <x:si>
    <x:t xml:space="preserve">萨萨莉安·美第奇14</x:t>
  </x:si>
  <x:si>
    <x:t xml:space="preserve">萨萨莉安·美第奇15</x:t>
  </x:si>
  <x:si>
    <x:t xml:space="preserve">萨萨莉安·美第奇16</x:t>
  </x:si>
  <x:si>
    <x:t xml:space="preserve">萨萨莉安·美第奇17</x:t>
  </x:si>
  <x:si>
    <x:t xml:space="preserve">萨萨莉安·美第奇18</x:t>
  </x:si>
  <x:si>
    <x:t xml:space="preserve">萨萨莉安·美第奇19</x:t>
  </x:si>
  <x:si>
    <x:t xml:space="preserve">萨萨莉安·美第奇20</x:t>
  </x:si>
  <x:si>
    <x:t xml:space="preserve">萨萨莉安·美第奇21</x:t>
  </x:si>
  <x:si>
    <x:t xml:space="preserve">萨萨莉安·美第奇22</x:t>
  </x:si>
  <x:si>
    <x:t xml:space="preserve">萨萨莉安·美第奇23</x:t>
  </x:si>
  <x:si>
    <x:t xml:space="preserve">萨萨莉安·美第奇24</x:t>
  </x:si>
  <x:si>
    <x:t xml:space="preserve">萨萨莉安·美第奇25</x:t>
  </x:si>
  <x:si>
    <x:t xml:space="preserve">萨萨莉安·美第奇26</x:t>
  </x:si>
  <x:si>
    <x:t xml:space="preserve">萨萨莉安·美第奇27</x:t>
  </x:si>
  <x:si>
    <x:t xml:space="preserve">萨萨莉安·美第奇28</x:t>
  </x:si>
  <x:si>
    <x:t xml:space="preserve">萨萨莉安·美第奇29</x:t>
  </x:si>
  <x:si>
    <x:t xml:space="preserve">萨萨莉安·美第奇30</x:t>
  </x:si>
  <x:si>
    <x:t xml:space="preserve">萨萨莉安·美第奇31</x:t>
  </x:si>
  <x:si>
    <x:t xml:space="preserve">萨萨莉安·美第奇32</x:t>
  </x:si>
  <x:si>
    <x:t xml:space="preserve">萨萨莉安·美第奇33</x:t>
  </x:si>
  <x:si>
    <x:t xml:space="preserve">萨萨莉安·美第奇34</x:t>
  </x:si>
  <x:si>
    <x:t xml:space="preserve">萨萨莉安·美第奇35</x:t>
  </x:si>
  <x:si>
    <x:t xml:space="preserve">萨萨莉安·美第奇36</x:t>
  </x:si>
  <x:si>
    <x:t xml:space="preserve">萨萨莉安·美第奇37</x:t>
  </x:si>
  <x:si>
    <x:t xml:space="preserve">萨萨莉安·美第奇38</x:t>
  </x:si>
  <x:si>
    <x:t xml:space="preserve">萨萨莉安·美第奇39</x:t>
  </x:si>
  <x:si>
    <x:t xml:space="preserve">萨萨莉安·美第奇40</x:t>
  </x:si>
  <x:si>
    <x:t xml:space="preserve">萨萨莉安·美第奇41</x:t>
  </x:si>
  <x:si>
    <x:t xml:space="preserve">萨萨莉安·美第奇42</x:t>
  </x:si>
  <x:si>
    <x:t xml:space="preserve">萨萨莉安·美第奇43</x:t>
  </x:si>
  <x:si>
    <x:t xml:space="preserve">萨萨莉安·美第奇44</x:t>
  </x:si>
  <x:si>
    <x:t xml:space="preserve">萨萨莉安·美第奇45</x:t>
  </x:si>
  <x:si>
    <x:t xml:space="preserve">萨萨莉安·美第奇46</x:t>
  </x:si>
  <x:si>
    <x:t xml:space="preserve">萨萨莉安·美第奇47</x:t>
  </x:si>
  <x:si>
    <x:t xml:space="preserve">萨萨莉安·美第奇48</x:t>
  </x:si>
  <x:si>
    <x:t xml:space="preserve">萨萨莉安·美第奇49</x:t>
  </x:si>
  <x:si>
    <x:t xml:space="preserve">萨萨莉安·美第奇50</x:t>
  </x:si>
  <x:si>
    <x:t xml:space="preserve">萨萨莉安·美第奇51</x:t>
  </x:si>
  <x:si>
    <x:t xml:space="preserve">萨萨莉安·美第奇52</x:t>
  </x:si>
  <x:si>
    <x:t xml:space="preserve">萨萨莉安·美第奇53</x:t>
  </x:si>
  <x:si>
    <x:t xml:space="preserve">萨萨莉安·美第奇54</x:t>
  </x:si>
  <x:si>
    <x:t xml:space="preserve">萨萨莉安·美第奇55</x:t>
  </x:si>
  <x:si>
    <x:t xml:space="preserve">萨萨莉安·美第奇56</x:t>
  </x:si>
  <x:si>
    <x:t xml:space="preserve">萨萨莉安·美第奇57</x:t>
  </x:si>
  <x:si>
    <x:t xml:space="preserve">萨萨莉安·美第奇58</x:t>
  </x:si>
  <x:si>
    <x:t xml:space="preserve">萨萨莉安·美第奇59</x:t>
  </x:si>
  <x:si>
    <x:t xml:space="preserve">萨萨莉安·美第奇60</x:t>
  </x:si>
  <x:si>
    <x:t xml:space="preserve">薇·晚星1</x:t>
  </x:si>
  <x:si>
    <x:t xml:space="preserve">薇·晚星2</x:t>
  </x:si>
  <x:si>
    <x:t xml:space="preserve">薇·晚星3</x:t>
  </x:si>
  <x:si>
    <x:t xml:space="preserve">薇·晚星4</x:t>
  </x:si>
  <x:si>
    <x:t xml:space="preserve">薇·晚星5</x:t>
  </x:si>
  <x:si>
    <x:t xml:space="preserve">薇·晚星6</x:t>
  </x:si>
  <x:si>
    <x:t xml:space="preserve">薇·晚星7</x:t>
  </x:si>
  <x:si>
    <x:t xml:space="preserve">薇·晚星8</x:t>
  </x:si>
  <x:si>
    <x:t xml:space="preserve">薇·晚星9</x:t>
  </x:si>
  <x:si>
    <x:t xml:space="preserve">薇·晚星10</x:t>
  </x:si>
  <x:si>
    <x:t xml:space="preserve">薇·晚星11</x:t>
  </x:si>
  <x:si>
    <x:t xml:space="preserve">薇·晚星12</x:t>
  </x:si>
  <x:si>
    <x:t xml:space="preserve">薇·晚星13</x:t>
  </x:si>
  <x:si>
    <x:t xml:space="preserve">薇·晚星14</x:t>
  </x:si>
  <x:si>
    <x:t xml:space="preserve">薇·晚星15</x:t>
  </x:si>
  <x:si>
    <x:t xml:space="preserve">薇·晚星16</x:t>
  </x:si>
  <x:si>
    <x:t xml:space="preserve">薇·晚星17</x:t>
  </x:si>
  <x:si>
    <x:t xml:space="preserve">薇·晚星18</x:t>
  </x:si>
  <x:si>
    <x:t xml:space="preserve">薇·晚星19</x:t>
  </x:si>
  <x:si>
    <x:t xml:space="preserve">薇·晚星20</x:t>
  </x:si>
  <x:si>
    <x:t xml:space="preserve">薇·晚星21</x:t>
  </x:si>
  <x:si>
    <x:t xml:space="preserve">薇·晚星22</x:t>
  </x:si>
  <x:si>
    <x:t xml:space="preserve">薇·晚星23</x:t>
  </x:si>
  <x:si>
    <x:t xml:space="preserve">薇·晚星24</x:t>
  </x:si>
  <x:si>
    <x:t xml:space="preserve">薇·晚星25</x:t>
  </x:si>
  <x:si>
    <x:t xml:space="preserve">薇·晚星26</x:t>
  </x:si>
  <x:si>
    <x:t xml:space="preserve">薇·晚星27</x:t>
  </x:si>
  <x:si>
    <x:t xml:space="preserve">薇·晚星28</x:t>
  </x:si>
  <x:si>
    <x:t xml:space="preserve">薇·晚星29</x:t>
  </x:si>
  <x:si>
    <x:t xml:space="preserve">薇·晚星30</x:t>
  </x:si>
  <x:si>
    <x:t xml:space="preserve">薇·晚星31</x:t>
  </x:si>
  <x:si>
    <x:t xml:space="preserve">薇·晚星32</x:t>
  </x:si>
  <x:si>
    <x:t xml:space="preserve">薇·晚星33</x:t>
  </x:si>
  <x:si>
    <x:t xml:space="preserve">薇·晚星34</x:t>
  </x:si>
  <x:si>
    <x:t xml:space="preserve">薇·晚星35</x:t>
  </x:si>
  <x:si>
    <x:t xml:space="preserve">薇·晚星36</x:t>
  </x:si>
  <x:si>
    <x:t xml:space="preserve">薇·晚星37</x:t>
  </x:si>
  <x:si>
    <x:t xml:space="preserve">薇·晚星38</x:t>
  </x:si>
  <x:si>
    <x:t xml:space="preserve">薇·晚星39</x:t>
  </x:si>
  <x:si>
    <x:t xml:space="preserve">薇·晚星40</x:t>
  </x:si>
  <x:si>
    <x:t xml:space="preserve">薇·晚星41</x:t>
  </x:si>
  <x:si>
    <x:t xml:space="preserve">薇·晚星42</x:t>
  </x:si>
  <x:si>
    <x:t xml:space="preserve">薇·晚星43</x:t>
  </x:si>
  <x:si>
    <x:t xml:space="preserve">薇·晚星44</x:t>
  </x:si>
  <x:si>
    <x:t xml:space="preserve">薇·晚星45</x:t>
  </x:si>
  <x:si>
    <x:t xml:space="preserve">薇·晚星46</x:t>
  </x:si>
  <x:si>
    <x:t xml:space="preserve">薇·晚星47</x:t>
  </x:si>
  <x:si>
    <x:t xml:space="preserve">薇·晚星48</x:t>
  </x:si>
  <x:si>
    <x:t xml:space="preserve">薇·晚星49</x:t>
  </x:si>
  <x:si>
    <x:t xml:space="preserve">薇·晚星50</x:t>
  </x:si>
  <x:si>
    <x:t xml:space="preserve">薇·晚星51</x:t>
  </x:si>
  <x:si>
    <x:t xml:space="preserve">薇·晚星52</x:t>
  </x:si>
  <x:si>
    <x:t xml:space="preserve">薇·晚星53</x:t>
  </x:si>
  <x:si>
    <x:t xml:space="preserve">薇·晚星54</x:t>
  </x:si>
  <x:si>
    <x:t xml:space="preserve">薇·晚星55</x:t>
  </x:si>
  <x:si>
    <x:t xml:space="preserve">薇·晚星56</x:t>
  </x:si>
  <x:si>
    <x:t xml:space="preserve">薇·晚星57</x:t>
  </x:si>
  <x:si>
    <x:t xml:space="preserve">薇·晚星58</x:t>
  </x:si>
  <x:si>
    <x:t xml:space="preserve">薇·晚星59</x:t>
  </x:si>
  <x:si>
    <x:t xml:space="preserve">薇·晚星60</x:t>
  </x:si>
  <x:si>
    <x:t xml:space="preserve">约瑟夫·晨星1</x:t>
  </x:si>
  <x:si>
    <x:t xml:space="preserve">约瑟夫·晨星2</x:t>
  </x:si>
  <x:si>
    <x:t xml:space="preserve">约瑟夫·晨星3</x:t>
  </x:si>
  <x:si>
    <x:t xml:space="preserve">约瑟夫·晨星4</x:t>
  </x:si>
  <x:si>
    <x:t xml:space="preserve">约瑟夫·晨星5</x:t>
  </x:si>
  <x:si>
    <x:t xml:space="preserve">约瑟夫·晨星6</x:t>
  </x:si>
  <x:si>
    <x:t xml:space="preserve">约瑟夫·晨星7</x:t>
  </x:si>
  <x:si>
    <x:t xml:space="preserve">约瑟夫·晨星8</x:t>
  </x:si>
  <x:si>
    <x:t xml:space="preserve">约瑟夫·晨星9</x:t>
  </x:si>
  <x:si>
    <x:t xml:space="preserve">约瑟夫·晨星10</x:t>
  </x:si>
  <x:si>
    <x:t xml:space="preserve">约瑟夫·晨星11</x:t>
  </x:si>
  <x:si>
    <x:t xml:space="preserve">约瑟夫·晨星12</x:t>
  </x:si>
  <x:si>
    <x:t xml:space="preserve">约瑟夫·晨星13</x:t>
  </x:si>
  <x:si>
    <x:t xml:space="preserve">约瑟夫·晨星14</x:t>
  </x:si>
  <x:si>
    <x:t xml:space="preserve">约瑟夫·晨星15</x:t>
  </x:si>
  <x:si>
    <x:t xml:space="preserve">约瑟夫·晨星16</x:t>
  </x:si>
  <x:si>
    <x:t xml:space="preserve">约瑟夫·晨星17</x:t>
  </x:si>
  <x:si>
    <x:t xml:space="preserve">约瑟夫·晨星18</x:t>
  </x:si>
  <x:si>
    <x:t xml:space="preserve">约瑟夫·晨星19</x:t>
  </x:si>
  <x:si>
    <x:t xml:space="preserve">约瑟夫·晨星20</x:t>
  </x:si>
  <x:si>
    <x:t xml:space="preserve">约瑟夫·晨星21</x:t>
  </x:si>
  <x:si>
    <x:t xml:space="preserve">约瑟夫·晨星22</x:t>
  </x:si>
  <x:si>
    <x:t xml:space="preserve">约瑟夫·晨星23</x:t>
  </x:si>
  <x:si>
    <x:t xml:space="preserve">约瑟夫·晨星24</x:t>
  </x:si>
  <x:si>
    <x:t xml:space="preserve">约瑟夫·晨星25</x:t>
  </x:si>
  <x:si>
    <x:t xml:space="preserve">约瑟夫·晨星26</x:t>
  </x:si>
  <x:si>
    <x:t xml:space="preserve">约瑟夫·晨星27</x:t>
  </x:si>
  <x:si>
    <x:t xml:space="preserve">约瑟夫·晨星28</x:t>
  </x:si>
  <x:si>
    <x:t xml:space="preserve">约瑟夫·晨星29</x:t>
  </x:si>
  <x:si>
    <x:t xml:space="preserve">约瑟夫·晨星30</x:t>
  </x:si>
  <x:si>
    <x:t xml:space="preserve">约瑟夫·晨星31</x:t>
  </x:si>
  <x:si>
    <x:t xml:space="preserve">约瑟夫·晨星32</x:t>
  </x:si>
  <x:si>
    <x:t xml:space="preserve">约瑟夫·晨星33</x:t>
  </x:si>
  <x:si>
    <x:t xml:space="preserve">约瑟夫·晨星34</x:t>
  </x:si>
  <x:si>
    <x:t xml:space="preserve">约瑟夫·晨星35</x:t>
  </x:si>
  <x:si>
    <x:t xml:space="preserve">约瑟夫·晨星36</x:t>
  </x:si>
  <x:si>
    <x:t xml:space="preserve">约瑟夫·晨星37</x:t>
  </x:si>
  <x:si>
    <x:t xml:space="preserve">约瑟夫·晨星38</x:t>
  </x:si>
  <x:si>
    <x:t xml:space="preserve">约瑟夫·晨星39</x:t>
  </x:si>
  <x:si>
    <x:t xml:space="preserve">约瑟夫·晨星40</x:t>
  </x:si>
  <x:si>
    <x:t xml:space="preserve">约瑟夫·晨星41</x:t>
  </x:si>
  <x:si>
    <x:t xml:space="preserve">约瑟夫·晨星42</x:t>
  </x:si>
  <x:si>
    <x:t xml:space="preserve">约瑟夫·晨星43</x:t>
  </x:si>
  <x:si>
    <x:t xml:space="preserve">约瑟夫·晨星44</x:t>
  </x:si>
  <x:si>
    <x:t xml:space="preserve">约瑟夫·晨星45</x:t>
  </x:si>
  <x:si>
    <x:t xml:space="preserve">约瑟夫·晨星46</x:t>
  </x:si>
  <x:si>
    <x:t xml:space="preserve">约瑟夫·晨星47</x:t>
  </x:si>
  <x:si>
    <x:t xml:space="preserve">约瑟夫·晨星48</x:t>
  </x:si>
  <x:si>
    <x:t xml:space="preserve">约瑟夫·晨星49</x:t>
  </x:si>
  <x:si>
    <x:t xml:space="preserve">约瑟夫·晨星50</x:t>
  </x:si>
  <x:si>
    <x:t xml:space="preserve">约瑟夫·晨星51</x:t>
  </x:si>
  <x:si>
    <x:t xml:space="preserve">约瑟夫·晨星52</x:t>
  </x:si>
  <x:si>
    <x:t xml:space="preserve">约瑟夫·晨星53</x:t>
  </x:si>
  <x:si>
    <x:t xml:space="preserve">约瑟夫·晨星54</x:t>
  </x:si>
  <x:si>
    <x:t xml:space="preserve">约瑟夫·晨星55</x:t>
  </x:si>
  <x:si>
    <x:t xml:space="preserve">约瑟夫·晨星56</x:t>
  </x:si>
  <x:si>
    <x:t xml:space="preserve">约瑟夫·晨星57</x:t>
  </x:si>
  <x:si>
    <x:t xml:space="preserve">约瑟夫·晨星58</x:t>
  </x:si>
  <x:si>
    <x:t xml:space="preserve">约瑟夫·晨星59</x:t>
  </x:si>
  <x:si>
    <x:t xml:space="preserve">约瑟夫·晨星60</x:t>
  </x:si>
  <x:si>
    <x:t xml:space="preserve">德洛丽丝1</x:t>
  </x:si>
  <x:si>
    <x:t xml:space="preserve">德洛丽丝2</x:t>
  </x:si>
  <x:si>
    <x:t xml:space="preserve">德洛丽丝3</x:t>
  </x:si>
  <x:si>
    <x:t xml:space="preserve">德洛丽丝4</x:t>
  </x:si>
  <x:si>
    <x:t xml:space="preserve">德洛丽丝5</x:t>
  </x:si>
  <x:si>
    <x:t xml:space="preserve">德洛丽丝6</x:t>
  </x:si>
  <x:si>
    <x:t xml:space="preserve">德洛丽丝7</x:t>
  </x:si>
  <x:si>
    <x:t xml:space="preserve">德洛丽丝8</x:t>
  </x:si>
  <x:si>
    <x:t xml:space="preserve">德洛丽丝9</x:t>
  </x:si>
  <x:si>
    <x:t xml:space="preserve">德洛丽丝10</x:t>
  </x:si>
  <x:si>
    <x:t xml:space="preserve">德洛丽丝11</x:t>
  </x:si>
  <x:si>
    <x:t xml:space="preserve">德洛丽丝12</x:t>
  </x:si>
  <x:si>
    <x:t xml:space="preserve">德洛丽丝13</x:t>
  </x:si>
  <x:si>
    <x:t xml:space="preserve">德洛丽丝14</x:t>
  </x:si>
  <x:si>
    <x:t xml:space="preserve">德洛丽丝15</x:t>
  </x:si>
  <x:si>
    <x:t xml:space="preserve">德洛丽丝16</x:t>
  </x:si>
  <x:si>
    <x:t xml:space="preserve">德洛丽丝17</x:t>
  </x:si>
  <x:si>
    <x:t xml:space="preserve">德洛丽丝18</x:t>
  </x:si>
  <x:si>
    <x:t xml:space="preserve">德洛丽丝19</x:t>
  </x:si>
  <x:si>
    <x:t xml:space="preserve">德洛丽丝20</x:t>
  </x:si>
  <x:si>
    <x:t xml:space="preserve">德洛丽丝21</x:t>
  </x:si>
  <x:si>
    <x:t xml:space="preserve">德洛丽丝22</x:t>
  </x:si>
  <x:si>
    <x:t xml:space="preserve">德洛丽丝23</x:t>
  </x:si>
  <x:si>
    <x:t xml:space="preserve">德洛丽丝24</x:t>
  </x:si>
  <x:si>
    <x:t xml:space="preserve">德洛丽丝25</x:t>
  </x:si>
  <x:si>
    <x:t xml:space="preserve">德洛丽丝26</x:t>
  </x:si>
  <x:si>
    <x:t xml:space="preserve">德洛丽丝27</x:t>
  </x:si>
  <x:si>
    <x:t xml:space="preserve">德洛丽丝28</x:t>
  </x:si>
  <x:si>
    <x:t xml:space="preserve">德洛丽丝29</x:t>
  </x:si>
  <x:si>
    <x:t xml:space="preserve">德洛丽丝30</x:t>
  </x:si>
  <x:si>
    <x:t xml:space="preserve">德洛丽丝31</x:t>
  </x:si>
  <x:si>
    <x:t xml:space="preserve">德洛丽丝32</x:t>
  </x:si>
  <x:si>
    <x:t xml:space="preserve">德洛丽丝33</x:t>
  </x:si>
  <x:si>
    <x:t xml:space="preserve">德洛丽丝34</x:t>
  </x:si>
  <x:si>
    <x:t xml:space="preserve">德洛丽丝35</x:t>
  </x:si>
  <x:si>
    <x:t xml:space="preserve">德洛丽丝36</x:t>
  </x:si>
  <x:si>
    <x:t xml:space="preserve">德洛丽丝37</x:t>
  </x:si>
  <x:si>
    <x:t xml:space="preserve">德洛丽丝38</x:t>
  </x:si>
  <x:si>
    <x:t xml:space="preserve">德洛丽丝39</x:t>
  </x:si>
  <x:si>
    <x:t xml:space="preserve">德洛丽丝40</x:t>
  </x:si>
  <x:si>
    <x:t xml:space="preserve">德洛丽丝41</x:t>
  </x:si>
  <x:si>
    <x:t xml:space="preserve">德洛丽丝42</x:t>
  </x:si>
  <x:si>
    <x:t xml:space="preserve">德洛丽丝43</x:t>
  </x:si>
  <x:si>
    <x:t xml:space="preserve">德洛丽丝44</x:t>
  </x:si>
  <x:si>
    <x:t xml:space="preserve">德洛丽丝45</x:t>
  </x:si>
  <x:si>
    <x:t xml:space="preserve">德洛丽丝46</x:t>
  </x:si>
  <x:si>
    <x:t xml:space="preserve">德洛丽丝47</x:t>
  </x:si>
  <x:si>
    <x:t xml:space="preserve">德洛丽丝48</x:t>
  </x:si>
  <x:si>
    <x:t xml:space="preserve">德洛丽丝49</x:t>
  </x:si>
  <x:si>
    <x:t xml:space="preserve">德洛丽丝50</x:t>
  </x:si>
  <x:si>
    <x:t xml:space="preserve">德洛丽丝51</x:t>
  </x:si>
  <x:si>
    <x:t xml:space="preserve">德洛丽丝52</x:t>
  </x:si>
  <x:si>
    <x:t xml:space="preserve">德洛丽丝53</x:t>
  </x:si>
  <x:si>
    <x:t xml:space="preserve">德洛丽丝54</x:t>
  </x:si>
  <x:si>
    <x:t xml:space="preserve">德洛丽丝55</x:t>
  </x:si>
  <x:si>
    <x:t xml:space="preserve">德洛丽丝56</x:t>
  </x:si>
  <x:si>
    <x:t xml:space="preserve">德洛丽丝57</x:t>
  </x:si>
  <x:si>
    <x:t xml:space="preserve">德洛丽丝58</x:t>
  </x:si>
  <x:si>
    <x:t xml:space="preserve">德洛丽丝59</x:t>
  </x:si>
  <x:si>
    <x:t xml:space="preserve">德洛丽丝60</x:t>
  </x:si>
  <x:si>
    <x:t xml:space="preserve">陈双双1</x:t>
  </x:si>
  <x:si>
    <x:t xml:space="preserve">陈双双2</x:t>
  </x:si>
  <x:si>
    <x:t xml:space="preserve">陈双双3</x:t>
  </x:si>
  <x:si>
    <x:t xml:space="preserve">陈双双4</x:t>
  </x:si>
  <x:si>
    <x:t xml:space="preserve">陈双双5</x:t>
  </x:si>
  <x:si>
    <x:t xml:space="preserve">陈双双6</x:t>
  </x:si>
  <x:si>
    <x:t xml:space="preserve">陈双双7</x:t>
  </x:si>
  <x:si>
    <x:t xml:space="preserve">陈双双8</x:t>
  </x:si>
  <x:si>
    <x:t xml:space="preserve">陈双双9</x:t>
  </x:si>
  <x:si>
    <x:t xml:space="preserve">陈双双10</x:t>
  </x:si>
  <x:si>
    <x:t xml:space="preserve">陈双双11</x:t>
  </x:si>
  <x:si>
    <x:t xml:space="preserve">陈双双12</x:t>
  </x:si>
  <x:si>
    <x:t xml:space="preserve">陈双双13</x:t>
  </x:si>
  <x:si>
    <x:t xml:space="preserve">陈双双14</x:t>
  </x:si>
  <x:si>
    <x:t xml:space="preserve">陈双双15</x:t>
  </x:si>
  <x:si>
    <x:t xml:space="preserve">陈双双16</x:t>
  </x:si>
  <x:si>
    <x:t xml:space="preserve">陈双双17</x:t>
  </x:si>
  <x:si>
    <x:t xml:space="preserve">陈双双18</x:t>
  </x:si>
  <x:si>
    <x:t xml:space="preserve">陈双双19</x:t>
  </x:si>
  <x:si>
    <x:t xml:space="preserve">陈双双20</x:t>
  </x:si>
  <x:si>
    <x:t xml:space="preserve">陈双双21</x:t>
  </x:si>
  <x:si>
    <x:t xml:space="preserve">陈双双22</x:t>
  </x:si>
  <x:si>
    <x:t xml:space="preserve">陈双双23</x:t>
  </x:si>
  <x:si>
    <x:t xml:space="preserve">陈双双24</x:t>
  </x:si>
  <x:si>
    <x:t xml:space="preserve">陈双双25</x:t>
  </x:si>
  <x:si>
    <x:t xml:space="preserve">陈双双26</x:t>
  </x:si>
  <x:si>
    <x:t xml:space="preserve">陈双双27</x:t>
  </x:si>
  <x:si>
    <x:t xml:space="preserve">陈双双28</x:t>
  </x:si>
  <x:si>
    <x:t xml:space="preserve">陈双双29</x:t>
  </x:si>
  <x:si>
    <x:t xml:space="preserve">陈双双30</x:t>
  </x:si>
  <x:si>
    <x:t xml:space="preserve">陈双双31</x:t>
  </x:si>
  <x:si>
    <x:t xml:space="preserve">陈双双32</x:t>
  </x:si>
  <x:si>
    <x:t xml:space="preserve">陈双双33</x:t>
  </x:si>
  <x:si>
    <x:t xml:space="preserve">陈双双34</x:t>
  </x:si>
  <x:si>
    <x:t xml:space="preserve">陈双双35</x:t>
  </x:si>
  <x:si>
    <x:t xml:space="preserve">陈双双36</x:t>
  </x:si>
  <x:si>
    <x:t xml:space="preserve">陈双双37</x:t>
  </x:si>
  <x:si>
    <x:t xml:space="preserve">陈双双38</x:t>
  </x:si>
  <x:si>
    <x:t xml:space="preserve">陈双双39</x:t>
  </x:si>
  <x:si>
    <x:t xml:space="preserve">陈双双40</x:t>
  </x:si>
  <x:si>
    <x:t xml:space="preserve">陈双双41</x:t>
  </x:si>
  <x:si>
    <x:t xml:space="preserve">陈双双42</x:t>
  </x:si>
  <x:si>
    <x:t xml:space="preserve">陈双双43</x:t>
  </x:si>
  <x:si>
    <x:t xml:space="preserve">陈双双44</x:t>
  </x:si>
  <x:si>
    <x:t xml:space="preserve">陈双双45</x:t>
  </x:si>
  <x:si>
    <x:t xml:space="preserve">陈双双46</x:t>
  </x:si>
  <x:si>
    <x:t xml:space="preserve">陈双双47</x:t>
  </x:si>
  <x:si>
    <x:t xml:space="preserve">陈双双48</x:t>
  </x:si>
  <x:si>
    <x:t xml:space="preserve">陈双双49</x:t>
  </x:si>
  <x:si>
    <x:t xml:space="preserve">陈双双50</x:t>
  </x:si>
  <x:si>
    <x:t xml:space="preserve">陈双双51</x:t>
  </x:si>
  <x:si>
    <x:t xml:space="preserve">陈双双52</x:t>
  </x:si>
  <x:si>
    <x:t xml:space="preserve">陈双双53</x:t>
  </x:si>
  <x:si>
    <x:t xml:space="preserve">陈双双54</x:t>
  </x:si>
  <x:si>
    <x:t xml:space="preserve">陈双双55</x:t>
  </x:si>
  <x:si>
    <x:t xml:space="preserve">陈双双56</x:t>
  </x:si>
  <x:si>
    <x:t xml:space="preserve">陈双双57</x:t>
  </x:si>
  <x:si>
    <x:t xml:space="preserve">陈双双58</x:t>
  </x:si>
  <x:si>
    <x:t xml:space="preserve">陈双双59</x:t>
  </x:si>
  <x:si>
    <x:t xml:space="preserve">陈双双60</x:t>
  </x:si>
  <x:si>
    <x:t xml:space="preserve">艾德琳·千湖1</x:t>
  </x:si>
  <x:si>
    <x:t xml:space="preserve">艾德琳·千湖2</x:t>
  </x:si>
  <x:si>
    <x:t xml:space="preserve">艾德琳·千湖3</x:t>
  </x:si>
  <x:si>
    <x:t xml:space="preserve">艾德琳·千湖4</x:t>
  </x:si>
  <x:si>
    <x:t xml:space="preserve">艾德琳·千湖5</x:t>
  </x:si>
  <x:si>
    <x:t xml:space="preserve">艾德琳·千湖6</x:t>
  </x:si>
  <x:si>
    <x:t xml:space="preserve">艾德琳·千湖7</x:t>
  </x:si>
  <x:si>
    <x:t xml:space="preserve">艾德琳·千湖8</x:t>
  </x:si>
  <x:si>
    <x:t xml:space="preserve">艾德琳·千湖9</x:t>
  </x:si>
  <x:si>
    <x:t xml:space="preserve">艾德琳·千湖10</x:t>
  </x:si>
  <x:si>
    <x:t xml:space="preserve">艾德琳·千湖11</x:t>
  </x:si>
  <x:si>
    <x:t xml:space="preserve">艾德琳·千湖12</x:t>
  </x:si>
  <x:si>
    <x:t xml:space="preserve">艾德琳·千湖13</x:t>
  </x:si>
  <x:si>
    <x:t xml:space="preserve">艾德琳·千湖14</x:t>
  </x:si>
  <x:si>
    <x:t xml:space="preserve">艾德琳·千湖15</x:t>
  </x:si>
  <x:si>
    <x:t xml:space="preserve">艾德琳·千湖16</x:t>
  </x:si>
  <x:si>
    <x:t xml:space="preserve">艾德琳·千湖17</x:t>
  </x:si>
  <x:si>
    <x:t xml:space="preserve">艾德琳·千湖18</x:t>
  </x:si>
  <x:si>
    <x:t xml:space="preserve">艾德琳·千湖19</x:t>
  </x:si>
  <x:si>
    <x:t xml:space="preserve">艾德琳·千湖20</x:t>
  </x:si>
  <x:si>
    <x:t xml:space="preserve">艾德琳·千湖21</x:t>
  </x:si>
  <x:si>
    <x:t xml:space="preserve">艾德琳·千湖22</x:t>
  </x:si>
  <x:si>
    <x:t xml:space="preserve">艾德琳·千湖23</x:t>
  </x:si>
  <x:si>
    <x:t xml:space="preserve">艾德琳·千湖24</x:t>
  </x:si>
  <x:si>
    <x:t xml:space="preserve">艾德琳·千湖25</x:t>
  </x:si>
  <x:si>
    <x:t xml:space="preserve">艾德琳·千湖26</x:t>
  </x:si>
  <x:si>
    <x:t xml:space="preserve">艾德琳·千湖27</x:t>
  </x:si>
  <x:si>
    <x:t xml:space="preserve">艾德琳·千湖28</x:t>
  </x:si>
  <x:si>
    <x:t xml:space="preserve">艾德琳·千湖29</x:t>
  </x:si>
  <x:si>
    <x:t xml:space="preserve">艾德琳·千湖30</x:t>
  </x:si>
  <x:si>
    <x:t xml:space="preserve">艾德琳·千湖31</x:t>
  </x:si>
  <x:si>
    <x:t xml:space="preserve">艾德琳·千湖32</x:t>
  </x:si>
  <x:si>
    <x:t xml:space="preserve">艾德琳·千湖33</x:t>
  </x:si>
  <x:si>
    <x:t xml:space="preserve">艾德琳·千湖34</x:t>
  </x:si>
  <x:si>
    <x:t xml:space="preserve">艾德琳·千湖35</x:t>
  </x:si>
  <x:si>
    <x:t xml:space="preserve">艾德琳·千湖36</x:t>
  </x:si>
  <x:si>
    <x:t xml:space="preserve">艾德琳·千湖37</x:t>
  </x:si>
  <x:si>
    <x:t xml:space="preserve">艾德琳·千湖38</x:t>
  </x:si>
  <x:si>
    <x:t xml:space="preserve">艾德琳·千湖39</x:t>
  </x:si>
  <x:si>
    <x:t xml:space="preserve">艾德琳·千湖40</x:t>
  </x:si>
  <x:si>
    <x:t xml:space="preserve">艾德琳·千湖41</x:t>
  </x:si>
  <x:si>
    <x:t xml:space="preserve">艾德琳·千湖42</x:t>
  </x:si>
  <x:si>
    <x:t xml:space="preserve">艾德琳·千湖43</x:t>
  </x:si>
  <x:si>
    <x:t xml:space="preserve">艾德琳·千湖44</x:t>
  </x:si>
  <x:si>
    <x:t xml:space="preserve">艾德琳·千湖45</x:t>
  </x:si>
  <x:si>
    <x:t xml:space="preserve">艾德琳·千湖46</x:t>
  </x:si>
  <x:si>
    <x:t xml:space="preserve">艾德琳·千湖47</x:t>
  </x:si>
  <x:si>
    <x:t xml:space="preserve">艾德琳·千湖48</x:t>
  </x:si>
  <x:si>
    <x:t xml:space="preserve">艾德琳·千湖49</x:t>
  </x:si>
  <x:si>
    <x:t xml:space="preserve">艾德琳·千湖50</x:t>
  </x:si>
  <x:si>
    <x:t xml:space="preserve">艾德琳·千湖51</x:t>
  </x:si>
  <x:si>
    <x:t xml:space="preserve">艾德琳·千湖52</x:t>
  </x:si>
  <x:si>
    <x:t xml:space="preserve">艾德琳·千湖53</x:t>
  </x:si>
  <x:si>
    <x:t xml:space="preserve">艾德琳·千湖54</x:t>
  </x:si>
  <x:si>
    <x:t xml:space="preserve">艾德琳·千湖55</x:t>
  </x:si>
  <x:si>
    <x:t xml:space="preserve">艾德琳·千湖56</x:t>
  </x:si>
  <x:si>
    <x:t xml:space="preserve">艾德琳·千湖57</x:t>
  </x:si>
  <x:si>
    <x:t xml:space="preserve">艾德琳·千湖58</x:t>
  </x:si>
  <x:si>
    <x:t xml:space="preserve">艾德琳·千湖59</x:t>
  </x:si>
  <x:si>
    <x:t xml:space="preserve">艾德琳·千湖60</x:t>
  </x:si>
  <x:si>
    <x:t xml:space="preserve">夏提拉1</x:t>
  </x:si>
  <x:si>
    <x:t xml:space="preserve">夏提拉2</x:t>
  </x:si>
  <x:si>
    <x:t xml:space="preserve">夏提拉3</x:t>
  </x:si>
  <x:si>
    <x:t xml:space="preserve">夏提拉4</x:t>
  </x:si>
  <x:si>
    <x:t xml:space="preserve">夏提拉5</x:t>
  </x:si>
  <x:si>
    <x:t xml:space="preserve">夏提拉6</x:t>
  </x:si>
  <x:si>
    <x:t xml:space="preserve">夏提拉7</x:t>
  </x:si>
  <x:si>
    <x:t xml:space="preserve">夏提拉8</x:t>
  </x:si>
  <x:si>
    <x:t xml:space="preserve">夏提拉9</x:t>
  </x:si>
  <x:si>
    <x:t xml:space="preserve">夏提拉10</x:t>
  </x:si>
  <x:si>
    <x:t xml:space="preserve">夏提拉11</x:t>
  </x:si>
  <x:si>
    <x:t xml:space="preserve">夏提拉12</x:t>
  </x:si>
  <x:si>
    <x:t xml:space="preserve">夏提拉13</x:t>
  </x:si>
  <x:si>
    <x:t xml:space="preserve">夏提拉14</x:t>
  </x:si>
  <x:si>
    <x:t xml:space="preserve">夏提拉15</x:t>
  </x:si>
  <x:si>
    <x:t xml:space="preserve">夏提拉16</x:t>
  </x:si>
  <x:si>
    <x:t xml:space="preserve">夏提拉17</x:t>
  </x:si>
  <x:si>
    <x:t xml:space="preserve">夏提拉18</x:t>
  </x:si>
  <x:si>
    <x:t xml:space="preserve">夏提拉19</x:t>
  </x:si>
  <x:si>
    <x:t xml:space="preserve">夏提拉20</x:t>
  </x:si>
  <x:si>
    <x:t xml:space="preserve">夏提拉21</x:t>
  </x:si>
  <x:si>
    <x:t xml:space="preserve">夏提拉22</x:t>
  </x:si>
  <x:si>
    <x:t xml:space="preserve">夏提拉23</x:t>
  </x:si>
  <x:si>
    <x:t xml:space="preserve">夏提拉24</x:t>
  </x:si>
  <x:si>
    <x:t xml:space="preserve">夏提拉25</x:t>
  </x:si>
  <x:si>
    <x:t xml:space="preserve">夏提拉26</x:t>
  </x:si>
  <x:si>
    <x:t xml:space="preserve">夏提拉27</x:t>
  </x:si>
  <x:si>
    <x:t xml:space="preserve">夏提拉28</x:t>
  </x:si>
  <x:si>
    <x:t xml:space="preserve">夏提拉29</x:t>
  </x:si>
  <x:si>
    <x:t xml:space="preserve">夏提拉30</x:t>
  </x:si>
  <x:si>
    <x:t xml:space="preserve">夏提拉31</x:t>
  </x:si>
  <x:si>
    <x:t xml:space="preserve">夏提拉32</x:t>
  </x:si>
  <x:si>
    <x:t xml:space="preserve">夏提拉33</x:t>
  </x:si>
  <x:si>
    <x:t xml:space="preserve">夏提拉34</x:t>
  </x:si>
  <x:si>
    <x:t xml:space="preserve">夏提拉35</x:t>
  </x:si>
  <x:si>
    <x:t xml:space="preserve">夏提拉36</x:t>
  </x:si>
  <x:si>
    <x:t xml:space="preserve">夏提拉37</x:t>
  </x:si>
  <x:si>
    <x:t xml:space="preserve">夏提拉38</x:t>
  </x:si>
  <x:si>
    <x:t xml:space="preserve">夏提拉39</x:t>
  </x:si>
  <x:si>
    <x:t xml:space="preserve">夏提拉40</x:t>
  </x:si>
  <x:si>
    <x:t xml:space="preserve">夏提拉41</x:t>
  </x:si>
  <x:si>
    <x:t xml:space="preserve">夏提拉42</x:t>
  </x:si>
  <x:si>
    <x:t xml:space="preserve">夏提拉43</x:t>
  </x:si>
  <x:si>
    <x:t xml:space="preserve">夏提拉44</x:t>
  </x:si>
  <x:si>
    <x:t xml:space="preserve">夏提拉45</x:t>
  </x:si>
  <x:si>
    <x:t xml:space="preserve">夏提拉46</x:t>
  </x:si>
  <x:si>
    <x:t xml:space="preserve">夏提拉47</x:t>
  </x:si>
  <x:si>
    <x:t xml:space="preserve">夏提拉48</x:t>
  </x:si>
  <x:si>
    <x:t xml:space="preserve">夏提拉49</x:t>
  </x:si>
  <x:si>
    <x:t xml:space="preserve">夏提拉50</x:t>
  </x:si>
  <x:si>
    <x:t xml:space="preserve">夏提拉51</x:t>
  </x:si>
  <x:si>
    <x:t xml:space="preserve">夏提拉52</x:t>
  </x:si>
  <x:si>
    <x:t xml:space="preserve">夏提拉53</x:t>
  </x:si>
  <x:si>
    <x:t xml:space="preserve">夏提拉54</x:t>
  </x:si>
  <x:si>
    <x:t xml:space="preserve">夏提拉55</x:t>
  </x:si>
  <x:si>
    <x:t xml:space="preserve">夏提拉56</x:t>
  </x:si>
  <x:si>
    <x:t xml:space="preserve">夏提拉57</x:t>
  </x:si>
  <x:si>
    <x:t xml:space="preserve">夏提拉58</x:t>
  </x:si>
  <x:si>
    <x:t xml:space="preserve">夏提拉59</x:t>
  </x:si>
  <x:si>
    <x:t xml:space="preserve">夏提拉60</x:t>
  </x:si>
  <x:si>
    <x:t xml:space="preserve">克莉丝汀·霜狼1</x:t>
  </x:si>
  <x:si>
    <x:t xml:space="preserve">克莉丝汀·霜狼2</x:t>
  </x:si>
  <x:si>
    <x:t xml:space="preserve">克莉丝汀·霜狼3</x:t>
  </x:si>
  <x:si>
    <x:t xml:space="preserve">克莉丝汀·霜狼4</x:t>
  </x:si>
  <x:si>
    <x:t xml:space="preserve">克莉丝汀·霜狼5</x:t>
  </x:si>
  <x:si>
    <x:t xml:space="preserve">克莉丝汀·霜狼6</x:t>
  </x:si>
  <x:si>
    <x:t xml:space="preserve">克莉丝汀·霜狼7</x:t>
  </x:si>
  <x:si>
    <x:t xml:space="preserve">克莉丝汀·霜狼8</x:t>
  </x:si>
  <x:si>
    <x:t xml:space="preserve">克莉丝汀·霜狼9</x:t>
  </x:si>
  <x:si>
    <x:t xml:space="preserve">克莉丝汀·霜狼10</x:t>
  </x:si>
  <x:si>
    <x:t xml:space="preserve">克莉丝汀·霜狼11</x:t>
  </x:si>
  <x:si>
    <x:t xml:space="preserve">克莉丝汀·霜狼12</x:t>
  </x:si>
  <x:si>
    <x:t xml:space="preserve">克莉丝汀·霜狼13</x:t>
  </x:si>
  <x:si>
    <x:t xml:space="preserve">克莉丝汀·霜狼14</x:t>
  </x:si>
  <x:si>
    <x:t xml:space="preserve">克莉丝汀·霜狼15</x:t>
  </x:si>
  <x:si>
    <x:t xml:space="preserve">克莉丝汀·霜狼16</x:t>
  </x:si>
  <x:si>
    <x:t xml:space="preserve">克莉丝汀·霜狼17</x:t>
  </x:si>
  <x:si>
    <x:t xml:space="preserve">克莉丝汀·霜狼18</x:t>
  </x:si>
  <x:si>
    <x:t xml:space="preserve">克莉丝汀·霜狼19</x:t>
  </x:si>
  <x:si>
    <x:t xml:space="preserve">克莉丝汀·霜狼20</x:t>
  </x:si>
  <x:si>
    <x:t xml:space="preserve">克莉丝汀·霜狼21</x:t>
  </x:si>
  <x:si>
    <x:t xml:space="preserve">克莉丝汀·霜狼22</x:t>
  </x:si>
  <x:si>
    <x:t xml:space="preserve">克莉丝汀·霜狼23</x:t>
  </x:si>
  <x:si>
    <x:t xml:space="preserve">克莉丝汀·霜狼24</x:t>
  </x:si>
  <x:si>
    <x:t xml:space="preserve">克莉丝汀·霜狼25</x:t>
  </x:si>
  <x:si>
    <x:t xml:space="preserve">克莉丝汀·霜狼26</x:t>
  </x:si>
  <x:si>
    <x:t xml:space="preserve">克莉丝汀·霜狼27</x:t>
  </x:si>
  <x:si>
    <x:t xml:space="preserve">克莉丝汀·霜狼28</x:t>
  </x:si>
  <x:si>
    <x:t xml:space="preserve">克莉丝汀·霜狼29</x:t>
  </x:si>
  <x:si>
    <x:t xml:space="preserve">克莉丝汀·霜狼30</x:t>
  </x:si>
  <x:si>
    <x:t xml:space="preserve">克莉丝汀·霜狼31</x:t>
  </x:si>
  <x:si>
    <x:t xml:space="preserve">克莉丝汀·霜狼32</x:t>
  </x:si>
  <x:si>
    <x:t xml:space="preserve">克莉丝汀·霜狼33</x:t>
  </x:si>
  <x:si>
    <x:t xml:space="preserve">克莉丝汀·霜狼34</x:t>
  </x:si>
  <x:si>
    <x:t xml:space="preserve">克莉丝汀·霜狼35</x:t>
  </x:si>
  <x:si>
    <x:t xml:space="preserve">克莉丝汀·霜狼36</x:t>
  </x:si>
  <x:si>
    <x:t xml:space="preserve">克莉丝汀·霜狼37</x:t>
  </x:si>
  <x:si>
    <x:t xml:space="preserve">克莉丝汀·霜狼38</x:t>
  </x:si>
  <x:si>
    <x:t xml:space="preserve">克莉丝汀·霜狼39</x:t>
  </x:si>
  <x:si>
    <x:t xml:space="preserve">克莉丝汀·霜狼40</x:t>
  </x:si>
  <x:si>
    <x:t xml:space="preserve">克莉丝汀·霜狼41</x:t>
  </x:si>
  <x:si>
    <x:t xml:space="preserve">克莉丝汀·霜狼42</x:t>
  </x:si>
  <x:si>
    <x:t xml:space="preserve">克莉丝汀·霜狼43</x:t>
  </x:si>
  <x:si>
    <x:t xml:space="preserve">克莉丝汀·霜狼44</x:t>
  </x:si>
  <x:si>
    <x:t xml:space="preserve">克莉丝汀·霜狼45</x:t>
  </x:si>
  <x:si>
    <x:t xml:space="preserve">克莉丝汀·霜狼46</x:t>
  </x:si>
  <x:si>
    <x:t xml:space="preserve">克莉丝汀·霜狼47</x:t>
  </x:si>
  <x:si>
    <x:t xml:space="preserve">克莉丝汀·霜狼48</x:t>
  </x:si>
  <x:si>
    <x:t xml:space="preserve">克莉丝汀·霜狼49</x:t>
  </x:si>
  <x:si>
    <x:t xml:space="preserve">克莉丝汀·霜狼50</x:t>
  </x:si>
  <x:si>
    <x:t xml:space="preserve">克莉丝汀·霜狼51</x:t>
  </x:si>
  <x:si>
    <x:t xml:space="preserve">克莉丝汀·霜狼52</x:t>
  </x:si>
  <x:si>
    <x:t xml:space="preserve">克莉丝汀·霜狼53</x:t>
  </x:si>
  <x:si>
    <x:t xml:space="preserve">克莉丝汀·霜狼54</x:t>
  </x:si>
  <x:si>
    <x:t xml:space="preserve">克莉丝汀·霜狼55</x:t>
  </x:si>
  <x:si>
    <x:t xml:space="preserve">克莉丝汀·霜狼56</x:t>
  </x:si>
  <x:si>
    <x:t xml:space="preserve">克莉丝汀·霜狼57</x:t>
  </x:si>
  <x:si>
    <x:t xml:space="preserve">克莉丝汀·霜狼58</x:t>
  </x:si>
  <x:si>
    <x:t xml:space="preserve">克莉丝汀·霜狼59</x:t>
  </x:si>
  <x:si>
    <x:t xml:space="preserve">克莉丝汀·霜狼60</x:t>
  </x:si>
  <x:si>
    <x:t xml:space="preserve">阿莱克西娅·霜狼1</x:t>
  </x:si>
  <x:si>
    <x:t xml:space="preserve">阿莱克西娅·霜狼2</x:t>
  </x:si>
  <x:si>
    <x:t xml:space="preserve">阿莱克西娅·霜狼3</x:t>
  </x:si>
  <x:si>
    <x:t xml:space="preserve">阿莱克西娅·霜狼4</x:t>
  </x:si>
  <x:si>
    <x:t xml:space="preserve">阿莱克西娅·霜狼5</x:t>
  </x:si>
  <x:si>
    <x:t xml:space="preserve">阿莱克西娅·霜狼6</x:t>
  </x:si>
  <x:si>
    <x:t xml:space="preserve">阿莱克西娅·霜狼7</x:t>
  </x:si>
  <x:si>
    <x:t xml:space="preserve">阿莱克西娅·霜狼8</x:t>
  </x:si>
  <x:si>
    <x:t xml:space="preserve">阿莱克西娅·霜狼9</x:t>
  </x:si>
  <x:si>
    <x:t xml:space="preserve">阿莱克西娅·霜狼10</x:t>
  </x:si>
  <x:si>
    <x:t xml:space="preserve">阿莱克西娅·霜狼11</x:t>
  </x:si>
  <x:si>
    <x:t xml:space="preserve">阿莱克西娅·霜狼12</x:t>
  </x:si>
  <x:si>
    <x:t xml:space="preserve">阿莱克西娅·霜狼13</x:t>
  </x:si>
  <x:si>
    <x:t xml:space="preserve">阿莱克西娅·霜狼14</x:t>
  </x:si>
  <x:si>
    <x:t xml:space="preserve">阿莱克西娅·霜狼15</x:t>
  </x:si>
  <x:si>
    <x:t xml:space="preserve">阿莱克西娅·霜狼16</x:t>
  </x:si>
  <x:si>
    <x:t xml:space="preserve">阿莱克西娅·霜狼17</x:t>
  </x:si>
  <x:si>
    <x:t xml:space="preserve">阿莱克西娅·霜狼18</x:t>
  </x:si>
  <x:si>
    <x:t xml:space="preserve">阿莱克西娅·霜狼19</x:t>
  </x:si>
  <x:si>
    <x:t xml:space="preserve">阿莱克西娅·霜狼20</x:t>
  </x:si>
  <x:si>
    <x:t xml:space="preserve">阿莱克西娅·霜狼21</x:t>
  </x:si>
  <x:si>
    <x:t xml:space="preserve">阿莱克西娅·霜狼22</x:t>
  </x:si>
  <x:si>
    <x:t xml:space="preserve">阿莱克西娅·霜狼23</x:t>
  </x:si>
  <x:si>
    <x:t xml:space="preserve">阿莱克西娅·霜狼24</x:t>
  </x:si>
  <x:si>
    <x:t xml:space="preserve">阿莱克西娅·霜狼25</x:t>
  </x:si>
  <x:si>
    <x:t xml:space="preserve">阿莱克西娅·霜狼26</x:t>
  </x:si>
  <x:si>
    <x:t xml:space="preserve">阿莱克西娅·霜狼27</x:t>
  </x:si>
  <x:si>
    <x:t xml:space="preserve">阿莱克西娅·霜狼28</x:t>
  </x:si>
  <x:si>
    <x:t xml:space="preserve">阿莱克西娅·霜狼29</x:t>
  </x:si>
  <x:si>
    <x:t xml:space="preserve">阿莱克西娅·霜狼30</x:t>
  </x:si>
  <x:si>
    <x:t xml:space="preserve">阿莱克西娅·霜狼31</x:t>
  </x:si>
  <x:si>
    <x:t xml:space="preserve">阿莱克西娅·霜狼32</x:t>
  </x:si>
  <x:si>
    <x:t xml:space="preserve">阿莱克西娅·霜狼33</x:t>
  </x:si>
  <x:si>
    <x:t xml:space="preserve">阿莱克西娅·霜狼34</x:t>
  </x:si>
  <x:si>
    <x:t xml:space="preserve">阿莱克西娅·霜狼35</x:t>
  </x:si>
  <x:si>
    <x:t xml:space="preserve">阿莱克西娅·霜狼36</x:t>
  </x:si>
  <x:si>
    <x:t xml:space="preserve">阿莱克西娅·霜狼37</x:t>
  </x:si>
  <x:si>
    <x:t xml:space="preserve">阿莱克西娅·霜狼38</x:t>
  </x:si>
  <x:si>
    <x:t xml:space="preserve">阿莱克西娅·霜狼39</x:t>
  </x:si>
  <x:si>
    <x:t xml:space="preserve">阿莱克西娅·霜狼40</x:t>
  </x:si>
  <x:si>
    <x:t xml:space="preserve">阿莱克西娅·霜狼41</x:t>
  </x:si>
  <x:si>
    <x:t xml:space="preserve">阿莱克西娅·霜狼42</x:t>
  </x:si>
  <x:si>
    <x:t xml:space="preserve">阿莱克西娅·霜狼43</x:t>
  </x:si>
  <x:si>
    <x:t xml:space="preserve">阿莱克西娅·霜狼44</x:t>
  </x:si>
  <x:si>
    <x:t xml:space="preserve">阿莱克西娅·霜狼45</x:t>
  </x:si>
  <x:si>
    <x:t xml:space="preserve">阿莱克西娅·霜狼46</x:t>
  </x:si>
  <x:si>
    <x:t xml:space="preserve">阿莱克西娅·霜狼47</x:t>
  </x:si>
  <x:si>
    <x:t xml:space="preserve">阿莱克西娅·霜狼48</x:t>
  </x:si>
  <x:si>
    <x:t xml:space="preserve">阿莱克西娅·霜狼49</x:t>
  </x:si>
  <x:si>
    <x:t xml:space="preserve">阿莱克西娅·霜狼50</x:t>
  </x:si>
  <x:si>
    <x:t xml:space="preserve">阿莱克西娅·霜狼51</x:t>
  </x:si>
  <x:si>
    <x:t xml:space="preserve">阿莱克西娅·霜狼52</x:t>
  </x:si>
  <x:si>
    <x:t xml:space="preserve">阿莱克西娅·霜狼53</x:t>
  </x:si>
  <x:si>
    <x:t xml:space="preserve">阿莱克西娅·霜狼54</x:t>
  </x:si>
  <x:si>
    <x:t xml:space="preserve">阿莱克西娅·霜狼55</x:t>
  </x:si>
  <x:si>
    <x:t xml:space="preserve">阿莱克西娅·霜狼56</x:t>
  </x:si>
  <x:si>
    <x:t xml:space="preserve">阿莱克西娅·霜狼57</x:t>
  </x:si>
  <x:si>
    <x:t xml:space="preserve">阿莱克西娅·霜狼58</x:t>
  </x:si>
  <x:si>
    <x:t xml:space="preserve">阿莱克西娅·霜狼59</x:t>
  </x:si>
  <x:si>
    <x:t xml:space="preserve">阿莱克西娅·霜狼60</x:t>
  </x:si>
  <x:si>
    <x:t xml:space="preserve">伊戈尔·霜狼1</x:t>
  </x:si>
  <x:si>
    <x:t xml:space="preserve">伊戈尔·霜狼2</x:t>
  </x:si>
  <x:si>
    <x:t xml:space="preserve">伊戈尔·霜狼3</x:t>
  </x:si>
  <x:si>
    <x:t xml:space="preserve">伊戈尔·霜狼4</x:t>
  </x:si>
  <x:si>
    <x:t xml:space="preserve">伊戈尔·霜狼5</x:t>
  </x:si>
  <x:si>
    <x:t xml:space="preserve">伊戈尔·霜狼6</x:t>
  </x:si>
  <x:si>
    <x:t xml:space="preserve">伊戈尔·霜狼7</x:t>
  </x:si>
  <x:si>
    <x:t xml:space="preserve">伊戈尔·霜狼8</x:t>
  </x:si>
  <x:si>
    <x:t xml:space="preserve">伊戈尔·霜狼9</x:t>
  </x:si>
  <x:si>
    <x:t xml:space="preserve">伊戈尔·霜狼10</x:t>
  </x:si>
  <x:si>
    <x:t xml:space="preserve">伊戈尔·霜狼11</x:t>
  </x:si>
  <x:si>
    <x:t xml:space="preserve">伊戈尔·霜狼12</x:t>
  </x:si>
  <x:si>
    <x:t xml:space="preserve">伊戈尔·霜狼13</x:t>
  </x:si>
  <x:si>
    <x:t xml:space="preserve">伊戈尔·霜狼14</x:t>
  </x:si>
  <x:si>
    <x:t xml:space="preserve">伊戈尔·霜狼15</x:t>
  </x:si>
  <x:si>
    <x:t xml:space="preserve">伊戈尔·霜狼16</x:t>
  </x:si>
  <x:si>
    <x:t xml:space="preserve">伊戈尔·霜狼17</x:t>
  </x:si>
  <x:si>
    <x:t xml:space="preserve">伊戈尔·霜狼18</x:t>
  </x:si>
  <x:si>
    <x:t xml:space="preserve">伊戈尔·霜狼19</x:t>
  </x:si>
  <x:si>
    <x:t xml:space="preserve">伊戈尔·霜狼20</x:t>
  </x:si>
  <x:si>
    <x:t xml:space="preserve">伊戈尔·霜狼21</x:t>
  </x:si>
  <x:si>
    <x:t xml:space="preserve">伊戈尔·霜狼22</x:t>
  </x:si>
  <x:si>
    <x:t xml:space="preserve">伊戈尔·霜狼23</x:t>
  </x:si>
  <x:si>
    <x:t xml:space="preserve">伊戈尔·霜狼24</x:t>
  </x:si>
  <x:si>
    <x:t xml:space="preserve">伊戈尔·霜狼25</x:t>
  </x:si>
  <x:si>
    <x:t xml:space="preserve">伊戈尔·霜狼26</x:t>
  </x:si>
  <x:si>
    <x:t xml:space="preserve">伊戈尔·霜狼27</x:t>
  </x:si>
  <x:si>
    <x:t xml:space="preserve">伊戈尔·霜狼28</x:t>
  </x:si>
  <x:si>
    <x:t xml:space="preserve">伊戈尔·霜狼29</x:t>
  </x:si>
  <x:si>
    <x:t xml:space="preserve">伊戈尔·霜狼30</x:t>
  </x:si>
  <x:si>
    <x:t xml:space="preserve">伊戈尔·霜狼31</x:t>
  </x:si>
  <x:si>
    <x:t xml:space="preserve">伊戈尔·霜狼32</x:t>
  </x:si>
  <x:si>
    <x:t xml:space="preserve">伊戈尔·霜狼33</x:t>
  </x:si>
  <x:si>
    <x:t xml:space="preserve">伊戈尔·霜狼34</x:t>
  </x:si>
  <x:si>
    <x:t xml:space="preserve">伊戈尔·霜狼35</x:t>
  </x:si>
  <x:si>
    <x:t xml:space="preserve">伊戈尔·霜狼36</x:t>
  </x:si>
  <x:si>
    <x:t xml:space="preserve">伊戈尔·霜狼37</x:t>
  </x:si>
  <x:si>
    <x:t xml:space="preserve">伊戈尔·霜狼38</x:t>
  </x:si>
  <x:si>
    <x:t xml:space="preserve">伊戈尔·霜狼39</x:t>
  </x:si>
  <x:si>
    <x:t xml:space="preserve">伊戈尔·霜狼40</x:t>
  </x:si>
  <x:si>
    <x:t xml:space="preserve">伊戈尔·霜狼41</x:t>
  </x:si>
  <x:si>
    <x:t xml:space="preserve">伊戈尔·霜狼42</x:t>
  </x:si>
  <x:si>
    <x:t xml:space="preserve">伊戈尔·霜狼43</x:t>
  </x:si>
  <x:si>
    <x:t xml:space="preserve">伊戈尔·霜狼44</x:t>
  </x:si>
  <x:si>
    <x:t xml:space="preserve">伊戈尔·霜狼45</x:t>
  </x:si>
  <x:si>
    <x:t xml:space="preserve">伊戈尔·霜狼46</x:t>
  </x:si>
  <x:si>
    <x:t xml:space="preserve">伊戈尔·霜狼47</x:t>
  </x:si>
  <x:si>
    <x:t xml:space="preserve">伊戈尔·霜狼48</x:t>
  </x:si>
  <x:si>
    <x:t xml:space="preserve">伊戈尔·霜狼49</x:t>
  </x:si>
  <x:si>
    <x:t xml:space="preserve">伊戈尔·霜狼50</x:t>
  </x:si>
  <x:si>
    <x:t xml:space="preserve">伊戈尔·霜狼51</x:t>
  </x:si>
  <x:si>
    <x:t xml:space="preserve">伊戈尔·霜狼52</x:t>
  </x:si>
  <x:si>
    <x:t xml:space="preserve">伊戈尔·霜狼53</x:t>
  </x:si>
  <x:si>
    <x:t xml:space="preserve">伊戈尔·霜狼54</x:t>
  </x:si>
  <x:si>
    <x:t xml:space="preserve">伊戈尔·霜狼55</x:t>
  </x:si>
  <x:si>
    <x:t xml:space="preserve">伊戈尔·霜狼56</x:t>
  </x:si>
  <x:si>
    <x:t xml:space="preserve">伊戈尔·霜狼57</x:t>
  </x:si>
  <x:si>
    <x:t xml:space="preserve">伊戈尔·霜狼58</x:t>
  </x:si>
  <x:si>
    <x:t xml:space="preserve">伊戈尔·霜狼59</x:t>
  </x:si>
  <x:si>
    <x:t xml:space="preserve">伊戈尔·霜狼60</x:t>
  </x:si>
  <x:si>
    <x:t xml:space="preserve">埃莉诺·霜狼1</x:t>
  </x:si>
  <x:si>
    <x:t xml:space="preserve">埃莉诺·霜狼2</x:t>
  </x:si>
  <x:si>
    <x:t xml:space="preserve">埃莉诺·霜狼3</x:t>
  </x:si>
  <x:si>
    <x:t xml:space="preserve">埃莉诺·霜狼4</x:t>
  </x:si>
  <x:si>
    <x:t xml:space="preserve">埃莉诺·霜狼5</x:t>
  </x:si>
  <x:si>
    <x:t xml:space="preserve">埃莉诺·霜狼6</x:t>
  </x:si>
  <x:si>
    <x:t xml:space="preserve">埃莉诺·霜狼7</x:t>
  </x:si>
  <x:si>
    <x:t xml:space="preserve">埃莉诺·霜狼8</x:t>
  </x:si>
  <x:si>
    <x:t xml:space="preserve">埃莉诺·霜狼9</x:t>
  </x:si>
  <x:si>
    <x:t xml:space="preserve">埃莉诺·霜狼10</x:t>
  </x:si>
  <x:si>
    <x:t xml:space="preserve">埃莉诺·霜狼11</x:t>
  </x:si>
  <x:si>
    <x:t xml:space="preserve">埃莉诺·霜狼12</x:t>
  </x:si>
  <x:si>
    <x:t xml:space="preserve">埃莉诺·霜狼13</x:t>
  </x:si>
  <x:si>
    <x:t xml:space="preserve">埃莉诺·霜狼14</x:t>
  </x:si>
  <x:si>
    <x:t xml:space="preserve">埃莉诺·霜狼15</x:t>
  </x:si>
  <x:si>
    <x:t xml:space="preserve">埃莉诺·霜狼16</x:t>
  </x:si>
  <x:si>
    <x:t xml:space="preserve">埃莉诺·霜狼17</x:t>
  </x:si>
  <x:si>
    <x:t xml:space="preserve">埃莉诺·霜狼18</x:t>
  </x:si>
  <x:si>
    <x:t xml:space="preserve">埃莉诺·霜狼19</x:t>
  </x:si>
  <x:si>
    <x:t xml:space="preserve">埃莉诺·霜狼20</x:t>
  </x:si>
  <x:si>
    <x:t xml:space="preserve">埃莉诺·霜狼21</x:t>
  </x:si>
  <x:si>
    <x:t xml:space="preserve">埃莉诺·霜狼22</x:t>
  </x:si>
  <x:si>
    <x:t xml:space="preserve">埃莉诺·霜狼23</x:t>
  </x:si>
  <x:si>
    <x:t xml:space="preserve">埃莉诺·霜狼24</x:t>
  </x:si>
  <x:si>
    <x:t xml:space="preserve">埃莉诺·霜狼25</x:t>
  </x:si>
  <x:si>
    <x:t xml:space="preserve">埃莉诺·霜狼26</x:t>
  </x:si>
  <x:si>
    <x:t xml:space="preserve">埃莉诺·霜狼27</x:t>
  </x:si>
  <x:si>
    <x:t xml:space="preserve">埃莉诺·霜狼28</x:t>
  </x:si>
  <x:si>
    <x:t xml:space="preserve">埃莉诺·霜狼29</x:t>
  </x:si>
  <x:si>
    <x:t xml:space="preserve">埃莉诺·霜狼30</x:t>
  </x:si>
  <x:si>
    <x:t xml:space="preserve">埃莉诺·霜狼31</x:t>
  </x:si>
  <x:si>
    <x:t xml:space="preserve">埃莉诺·霜狼32</x:t>
  </x:si>
  <x:si>
    <x:t xml:space="preserve">埃莉诺·霜狼33</x:t>
  </x:si>
  <x:si>
    <x:t xml:space="preserve">埃莉诺·霜狼34</x:t>
  </x:si>
  <x:si>
    <x:t xml:space="preserve">埃莉诺·霜狼35</x:t>
  </x:si>
  <x:si>
    <x:t xml:space="preserve">埃莉诺·霜狼36</x:t>
  </x:si>
  <x:si>
    <x:t xml:space="preserve">埃莉诺·霜狼37</x:t>
  </x:si>
  <x:si>
    <x:t xml:space="preserve">埃莉诺·霜狼38</x:t>
  </x:si>
  <x:si>
    <x:t xml:space="preserve">埃莉诺·霜狼39</x:t>
  </x:si>
  <x:si>
    <x:t xml:space="preserve">埃莉诺·霜狼40</x:t>
  </x:si>
  <x:si>
    <x:t xml:space="preserve">埃莉诺·霜狼41</x:t>
  </x:si>
  <x:si>
    <x:t xml:space="preserve">埃莉诺·霜狼42</x:t>
  </x:si>
  <x:si>
    <x:t xml:space="preserve">埃莉诺·霜狼43</x:t>
  </x:si>
  <x:si>
    <x:t xml:space="preserve">埃莉诺·霜狼44</x:t>
  </x:si>
  <x:si>
    <x:t xml:space="preserve">埃莉诺·霜狼45</x:t>
  </x:si>
  <x:si>
    <x:t xml:space="preserve">埃莉诺·霜狼46</x:t>
  </x:si>
  <x:si>
    <x:t xml:space="preserve">埃莉诺·霜狼47</x:t>
  </x:si>
  <x:si>
    <x:t xml:space="preserve">埃莉诺·霜狼48</x:t>
  </x:si>
  <x:si>
    <x:t xml:space="preserve">埃莉诺·霜狼49</x:t>
  </x:si>
  <x:si>
    <x:t xml:space="preserve">埃莉诺·霜狼50</x:t>
  </x:si>
  <x:si>
    <x:t xml:space="preserve">埃莉诺·霜狼51</x:t>
  </x:si>
  <x:si>
    <x:t xml:space="preserve">埃莉诺·霜狼52</x:t>
  </x:si>
  <x:si>
    <x:t xml:space="preserve">埃莉诺·霜狼53</x:t>
  </x:si>
  <x:si>
    <x:t xml:space="preserve">埃莉诺·霜狼54</x:t>
  </x:si>
  <x:si>
    <x:t xml:space="preserve">埃莉诺·霜狼55</x:t>
  </x:si>
  <x:si>
    <x:t xml:space="preserve">埃莉诺·霜狼56</x:t>
  </x:si>
  <x:si>
    <x:t xml:space="preserve">埃莉诺·霜狼57</x:t>
  </x:si>
  <x:si>
    <x:t xml:space="preserve">埃莉诺·霜狼58</x:t>
  </x:si>
  <x:si>
    <x:t xml:space="preserve">埃莉诺·霜狼59</x:t>
  </x:si>
  <x:si>
    <x:t xml:space="preserve">埃莉诺·霜狼60</x:t>
  </x:si>
  <x:si>
    <x:t xml:space="preserve">桑尼1</x:t>
  </x:si>
  <x:si>
    <x:t xml:space="preserve">桑尼2</x:t>
  </x:si>
  <x:si>
    <x:t xml:space="preserve">桑尼3</x:t>
  </x:si>
  <x:si>
    <x:t xml:space="preserve">桑尼4</x:t>
  </x:si>
  <x:si>
    <x:t xml:space="preserve">桑尼5</x:t>
  </x:si>
  <x:si>
    <x:t xml:space="preserve">桑尼6</x:t>
  </x:si>
  <x:si>
    <x:t xml:space="preserve">桑尼7</x:t>
  </x:si>
  <x:si>
    <x:t xml:space="preserve">桑尼8</x:t>
  </x:si>
  <x:si>
    <x:t xml:space="preserve">桑尼9</x:t>
  </x:si>
  <x:si>
    <x:t xml:space="preserve">桑尼10</x:t>
  </x:si>
  <x:si>
    <x:t xml:space="preserve">桑尼11</x:t>
  </x:si>
  <x:si>
    <x:t xml:space="preserve">桑尼12</x:t>
  </x:si>
  <x:si>
    <x:t xml:space="preserve">桑尼13</x:t>
  </x:si>
  <x:si>
    <x:t xml:space="preserve">桑尼14</x:t>
  </x:si>
  <x:si>
    <x:t xml:space="preserve">桑尼15</x:t>
  </x:si>
  <x:si>
    <x:t xml:space="preserve">桑尼16</x:t>
  </x:si>
  <x:si>
    <x:t xml:space="preserve">桑尼17</x:t>
  </x:si>
  <x:si>
    <x:t xml:space="preserve">桑尼18</x:t>
  </x:si>
  <x:si>
    <x:t xml:space="preserve">桑尼19</x:t>
  </x:si>
  <x:si>
    <x:t xml:space="preserve">桑尼20</x:t>
  </x:si>
  <x:si>
    <x:t xml:space="preserve">桑尼21</x:t>
  </x:si>
  <x:si>
    <x:t xml:space="preserve">桑尼22</x:t>
  </x:si>
  <x:si>
    <x:t xml:space="preserve">桑尼23</x:t>
  </x:si>
  <x:si>
    <x:t xml:space="preserve">桑尼24</x:t>
  </x:si>
  <x:si>
    <x:t xml:space="preserve">桑尼25</x:t>
  </x:si>
  <x:si>
    <x:t xml:space="preserve">桑尼26</x:t>
  </x:si>
  <x:si>
    <x:t xml:space="preserve">桑尼27</x:t>
  </x:si>
  <x:si>
    <x:t xml:space="preserve">桑尼28</x:t>
  </x:si>
  <x:si>
    <x:t xml:space="preserve">桑尼29</x:t>
  </x:si>
  <x:si>
    <x:t xml:space="preserve">桑尼30</x:t>
  </x:si>
  <x:si>
    <x:t xml:space="preserve">桑尼31</x:t>
  </x:si>
  <x:si>
    <x:t xml:space="preserve">桑尼32</x:t>
  </x:si>
  <x:si>
    <x:t xml:space="preserve">桑尼33</x:t>
  </x:si>
  <x:si>
    <x:t xml:space="preserve">桑尼34</x:t>
  </x:si>
  <x:si>
    <x:t xml:space="preserve">桑尼35</x:t>
  </x:si>
  <x:si>
    <x:t xml:space="preserve">桑尼36</x:t>
  </x:si>
  <x:si>
    <x:t xml:space="preserve">桑尼37</x:t>
  </x:si>
  <x:si>
    <x:t xml:space="preserve">桑尼38</x:t>
  </x:si>
  <x:si>
    <x:t xml:space="preserve">桑尼39</x:t>
  </x:si>
  <x:si>
    <x:t xml:space="preserve">桑尼40</x:t>
  </x:si>
  <x:si>
    <x:t xml:space="preserve">桑尼41</x:t>
  </x:si>
  <x:si>
    <x:t xml:space="preserve">桑尼42</x:t>
  </x:si>
  <x:si>
    <x:t xml:space="preserve">桑尼43</x:t>
  </x:si>
  <x:si>
    <x:t xml:space="preserve">桑尼44</x:t>
  </x:si>
  <x:si>
    <x:t xml:space="preserve">桑尼45</x:t>
  </x:si>
  <x:si>
    <x:t xml:space="preserve">桑尼46</x:t>
  </x:si>
  <x:si>
    <x:t xml:space="preserve">桑尼47</x:t>
  </x:si>
  <x:si>
    <x:t xml:space="preserve">桑尼48</x:t>
  </x:si>
  <x:si>
    <x:t xml:space="preserve">桑尼49</x:t>
  </x:si>
  <x:si>
    <x:t xml:space="preserve">桑尼50</x:t>
  </x:si>
  <x:si>
    <x:t xml:space="preserve">桑尼51</x:t>
  </x:si>
  <x:si>
    <x:t xml:space="preserve">桑尼52</x:t>
  </x:si>
  <x:si>
    <x:t xml:space="preserve">桑尼53</x:t>
  </x:si>
  <x:si>
    <x:t xml:space="preserve">桑尼54</x:t>
  </x:si>
  <x:si>
    <x:t xml:space="preserve">桑尼55</x:t>
  </x:si>
  <x:si>
    <x:t xml:space="preserve">桑尼56</x:t>
  </x:si>
  <x:si>
    <x:t xml:space="preserve">桑尼57</x:t>
  </x:si>
  <x:si>
    <x:t xml:space="preserve">桑尼58</x:t>
  </x:si>
  <x:si>
    <x:t xml:space="preserve">桑尼59</x:t>
  </x:si>
  <x:si>
    <x:t xml:space="preserve">桑尼60</x:t>
  </x:si>
  <x:si>
    <x:t xml:space="preserve">卡斯帕1</x:t>
  </x:si>
  <x:si>
    <x:t xml:space="preserve">卡斯帕2</x:t>
  </x:si>
  <x:si>
    <x:t xml:space="preserve">卡斯帕3</x:t>
  </x:si>
  <x:si>
    <x:t xml:space="preserve">卡斯帕4</x:t>
  </x:si>
  <x:si>
    <x:t xml:space="preserve">卡斯帕5</x:t>
  </x:si>
  <x:si>
    <x:t xml:space="preserve">卡斯帕6</x:t>
  </x:si>
  <x:si>
    <x:t xml:space="preserve">卡斯帕7</x:t>
  </x:si>
  <x:si>
    <x:t xml:space="preserve">卡斯帕8</x:t>
  </x:si>
  <x:si>
    <x:t xml:space="preserve">卡斯帕9</x:t>
  </x:si>
  <x:si>
    <x:t xml:space="preserve">卡斯帕10</x:t>
  </x:si>
  <x:si>
    <x:t xml:space="preserve">卡斯帕11</x:t>
  </x:si>
  <x:si>
    <x:t xml:space="preserve">卡斯帕12</x:t>
  </x:si>
  <x:si>
    <x:t xml:space="preserve">卡斯帕13</x:t>
  </x:si>
  <x:si>
    <x:t xml:space="preserve">卡斯帕14</x:t>
  </x:si>
  <x:si>
    <x:t xml:space="preserve">卡斯帕15</x:t>
  </x:si>
  <x:si>
    <x:t xml:space="preserve">卡斯帕16</x:t>
  </x:si>
  <x:si>
    <x:t xml:space="preserve">卡斯帕17</x:t>
  </x:si>
  <x:si>
    <x:t xml:space="preserve">卡斯帕18</x:t>
  </x:si>
  <x:si>
    <x:t xml:space="preserve">卡斯帕19</x:t>
  </x:si>
  <x:si>
    <x:t xml:space="preserve">卡斯帕20</x:t>
  </x:si>
  <x:si>
    <x:t xml:space="preserve">卡斯帕21</x:t>
  </x:si>
  <x:si>
    <x:t xml:space="preserve">卡斯帕22</x:t>
  </x:si>
  <x:si>
    <x:t xml:space="preserve">卡斯帕23</x:t>
  </x:si>
  <x:si>
    <x:t xml:space="preserve">卡斯帕24</x:t>
  </x:si>
  <x:si>
    <x:t xml:space="preserve">卡斯帕25</x:t>
  </x:si>
  <x:si>
    <x:t xml:space="preserve">卡斯帕26</x:t>
  </x:si>
  <x:si>
    <x:t xml:space="preserve">卡斯帕27</x:t>
  </x:si>
  <x:si>
    <x:t xml:space="preserve">卡斯帕28</x:t>
  </x:si>
  <x:si>
    <x:t xml:space="preserve">卡斯帕29</x:t>
  </x:si>
  <x:si>
    <x:t xml:space="preserve">卡斯帕30</x:t>
  </x:si>
  <x:si>
    <x:t xml:space="preserve">卡斯帕31</x:t>
  </x:si>
  <x:si>
    <x:t xml:space="preserve">卡斯帕32</x:t>
  </x:si>
  <x:si>
    <x:t xml:space="preserve">卡斯帕33</x:t>
  </x:si>
  <x:si>
    <x:t xml:space="preserve">卡斯帕34</x:t>
  </x:si>
  <x:si>
    <x:t xml:space="preserve">卡斯帕35</x:t>
  </x:si>
  <x:si>
    <x:t xml:space="preserve">卡斯帕36</x:t>
  </x:si>
  <x:si>
    <x:t xml:space="preserve">卡斯帕37</x:t>
  </x:si>
  <x:si>
    <x:t xml:space="preserve">卡斯帕38</x:t>
  </x:si>
  <x:si>
    <x:t xml:space="preserve">卡斯帕39</x:t>
  </x:si>
  <x:si>
    <x:t xml:space="preserve">卡斯帕40</x:t>
  </x:si>
  <x:si>
    <x:t xml:space="preserve">卡斯帕41</x:t>
  </x:si>
  <x:si>
    <x:t xml:space="preserve">卡斯帕42</x:t>
  </x:si>
  <x:si>
    <x:t xml:space="preserve">卡斯帕43</x:t>
  </x:si>
  <x:si>
    <x:t xml:space="preserve">卡斯帕44</x:t>
  </x:si>
  <x:si>
    <x:t xml:space="preserve">卡斯帕45</x:t>
  </x:si>
  <x:si>
    <x:t xml:space="preserve">卡斯帕46</x:t>
  </x:si>
  <x:si>
    <x:t xml:space="preserve">卡斯帕47</x:t>
  </x:si>
  <x:si>
    <x:t xml:space="preserve">卡斯帕48</x:t>
  </x:si>
  <x:si>
    <x:t xml:space="preserve">卡斯帕49</x:t>
  </x:si>
  <x:si>
    <x:t xml:space="preserve">卡斯帕50</x:t>
  </x:si>
  <x:si>
    <x:t xml:space="preserve">卡斯帕51</x:t>
  </x:si>
  <x:si>
    <x:t xml:space="preserve">卡斯帕52</x:t>
  </x:si>
  <x:si>
    <x:t xml:space="preserve">卡斯帕53</x:t>
  </x:si>
  <x:si>
    <x:t xml:space="preserve">卡斯帕54</x:t>
  </x:si>
  <x:si>
    <x:t xml:space="preserve">卡斯帕55</x:t>
  </x:si>
  <x:si>
    <x:t xml:space="preserve">卡斯帕56</x:t>
  </x:si>
  <x:si>
    <x:t xml:space="preserve">卡斯帕57</x:t>
  </x:si>
  <x:si>
    <x:t xml:space="preserve">卡斯帕58</x:t>
  </x:si>
  <x:si>
    <x:t xml:space="preserve">卡斯帕59</x:t>
  </x:si>
  <x:si>
    <x:t xml:space="preserve">卡斯帕60</x:t>
  </x:si>
  <x:si>
    <x:t xml:space="preserve">梅梅1</x:t>
  </x:si>
  <x:si>
    <x:t xml:space="preserve">梅梅2</x:t>
  </x:si>
  <x:si>
    <x:t xml:space="preserve">梅梅3</x:t>
  </x:si>
  <x:si>
    <x:t xml:space="preserve">梅梅4</x:t>
  </x:si>
  <x:si>
    <x:t xml:space="preserve">梅梅5</x:t>
  </x:si>
  <x:si>
    <x:t xml:space="preserve">梅梅6</x:t>
  </x:si>
  <x:si>
    <x:t xml:space="preserve">梅梅7</x:t>
  </x:si>
  <x:si>
    <x:t xml:space="preserve">梅梅8</x:t>
  </x:si>
  <x:si>
    <x:t xml:space="preserve">梅梅9</x:t>
  </x:si>
  <x:si>
    <x:t xml:space="preserve">梅梅10</x:t>
  </x:si>
  <x:si>
    <x:t xml:space="preserve">梅梅11</x:t>
  </x:si>
  <x:si>
    <x:t xml:space="preserve">梅梅12</x:t>
  </x:si>
  <x:si>
    <x:t xml:space="preserve">梅梅13</x:t>
  </x:si>
  <x:si>
    <x:t xml:space="preserve">梅梅14</x:t>
  </x:si>
  <x:si>
    <x:t xml:space="preserve">梅梅15</x:t>
  </x:si>
  <x:si>
    <x:t xml:space="preserve">梅梅16</x:t>
  </x:si>
  <x:si>
    <x:t xml:space="preserve">梅梅17</x:t>
  </x:si>
  <x:si>
    <x:t xml:space="preserve">梅梅18</x:t>
  </x:si>
  <x:si>
    <x:t xml:space="preserve">梅梅19</x:t>
  </x:si>
  <x:si>
    <x:t xml:space="preserve">梅梅20</x:t>
  </x:si>
  <x:si>
    <x:t xml:space="preserve">梅梅21</x:t>
  </x:si>
  <x:si>
    <x:t xml:space="preserve">梅梅22</x:t>
  </x:si>
  <x:si>
    <x:t xml:space="preserve">梅梅23</x:t>
  </x:si>
  <x:si>
    <x:t xml:space="preserve">梅梅24</x:t>
  </x:si>
  <x:si>
    <x:t xml:space="preserve">梅梅25</x:t>
  </x:si>
  <x:si>
    <x:t xml:space="preserve">梅梅26</x:t>
  </x:si>
  <x:si>
    <x:t xml:space="preserve">梅梅27</x:t>
  </x:si>
  <x:si>
    <x:t xml:space="preserve">梅梅28</x:t>
  </x:si>
  <x:si>
    <x:t xml:space="preserve">梅梅29</x:t>
  </x:si>
  <x:si>
    <x:t xml:space="preserve">梅梅30</x:t>
  </x:si>
  <x:si>
    <x:t xml:space="preserve">梅梅31</x:t>
  </x:si>
  <x:si>
    <x:t xml:space="preserve">梅梅32</x:t>
  </x:si>
  <x:si>
    <x:t xml:space="preserve">梅梅33</x:t>
  </x:si>
  <x:si>
    <x:t xml:space="preserve">梅梅34</x:t>
  </x:si>
  <x:si>
    <x:t xml:space="preserve">梅梅35</x:t>
  </x:si>
  <x:si>
    <x:t xml:space="preserve">梅梅36</x:t>
  </x:si>
  <x:si>
    <x:t xml:space="preserve">梅梅37</x:t>
  </x:si>
  <x:si>
    <x:t xml:space="preserve">梅梅38</x:t>
  </x:si>
  <x:si>
    <x:t xml:space="preserve">梅梅39</x:t>
  </x:si>
  <x:si>
    <x:t xml:space="preserve">梅梅40</x:t>
  </x:si>
  <x:si>
    <x:t xml:space="preserve">梅梅41</x:t>
  </x:si>
  <x:si>
    <x:t xml:space="preserve">梅梅42</x:t>
  </x:si>
  <x:si>
    <x:t xml:space="preserve">梅梅43</x:t>
  </x:si>
  <x:si>
    <x:t xml:space="preserve">梅梅44</x:t>
  </x:si>
  <x:si>
    <x:t xml:space="preserve">梅梅45</x:t>
  </x:si>
  <x:si>
    <x:t xml:space="preserve">梅梅46</x:t>
  </x:si>
  <x:si>
    <x:t xml:space="preserve">梅梅47</x:t>
  </x:si>
  <x:si>
    <x:t xml:space="preserve">梅梅48</x:t>
  </x:si>
  <x:si>
    <x:t xml:space="preserve">梅梅49</x:t>
  </x:si>
  <x:si>
    <x:t xml:space="preserve">梅梅50</x:t>
  </x:si>
  <x:si>
    <x:t xml:space="preserve">梅梅51</x:t>
  </x:si>
  <x:si>
    <x:t xml:space="preserve">梅梅52</x:t>
  </x:si>
  <x:si>
    <x:t xml:space="preserve">梅梅53</x:t>
  </x:si>
  <x:si>
    <x:t xml:space="preserve">梅梅54</x:t>
  </x:si>
  <x:si>
    <x:t xml:space="preserve">梅梅55</x:t>
  </x:si>
  <x:si>
    <x:t xml:space="preserve">梅梅56</x:t>
  </x:si>
  <x:si>
    <x:t xml:space="preserve">梅梅57</x:t>
  </x:si>
  <x:si>
    <x:t xml:space="preserve">梅梅58</x:t>
  </x:si>
  <x:si>
    <x:t xml:space="preserve">梅梅59</x:t>
  </x:si>
  <x:si>
    <x:t xml:space="preserve">梅梅60</x:t>
  </x:si>
  <x:si>
    <x:t xml:space="preserve">梅林1</x:t>
  </x:si>
  <x:si>
    <x:t xml:space="preserve">梅林2</x:t>
  </x:si>
  <x:si>
    <x:t xml:space="preserve">梅林3</x:t>
  </x:si>
  <x:si>
    <x:t xml:space="preserve">梅林4</x:t>
  </x:si>
  <x:si>
    <x:t xml:space="preserve">梅林5</x:t>
  </x:si>
  <x:si>
    <x:t xml:space="preserve">梅林6</x:t>
  </x:si>
  <x:si>
    <x:t xml:space="preserve">梅林7</x:t>
  </x:si>
  <x:si>
    <x:t xml:space="preserve">梅林8</x:t>
  </x:si>
  <x:si>
    <x:t xml:space="preserve">梅林9</x:t>
  </x:si>
  <x:si>
    <x:t xml:space="preserve">梅林10</x:t>
  </x:si>
  <x:si>
    <x:t xml:space="preserve">梅林11</x:t>
  </x:si>
  <x:si>
    <x:t xml:space="preserve">梅林12</x:t>
  </x:si>
  <x:si>
    <x:t xml:space="preserve">梅林13</x:t>
  </x:si>
  <x:si>
    <x:t xml:space="preserve">梅林14</x:t>
  </x:si>
  <x:si>
    <x:t xml:space="preserve">梅林15</x:t>
  </x:si>
  <x:si>
    <x:t xml:space="preserve">梅林16</x:t>
  </x:si>
  <x:si>
    <x:t xml:space="preserve">梅林17</x:t>
  </x:si>
  <x:si>
    <x:t xml:space="preserve">梅林18</x:t>
  </x:si>
  <x:si>
    <x:t xml:space="preserve">梅林19</x:t>
  </x:si>
  <x:si>
    <x:t xml:space="preserve">梅林20</x:t>
  </x:si>
  <x:si>
    <x:t xml:space="preserve">梅林21</x:t>
  </x:si>
  <x:si>
    <x:t xml:space="preserve">梅林22</x:t>
  </x:si>
  <x:si>
    <x:t xml:space="preserve">梅林23</x:t>
  </x:si>
  <x:si>
    <x:t xml:space="preserve">梅林24</x:t>
  </x:si>
  <x:si>
    <x:t xml:space="preserve">梅林25</x:t>
  </x:si>
  <x:si>
    <x:t xml:space="preserve">梅林26</x:t>
  </x:si>
  <x:si>
    <x:t xml:space="preserve">梅林27</x:t>
  </x:si>
  <x:si>
    <x:t xml:space="preserve">梅林28</x:t>
  </x:si>
  <x:si>
    <x:t xml:space="preserve">梅林29</x:t>
  </x:si>
  <x:si>
    <x:t xml:space="preserve">梅林30</x:t>
  </x:si>
  <x:si>
    <x:t xml:space="preserve">梅林31</x:t>
  </x:si>
  <x:si>
    <x:t xml:space="preserve">梅林32</x:t>
  </x:si>
  <x:si>
    <x:t xml:space="preserve">梅林33</x:t>
  </x:si>
  <x:si>
    <x:t xml:space="preserve">梅林34</x:t>
  </x:si>
  <x:si>
    <x:t xml:space="preserve">梅林35</x:t>
  </x:si>
  <x:si>
    <x:t xml:space="preserve">梅林36</x:t>
  </x:si>
  <x:si>
    <x:t xml:space="preserve">梅林37</x:t>
  </x:si>
  <x:si>
    <x:t xml:space="preserve">梅林38</x:t>
  </x:si>
  <x:si>
    <x:t xml:space="preserve">梅林39</x:t>
  </x:si>
  <x:si>
    <x:t xml:space="preserve">梅林40</x:t>
  </x:si>
  <x:si>
    <x:t xml:space="preserve">梅林41</x:t>
  </x:si>
  <x:si>
    <x:t xml:space="preserve">梅林42</x:t>
  </x:si>
  <x:si>
    <x:t xml:space="preserve">梅林43</x:t>
  </x:si>
  <x:si>
    <x:t xml:space="preserve">梅林44</x:t>
  </x:si>
  <x:si>
    <x:t xml:space="preserve">梅林45</x:t>
  </x:si>
  <x:si>
    <x:t xml:space="preserve">梅林46</x:t>
  </x:si>
  <x:si>
    <x:t xml:space="preserve">梅林47</x:t>
  </x:si>
  <x:si>
    <x:t xml:space="preserve">梅林48</x:t>
  </x:si>
  <x:si>
    <x:t xml:space="preserve">梅林49</x:t>
  </x:si>
  <x:si>
    <x:t xml:space="preserve">梅林50</x:t>
  </x:si>
  <x:si>
    <x:t xml:space="preserve">梅林51</x:t>
  </x:si>
  <x:si>
    <x:t xml:space="preserve">梅林52</x:t>
  </x:si>
  <x:si>
    <x:t xml:space="preserve">梅林53</x:t>
  </x:si>
  <x:si>
    <x:t xml:space="preserve">梅林54</x:t>
  </x:si>
  <x:si>
    <x:t xml:space="preserve">梅林55</x:t>
  </x:si>
  <x:si>
    <x:t xml:space="preserve">梅林56</x:t>
  </x:si>
  <x:si>
    <x:t xml:space="preserve">梅林57</x:t>
  </x:si>
  <x:si>
    <x:t xml:space="preserve">梅林58</x:t>
  </x:si>
  <x:si>
    <x:t xml:space="preserve">梅林59</x:t>
  </x:si>
  <x:si>
    <x:t xml:space="preserve">梅林60</x:t>
  </x:si>
  <x:si>
    <x:t xml:space="preserve">马克1</x:t>
  </x:si>
  <x:si>
    <x:t xml:space="preserve">马克2</x:t>
  </x:si>
  <x:si>
    <x:t xml:space="preserve">马克3</x:t>
  </x:si>
  <x:si>
    <x:t xml:space="preserve">马克4</x:t>
  </x:si>
  <x:si>
    <x:t xml:space="preserve">马克5</x:t>
  </x:si>
  <x:si>
    <x:t xml:space="preserve">马克6</x:t>
  </x:si>
  <x:si>
    <x:t xml:space="preserve">马克7</x:t>
  </x:si>
  <x:si>
    <x:t xml:space="preserve">马克8</x:t>
  </x:si>
  <x:si>
    <x:t xml:space="preserve">马克9</x:t>
  </x:si>
  <x:si>
    <x:t xml:space="preserve">马克10</x:t>
  </x:si>
  <x:si>
    <x:t xml:space="preserve">马克11</x:t>
  </x:si>
  <x:si>
    <x:t xml:space="preserve">马克12</x:t>
  </x:si>
  <x:si>
    <x:t xml:space="preserve">马克13</x:t>
  </x:si>
  <x:si>
    <x:t xml:space="preserve">马克14</x:t>
  </x:si>
  <x:si>
    <x:t xml:space="preserve">马克15</x:t>
  </x:si>
  <x:si>
    <x:t xml:space="preserve">马克16</x:t>
  </x:si>
  <x:si>
    <x:t xml:space="preserve">马克17</x:t>
  </x:si>
  <x:si>
    <x:t xml:space="preserve">马克18</x:t>
  </x:si>
  <x:si>
    <x:t xml:space="preserve">马克19</x:t>
  </x:si>
  <x:si>
    <x:t xml:space="preserve">马克20</x:t>
  </x:si>
  <x:si>
    <x:t xml:space="preserve">马克21</x:t>
  </x:si>
  <x:si>
    <x:t xml:space="preserve">马克22</x:t>
  </x:si>
  <x:si>
    <x:t xml:space="preserve">马克23</x:t>
  </x:si>
  <x:si>
    <x:t xml:space="preserve">马克24</x:t>
  </x:si>
  <x:si>
    <x:t xml:space="preserve">马克25</x:t>
  </x:si>
  <x:si>
    <x:t xml:space="preserve">马克26</x:t>
  </x:si>
  <x:si>
    <x:t xml:space="preserve">马克27</x:t>
  </x:si>
  <x:si>
    <x:t xml:space="preserve">马克28</x:t>
  </x:si>
  <x:si>
    <x:t xml:space="preserve">马克29</x:t>
  </x:si>
  <x:si>
    <x:t xml:space="preserve">马克30</x:t>
  </x:si>
  <x:si>
    <x:t xml:space="preserve">马克31</x:t>
  </x:si>
  <x:si>
    <x:t xml:space="preserve">马克32</x:t>
  </x:si>
  <x:si>
    <x:t xml:space="preserve">马克33</x:t>
  </x:si>
  <x:si>
    <x:t xml:space="preserve">马克34</x:t>
  </x:si>
  <x:si>
    <x:t xml:space="preserve">马克35</x:t>
  </x:si>
  <x:si>
    <x:t xml:space="preserve">马克36</x:t>
  </x:si>
  <x:si>
    <x:t xml:space="preserve">马克37</x:t>
  </x:si>
  <x:si>
    <x:t xml:space="preserve">马克38</x:t>
  </x:si>
  <x:si>
    <x:t xml:space="preserve">马克39</x:t>
  </x:si>
  <x:si>
    <x:t xml:space="preserve">马克40</x:t>
  </x:si>
  <x:si>
    <x:t xml:space="preserve">马克41</x:t>
  </x:si>
  <x:si>
    <x:t xml:space="preserve">马克42</x:t>
  </x:si>
  <x:si>
    <x:t xml:space="preserve">马克43</x:t>
  </x:si>
  <x:si>
    <x:t xml:space="preserve">马克44</x:t>
  </x:si>
  <x:si>
    <x:t xml:space="preserve">马克45</x:t>
  </x:si>
  <x:si>
    <x:t xml:space="preserve">马克46</x:t>
  </x:si>
  <x:si>
    <x:t xml:space="preserve">马克47</x:t>
  </x:si>
  <x:si>
    <x:t xml:space="preserve">马克48</x:t>
  </x:si>
  <x:si>
    <x:t xml:space="preserve">马克49</x:t>
  </x:si>
  <x:si>
    <x:t xml:space="preserve">马克50</x:t>
  </x:si>
  <x:si>
    <x:t xml:space="preserve">马克51</x:t>
  </x:si>
  <x:si>
    <x:t xml:space="preserve">马克52</x:t>
  </x:si>
  <x:si>
    <x:t xml:space="preserve">马克53</x:t>
  </x:si>
  <x:si>
    <x:t xml:space="preserve">马克54</x:t>
  </x:si>
  <x:si>
    <x:t xml:space="preserve">马克55</x:t>
  </x:si>
  <x:si>
    <x:t xml:space="preserve">马克56</x:t>
  </x:si>
  <x:si>
    <x:t xml:space="preserve">马克57</x:t>
  </x:si>
  <x:si>
    <x:t xml:space="preserve">马克58</x:t>
  </x:si>
  <x:si>
    <x:t xml:space="preserve">马克59</x:t>
  </x:si>
  <x:si>
    <x:t xml:space="preserve">马克60</x:t>
  </x:si>
  <x:si>
    <x:t xml:space="preserve">卡薇1</x:t>
  </x:si>
  <x:si>
    <x:t xml:space="preserve">卡薇2</x:t>
  </x:si>
  <x:si>
    <x:t xml:space="preserve">卡薇3</x:t>
  </x:si>
  <x:si>
    <x:t xml:space="preserve">卡薇4</x:t>
  </x:si>
  <x:si>
    <x:t xml:space="preserve">卡薇5</x:t>
  </x:si>
  <x:si>
    <x:t xml:space="preserve">卡薇6</x:t>
  </x:si>
  <x:si>
    <x:t xml:space="preserve">卡薇7</x:t>
  </x:si>
  <x:si>
    <x:t xml:space="preserve">卡薇8</x:t>
  </x:si>
  <x:si>
    <x:t xml:space="preserve">卡薇9</x:t>
  </x:si>
  <x:si>
    <x:t xml:space="preserve">卡薇10</x:t>
  </x:si>
  <x:si>
    <x:t xml:space="preserve">卡薇11</x:t>
  </x:si>
  <x:si>
    <x:t xml:space="preserve">卡薇12</x:t>
  </x:si>
  <x:si>
    <x:t xml:space="preserve">卡薇13</x:t>
  </x:si>
  <x:si>
    <x:t xml:space="preserve">卡薇14</x:t>
  </x:si>
  <x:si>
    <x:t xml:space="preserve">卡薇15</x:t>
  </x:si>
  <x:si>
    <x:t xml:space="preserve">卡薇16</x:t>
  </x:si>
  <x:si>
    <x:t xml:space="preserve">卡薇17</x:t>
  </x:si>
  <x:si>
    <x:t xml:space="preserve">卡薇18</x:t>
  </x:si>
  <x:si>
    <x:t xml:space="preserve">卡薇19</x:t>
  </x:si>
  <x:si>
    <x:t xml:space="preserve">卡薇20</x:t>
  </x:si>
  <x:si>
    <x:t xml:space="preserve">卡薇21</x:t>
  </x:si>
  <x:si>
    <x:t xml:space="preserve">卡薇22</x:t>
  </x:si>
  <x:si>
    <x:t xml:space="preserve">卡薇23</x:t>
  </x:si>
  <x:si>
    <x:t xml:space="preserve">卡薇24</x:t>
  </x:si>
  <x:si>
    <x:t xml:space="preserve">卡薇25</x:t>
  </x:si>
  <x:si>
    <x:t xml:space="preserve">卡薇26</x:t>
  </x:si>
  <x:si>
    <x:t xml:space="preserve">卡薇27</x:t>
  </x:si>
  <x:si>
    <x:t xml:space="preserve">卡薇28</x:t>
  </x:si>
  <x:si>
    <x:t xml:space="preserve">卡薇29</x:t>
  </x:si>
  <x:si>
    <x:t xml:space="preserve">卡薇30</x:t>
  </x:si>
  <x:si>
    <x:t xml:space="preserve">卡薇31</x:t>
  </x:si>
  <x:si>
    <x:t xml:space="preserve">卡薇32</x:t>
  </x:si>
  <x:si>
    <x:t xml:space="preserve">卡薇33</x:t>
  </x:si>
  <x:si>
    <x:t xml:space="preserve">卡薇34</x:t>
  </x:si>
  <x:si>
    <x:t xml:space="preserve">卡薇35</x:t>
  </x:si>
  <x:si>
    <x:t xml:space="preserve">卡薇36</x:t>
  </x:si>
  <x:si>
    <x:t xml:space="preserve">卡薇37</x:t>
  </x:si>
  <x:si>
    <x:t xml:space="preserve">卡薇38</x:t>
  </x:si>
  <x:si>
    <x:t xml:space="preserve">卡薇39</x:t>
  </x:si>
  <x:si>
    <x:t xml:space="preserve">卡薇40</x:t>
  </x:si>
  <x:si>
    <x:t xml:space="preserve">卡薇41</x:t>
  </x:si>
  <x:si>
    <x:t xml:space="preserve">卡薇42</x:t>
  </x:si>
  <x:si>
    <x:t xml:space="preserve">卡薇43</x:t>
  </x:si>
  <x:si>
    <x:t xml:space="preserve">卡薇44</x:t>
  </x:si>
  <x:si>
    <x:t xml:space="preserve">卡薇45</x:t>
  </x:si>
  <x:si>
    <x:t xml:space="preserve">卡薇46</x:t>
  </x:si>
  <x:si>
    <x:t xml:space="preserve">卡薇47</x:t>
  </x:si>
  <x:si>
    <x:t xml:space="preserve">卡薇48</x:t>
  </x:si>
  <x:si>
    <x:t xml:space="preserve">卡薇49</x:t>
  </x:si>
  <x:si>
    <x:t xml:space="preserve">卡薇50</x:t>
  </x:si>
  <x:si>
    <x:t xml:space="preserve">卡薇51</x:t>
  </x:si>
  <x:si>
    <x:t xml:space="preserve">卡薇52</x:t>
  </x:si>
  <x:si>
    <x:t xml:space="preserve">卡薇53</x:t>
  </x:si>
  <x:si>
    <x:t xml:space="preserve">卡薇54</x:t>
  </x:si>
  <x:si>
    <x:t xml:space="preserve">卡薇55</x:t>
  </x:si>
  <x:si>
    <x:t xml:space="preserve">卡薇56</x:t>
  </x:si>
  <x:si>
    <x:t xml:space="preserve">卡薇57</x:t>
  </x:si>
  <x:si>
    <x:t xml:space="preserve">卡薇58</x:t>
  </x:si>
  <x:si>
    <x:t xml:space="preserve">卡薇59</x:t>
  </x:si>
  <x:si>
    <x:t xml:space="preserve">卡薇60</x:t>
  </x:si>
  <x:si>
    <x:t xml:space="preserve">乔一1</x:t>
  </x:si>
  <x:si>
    <x:t xml:space="preserve">乔一2</x:t>
  </x:si>
  <x:si>
    <x:t xml:space="preserve">乔一3</x:t>
  </x:si>
  <x:si>
    <x:t xml:space="preserve">乔一4</x:t>
  </x:si>
  <x:si>
    <x:t xml:space="preserve">乔一5</x:t>
  </x:si>
  <x:si>
    <x:t xml:space="preserve">乔一6</x:t>
  </x:si>
  <x:si>
    <x:t xml:space="preserve">乔一7</x:t>
  </x:si>
  <x:si>
    <x:t xml:space="preserve">乔一8</x:t>
  </x:si>
  <x:si>
    <x:t xml:space="preserve">乔一9</x:t>
  </x:si>
  <x:si>
    <x:t xml:space="preserve">乔一10</x:t>
  </x:si>
  <x:si>
    <x:t xml:space="preserve">乔一11</x:t>
  </x:si>
  <x:si>
    <x:t xml:space="preserve">乔一12</x:t>
  </x:si>
  <x:si>
    <x:t xml:space="preserve">乔一13</x:t>
  </x:si>
  <x:si>
    <x:t xml:space="preserve">乔一14</x:t>
  </x:si>
  <x:si>
    <x:t xml:space="preserve">乔一15</x:t>
  </x:si>
  <x:si>
    <x:t xml:space="preserve">乔一16</x:t>
  </x:si>
  <x:si>
    <x:t xml:space="preserve">乔一17</x:t>
  </x:si>
  <x:si>
    <x:t xml:space="preserve">乔一18</x:t>
  </x:si>
  <x:si>
    <x:t xml:space="preserve">乔一19</x:t>
  </x:si>
  <x:si>
    <x:t xml:space="preserve">乔一20</x:t>
  </x:si>
  <x:si>
    <x:t xml:space="preserve">乔一21</x:t>
  </x:si>
  <x:si>
    <x:t xml:space="preserve">乔一22</x:t>
  </x:si>
  <x:si>
    <x:t xml:space="preserve">乔一23</x:t>
  </x:si>
  <x:si>
    <x:t xml:space="preserve">乔一24</x:t>
  </x:si>
  <x:si>
    <x:t xml:space="preserve">乔一25</x:t>
  </x:si>
  <x:si>
    <x:t xml:space="preserve">乔一26</x:t>
  </x:si>
  <x:si>
    <x:t xml:space="preserve">乔一27</x:t>
  </x:si>
  <x:si>
    <x:t xml:space="preserve">乔一28</x:t>
  </x:si>
  <x:si>
    <x:t xml:space="preserve">乔一29</x:t>
  </x:si>
  <x:si>
    <x:t xml:space="preserve">乔一30</x:t>
  </x:si>
  <x:si>
    <x:t xml:space="preserve">乔一31</x:t>
  </x:si>
  <x:si>
    <x:t xml:space="preserve">乔一32</x:t>
  </x:si>
  <x:si>
    <x:t xml:space="preserve">乔一33</x:t>
  </x:si>
  <x:si>
    <x:t xml:space="preserve">乔一34</x:t>
  </x:si>
  <x:si>
    <x:t xml:space="preserve">乔一35</x:t>
  </x:si>
  <x:si>
    <x:t xml:space="preserve">乔一36</x:t>
  </x:si>
  <x:si>
    <x:t xml:space="preserve">乔一37</x:t>
  </x:si>
  <x:si>
    <x:t xml:space="preserve">乔一38</x:t>
  </x:si>
  <x:si>
    <x:t xml:space="preserve">乔一39</x:t>
  </x:si>
  <x:si>
    <x:t xml:space="preserve">乔一40</x:t>
  </x:si>
  <x:si>
    <x:t xml:space="preserve">乔一41</x:t>
  </x:si>
  <x:si>
    <x:t xml:space="preserve">乔一42</x:t>
  </x:si>
  <x:si>
    <x:t xml:space="preserve">乔一43</x:t>
  </x:si>
  <x:si>
    <x:t xml:space="preserve">乔一44</x:t>
  </x:si>
  <x:si>
    <x:t xml:space="preserve">乔一45</x:t>
  </x:si>
  <x:si>
    <x:t xml:space="preserve">乔一46</x:t>
  </x:si>
  <x:si>
    <x:t xml:space="preserve">乔一47</x:t>
  </x:si>
  <x:si>
    <x:t xml:space="preserve">乔一48</x:t>
  </x:si>
  <x:si>
    <x:t xml:space="preserve">乔一49</x:t>
  </x:si>
  <x:si>
    <x:t xml:space="preserve">乔一50</x:t>
  </x:si>
  <x:si>
    <x:t xml:space="preserve">乔一51</x:t>
  </x:si>
  <x:si>
    <x:t xml:space="preserve">乔一52</x:t>
  </x:si>
  <x:si>
    <x:t xml:space="preserve">乔一53</x:t>
  </x:si>
  <x:si>
    <x:t xml:space="preserve">乔一54</x:t>
  </x:si>
  <x:si>
    <x:t xml:space="preserve">乔一55</x:t>
  </x:si>
  <x:si>
    <x:t xml:space="preserve">乔一56</x:t>
  </x:si>
  <x:si>
    <x:t xml:space="preserve">乔一57</x:t>
  </x:si>
  <x:si>
    <x:t xml:space="preserve">乔一58</x:t>
  </x:si>
  <x:si>
    <x:t xml:space="preserve">乔一59</x:t>
  </x:si>
  <x:si>
    <x:t xml:space="preserve">乔一60</x:t>
  </x:si>
  <x:si>
    <x:t xml:space="preserve">凯兰1</x:t>
  </x:si>
  <x:si>
    <x:t xml:space="preserve">凯兰2</x:t>
  </x:si>
  <x:si>
    <x:t xml:space="preserve">凯兰3</x:t>
  </x:si>
  <x:si>
    <x:t xml:space="preserve">凯兰4</x:t>
  </x:si>
  <x:si>
    <x:t xml:space="preserve">凯兰5</x:t>
  </x:si>
  <x:si>
    <x:t xml:space="preserve">凯兰6</x:t>
  </x:si>
  <x:si>
    <x:t xml:space="preserve">凯兰7</x:t>
  </x:si>
  <x:si>
    <x:t xml:space="preserve">凯兰8</x:t>
  </x:si>
  <x:si>
    <x:t xml:space="preserve">凯兰9</x:t>
  </x:si>
  <x:si>
    <x:t xml:space="preserve">凯兰10</x:t>
  </x:si>
  <x:si>
    <x:t xml:space="preserve">凯兰11</x:t>
  </x:si>
  <x:si>
    <x:t xml:space="preserve">凯兰12</x:t>
  </x:si>
  <x:si>
    <x:t xml:space="preserve">凯兰13</x:t>
  </x:si>
  <x:si>
    <x:t xml:space="preserve">凯兰14</x:t>
  </x:si>
  <x:si>
    <x:t xml:space="preserve">凯兰15</x:t>
  </x:si>
  <x:si>
    <x:t xml:space="preserve">凯兰16</x:t>
  </x:si>
  <x:si>
    <x:t xml:space="preserve">凯兰17</x:t>
  </x:si>
  <x:si>
    <x:t xml:space="preserve">凯兰18</x:t>
  </x:si>
  <x:si>
    <x:t xml:space="preserve">凯兰19</x:t>
  </x:si>
  <x:si>
    <x:t xml:space="preserve">凯兰20</x:t>
  </x:si>
  <x:si>
    <x:t xml:space="preserve">凯兰21</x:t>
  </x:si>
  <x:si>
    <x:t xml:space="preserve">凯兰22</x:t>
  </x:si>
  <x:si>
    <x:t xml:space="preserve">凯兰23</x:t>
  </x:si>
  <x:si>
    <x:t xml:space="preserve">凯兰24</x:t>
  </x:si>
  <x:si>
    <x:t xml:space="preserve">凯兰25</x:t>
  </x:si>
  <x:si>
    <x:t xml:space="preserve">凯兰26</x:t>
  </x:si>
  <x:si>
    <x:t xml:space="preserve">凯兰27</x:t>
  </x:si>
  <x:si>
    <x:t xml:space="preserve">凯兰28</x:t>
  </x:si>
  <x:si>
    <x:t xml:space="preserve">凯兰29</x:t>
  </x:si>
  <x:si>
    <x:t xml:space="preserve">凯兰30</x:t>
  </x:si>
  <x:si>
    <x:t xml:space="preserve">凯兰31</x:t>
  </x:si>
  <x:si>
    <x:t xml:space="preserve">凯兰32</x:t>
  </x:si>
  <x:si>
    <x:t xml:space="preserve">凯兰33</x:t>
  </x:si>
  <x:si>
    <x:t xml:space="preserve">凯兰34</x:t>
  </x:si>
  <x:si>
    <x:t xml:space="preserve">凯兰35</x:t>
  </x:si>
  <x:si>
    <x:t xml:space="preserve">凯兰36</x:t>
  </x:si>
  <x:si>
    <x:t xml:space="preserve">凯兰37</x:t>
  </x:si>
  <x:si>
    <x:t xml:space="preserve">凯兰38</x:t>
  </x:si>
  <x:si>
    <x:t xml:space="preserve">凯兰39</x:t>
  </x:si>
  <x:si>
    <x:t xml:space="preserve">凯兰40</x:t>
  </x:si>
  <x:si>
    <x:t xml:space="preserve">凯兰41</x:t>
  </x:si>
  <x:si>
    <x:t xml:space="preserve">凯兰42</x:t>
  </x:si>
  <x:si>
    <x:t xml:space="preserve">凯兰43</x:t>
  </x:si>
  <x:si>
    <x:t xml:space="preserve">凯兰44</x:t>
  </x:si>
  <x:si>
    <x:t xml:space="preserve">凯兰45</x:t>
  </x:si>
  <x:si>
    <x:t xml:space="preserve">凯兰46</x:t>
  </x:si>
  <x:si>
    <x:t xml:space="preserve">凯兰47</x:t>
  </x:si>
  <x:si>
    <x:t xml:space="preserve">凯兰48</x:t>
  </x:si>
  <x:si>
    <x:t xml:space="preserve">凯兰49</x:t>
  </x:si>
  <x:si>
    <x:t xml:space="preserve">凯兰50</x:t>
  </x:si>
  <x:si>
    <x:t xml:space="preserve">凯兰51</x:t>
  </x:si>
  <x:si>
    <x:t xml:space="preserve">凯兰52</x:t>
  </x:si>
  <x:si>
    <x:t xml:space="preserve">凯兰53</x:t>
  </x:si>
  <x:si>
    <x:t xml:space="preserve">凯兰54</x:t>
  </x:si>
  <x:si>
    <x:t xml:space="preserve">凯兰55</x:t>
  </x:si>
  <x:si>
    <x:t xml:space="preserve">凯兰56</x:t>
  </x:si>
  <x:si>
    <x:t xml:space="preserve">凯兰57</x:t>
  </x:si>
  <x:si>
    <x:t xml:space="preserve">凯兰58</x:t>
  </x:si>
  <x:si>
    <x:t xml:space="preserve">凯兰59</x:t>
  </x:si>
  <x:si>
    <x:t xml:space="preserve">凯兰60</x:t>
  </x:si>
  <x:si>
    <x:t xml:space="preserve">莫莉1</x:t>
  </x:si>
  <x:si>
    <x:t xml:space="preserve">莫莉2</x:t>
  </x:si>
  <x:si>
    <x:t xml:space="preserve">莫莉3</x:t>
  </x:si>
  <x:si>
    <x:t xml:space="preserve">莫莉4</x:t>
  </x:si>
  <x:si>
    <x:t xml:space="preserve">莫莉5</x:t>
  </x:si>
  <x:si>
    <x:t xml:space="preserve">莫莉6</x:t>
  </x:si>
  <x:si>
    <x:t xml:space="preserve">莫莉7</x:t>
  </x:si>
  <x:si>
    <x:t xml:space="preserve">莫莉8</x:t>
  </x:si>
  <x:si>
    <x:t xml:space="preserve">莫莉9</x:t>
  </x:si>
  <x:si>
    <x:t xml:space="preserve">莫莉10</x:t>
  </x:si>
  <x:si>
    <x:t xml:space="preserve">莫莉11</x:t>
  </x:si>
  <x:si>
    <x:t xml:space="preserve">莫莉12</x:t>
  </x:si>
  <x:si>
    <x:t xml:space="preserve">莫莉13</x:t>
  </x:si>
  <x:si>
    <x:t xml:space="preserve">莫莉14</x:t>
  </x:si>
  <x:si>
    <x:t xml:space="preserve">莫莉15</x:t>
  </x:si>
  <x:si>
    <x:t xml:space="preserve">莫莉16</x:t>
  </x:si>
  <x:si>
    <x:t xml:space="preserve">莫莉17</x:t>
  </x:si>
  <x:si>
    <x:t xml:space="preserve">莫莉18</x:t>
  </x:si>
  <x:si>
    <x:t xml:space="preserve">莫莉19</x:t>
  </x:si>
  <x:si>
    <x:t xml:space="preserve">莫莉20</x:t>
  </x:si>
  <x:si>
    <x:t xml:space="preserve">莫莉21</x:t>
  </x:si>
  <x:si>
    <x:t xml:space="preserve">莫莉22</x:t>
  </x:si>
  <x:si>
    <x:t xml:space="preserve">莫莉23</x:t>
  </x:si>
  <x:si>
    <x:t xml:space="preserve">莫莉24</x:t>
  </x:si>
  <x:si>
    <x:t xml:space="preserve">莫莉25</x:t>
  </x:si>
  <x:si>
    <x:t xml:space="preserve">莫莉26</x:t>
  </x:si>
  <x:si>
    <x:t xml:space="preserve">莫莉27</x:t>
  </x:si>
  <x:si>
    <x:t xml:space="preserve">莫莉28</x:t>
  </x:si>
  <x:si>
    <x:t xml:space="preserve">莫莉29</x:t>
  </x:si>
  <x:si>
    <x:t xml:space="preserve">莫莉30</x:t>
  </x:si>
  <x:si>
    <x:t xml:space="preserve">莫莉31</x:t>
  </x:si>
  <x:si>
    <x:t xml:space="preserve">莫莉32</x:t>
  </x:si>
  <x:si>
    <x:t xml:space="preserve">莫莉33</x:t>
  </x:si>
  <x:si>
    <x:t xml:space="preserve">莫莉34</x:t>
  </x:si>
  <x:si>
    <x:t xml:space="preserve">莫莉35</x:t>
  </x:si>
  <x:si>
    <x:t xml:space="preserve">莫莉36</x:t>
  </x:si>
  <x:si>
    <x:t xml:space="preserve">莫莉37</x:t>
  </x:si>
  <x:si>
    <x:t xml:space="preserve">莫莉38</x:t>
  </x:si>
  <x:si>
    <x:t xml:space="preserve">莫莉39</x:t>
  </x:si>
  <x:si>
    <x:t xml:space="preserve">莫莉40</x:t>
  </x:si>
  <x:si>
    <x:t xml:space="preserve">莫莉41</x:t>
  </x:si>
  <x:si>
    <x:t xml:space="preserve">莫莉42</x:t>
  </x:si>
  <x:si>
    <x:t xml:space="preserve">莫莉43</x:t>
  </x:si>
  <x:si>
    <x:t xml:space="preserve">莫莉44</x:t>
  </x:si>
  <x:si>
    <x:t xml:space="preserve">莫莉45</x:t>
  </x:si>
  <x:si>
    <x:t xml:space="preserve">莫莉46</x:t>
  </x:si>
  <x:si>
    <x:t xml:space="preserve">莫莉47</x:t>
  </x:si>
  <x:si>
    <x:t xml:space="preserve">莫莉48</x:t>
  </x:si>
  <x:si>
    <x:t xml:space="preserve">莫莉49</x:t>
  </x:si>
  <x:si>
    <x:t xml:space="preserve">莫莉50</x:t>
  </x:si>
  <x:si>
    <x:t xml:space="preserve">莫莉51</x:t>
  </x:si>
  <x:si>
    <x:t xml:space="preserve">莫莉52</x:t>
  </x:si>
  <x:si>
    <x:t xml:space="preserve">莫莉53</x:t>
  </x:si>
  <x:si>
    <x:t xml:space="preserve">莫莉54</x:t>
  </x:si>
  <x:si>
    <x:t xml:space="preserve">莫莉55</x:t>
  </x:si>
  <x:si>
    <x:t xml:space="preserve">莫莉56</x:t>
  </x:si>
  <x:si>
    <x:t xml:space="preserve">莫莉57</x:t>
  </x:si>
  <x:si>
    <x:t xml:space="preserve">莫莉58</x:t>
  </x:si>
  <x:si>
    <x:t xml:space="preserve">莫莉59</x:t>
  </x:si>
  <x:si>
    <x:t xml:space="preserve">莫莉60</x:t>
  </x:si>
  <x:si>
    <x:t xml:space="preserve">碎冰者</x:t>
  </x:si>
  <x:si>
    <x:t xml:space="preserve">霜狼法师</x:t>
  </x:si>
  <x:si>
    <x:t xml:space="preserve">霜狼战士</x:t>
  </x:si>
  <x:si>
    <x:t xml:space="preserve">桑尼商队战斗员</x:t>
  </x:si>
  <x:si>
    <x:t xml:space="preserve">桑尼商队枪手</x:t>
  </x:si>
  <x:si>
    <x:t xml:space="preserve">小寒</x:t>
  </x:si>
  <x:si>
    <x:t xml:space="preserve">性别</x:t>
  </x:si>
  <x:si>
    <x:t xml:space="preserve">职业</x:t>
  </x:si>
  <x:si>
    <x:t xml:space="preserve">男</x:t>
  </x:si>
  <x:si>
    <x:t xml:space="preserve">HeroSMale</x:t>
  </x:si>
  <x:si>
    <x:t xml:space="preserve">输出</x:t>
  </x:si>
  <x:si>
    <x:t xml:space="preserve">女</x:t>
  </x:si>
  <x:si>
    <x:t xml:space="preserve">HeroSFemale</x:t>
  </x:si>
  <x:si>
    <x:t xml:space="preserve">控场</x:t>
  </x:si>
  <x:si>
    <x:t xml:space="preserve">刺客</x:t>
  </x:si>
  <x:si>
    <x:t xml:space="preserve">射手</x:t>
  </x:si>
  <x:si>
    <x:t xml:space="preserve">防御</x:t>
  </x:si>
  <x:si>
    <x:t xml:space="preserve">辅助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</x:si>
</x:sst>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6">
    <x:font>
      <x:sz val="12"/>
      <x:name val="Verdana"/>
    </x:font>
    <x:font>
      <x:sz val="11"/>
      <x:color rgb="FF000000"/>
      <x:name val="宋体"/>
    </x:font>
    <x:font>
      <x:sz val="11"/>
      <x:name val="微软雅黑"/>
    </x:font>
    <x:font>
      <x:sz val="10"/>
      <x:color rgb="FFFFFFFF"/>
      <x:name val="微软雅黑"/>
    </x:font>
    <x:font>
      <x:sz val="10"/>
      <x:name val="微软雅黑"/>
    </x:font>
    <x:font>
      <x:sz val="12"/>
      <x:name val="微软雅黑"/>
    </x:font>
    <x:font>
      <x:sz val="11"/>
      <x:color theme="1"/>
      <x:name val="宋体"/>
    </x:font>
    <x:font>
      <x:sz val="11"/>
      <x:color rgb="FF0000FF"/>
      <x:name val="宋体"/>
    </x:font>
    <x:font>
      <x:sz val="11"/>
      <x:color rgb="FF800080"/>
      <x:name val="宋体"/>
    </x:font>
    <x:font>
      <x:sz val="11"/>
      <x:color rgb="FFFF0000"/>
      <x:name val="宋体"/>
    </x:font>
    <x:font>
      <x:b/>
      <x:sz val="18"/>
      <x:color theme="3"/>
      <x:name val="宋体"/>
    </x:font>
    <x:font>
      <x:i/>
      <x:sz val="11"/>
      <x:color rgb="FF7F7F7F"/>
      <x:name val="宋体"/>
    </x:font>
    <x:font>
      <x:b/>
      <x:sz val="15"/>
      <x:color theme="3"/>
      <x:name val="宋体"/>
    </x:font>
    <x:font>
      <x:b/>
      <x:sz val="13"/>
      <x:color theme="3"/>
      <x:name val="宋体"/>
    </x:font>
    <x:font>
      <x:b/>
      <x:sz val="11"/>
      <x:color theme="3"/>
      <x:name val="宋体"/>
    </x:font>
    <x:font>
      <x:sz val="11"/>
      <x:color rgb="FF3F3F76"/>
      <x:name val="宋体"/>
    </x:font>
    <x:font>
      <x:b/>
      <x:sz val="11"/>
      <x:color rgb="FF3F3F3F"/>
      <x:name val="宋体"/>
    </x:font>
    <x:font>
      <x:b/>
      <x:sz val="11"/>
      <x:color rgb="FFFA7D00"/>
      <x:name val="宋体"/>
    </x:font>
    <x:font>
      <x:b/>
      <x:sz val="11"/>
      <x:color rgb="FFFFFFFF"/>
      <x:name val="宋体"/>
    </x:font>
    <x:font>
      <x:sz val="11"/>
      <x:color rgb="FFFA7D00"/>
      <x:name val="宋体"/>
    </x:font>
    <x:font>
      <x:b/>
      <x:sz val="11"/>
      <x:color theme="1"/>
      <x:name val="宋体"/>
    </x:font>
    <x:font>
      <x:sz val="11"/>
      <x:color rgb="FF006100"/>
      <x:name val="宋体"/>
    </x:font>
    <x:font>
      <x:sz val="11"/>
      <x:color rgb="FF9C0006"/>
      <x:name val="宋体"/>
    </x:font>
    <x:font>
      <x:sz val="11"/>
      <x:color rgb="FF9C6500"/>
      <x:name val="宋体"/>
    </x:font>
    <x:font>
      <x:sz val="11"/>
      <x:color theme="0"/>
      <x:name val="宋体"/>
    </x:font>
    <x:font>
      <x:sz val="11"/>
      <x:color theme="1"/>
      <x:name val="宋体"/>
    </x:font>
  </x:fonts>
  <x:fills count="39">
    <x:fill>
      <x:patternFill patternType="none"/>
    </x:fill>
    <x:fill>
      <x:patternFill patternType="gray125"/>
    </x:fill>
    <x:fill>
      <x:patternFill patternType="solid">
        <x:fgColor rgb="FFFFFF00"/>
      </x:patternFill>
    </x:fill>
    <x:fill>
      <x:patternFill patternType="solid">
        <x:fgColor theme="6" tint="0.79983"/>
      </x:patternFill>
    </x:fill>
    <x:fill>
      <x:patternFill patternType="solid">
        <x:fgColor rgb="FF008000"/>
      </x:patternFill>
    </x:fill>
    <x:fill>
      <x:patternFill patternType="solid">
        <x:fgColor theme="0" tint="-0.34999"/>
      </x:patternFill>
    </x:fill>
    <x:fill>
      <x:patternFill patternType="solid">
        <x:fgColor theme="0" tint="-0.49998"/>
      </x:patternFill>
    </x:fill>
    <x:fill>
      <x:patternFill patternType="solid">
        <x:fgColor theme="3" tint="0.79983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13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</x:border>
    <x:border>
      <x:left style="thin">
        <x:color auto="1"/>
      </x:left>
      <x:right style="thin">
        <x:color auto="1"/>
      </x:right>
      <x:bottom style="thin">
        <x:color auto="1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>
      <x:alignment vertical="center"/>
    </x:xf>
    <x:xf numFmtId="43" fontId="6" fillId="0" borderId="0" applyFont="0" applyFill="0" applyBorder="0" applyAlignment="0" applyProtection="0">
      <x:alignment vertical="center"/>
    </x:xf>
    <x:xf numFmtId="44" fontId="6" fillId="0" borderId="0" applyFont="0" applyFill="0" applyBorder="0" applyAlignment="0" applyProtection="0">
      <x:alignment vertical="center"/>
    </x:xf>
    <x:xf numFmtId="9" fontId="6" fillId="0" borderId="0" applyFont="0" applyFill="0" applyBorder="0" applyAlignment="0" applyProtection="0">
      <x:alignment vertical="center"/>
    </x:xf>
    <x:xf numFmtId="41" fontId="6" fillId="0" borderId="0" applyFont="0" applyFill="0" applyBorder="0" applyAlignment="0" applyProtection="0">
      <x:alignment vertical="center"/>
    </x:xf>
    <x:xf numFmtId="42" fontId="6" fillId="0" borderId="0" applyFont="0" applyFill="0" applyBorder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6" fillId="8" borderId="5" applyNumberFormat="0" applyFont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11" fillId="0" borderId="0" applyNumberFormat="0" applyFill="0" applyBorder="0" applyAlignment="0" applyProtection="0">
      <x:alignment vertical="center"/>
    </x:xf>
    <x:xf numFmtId="0" fontId="12" fillId="0" borderId="6" applyNumberFormat="0" applyFill="0" applyAlignment="0" applyProtection="0">
      <x:alignment vertical="center"/>
    </x:xf>
    <x:xf numFmtId="0" fontId="13" fillId="0" borderId="6" applyNumberFormat="0" applyFill="0" applyAlignment="0" applyProtection="0">
      <x:alignment vertical="center"/>
    </x:xf>
    <x:xf numFmtId="0" fontId="14" fillId="0" borderId="7" applyNumberFormat="0" applyFill="0" applyAlignment="0" applyProtection="0">
      <x:alignment vertical="center"/>
    </x:xf>
    <x:xf numFmtId="0" fontId="14" fillId="0" borderId="0" applyNumberFormat="0" applyFill="0" applyBorder="0" applyAlignment="0" applyProtection="0">
      <x:alignment vertical="center"/>
    </x:xf>
    <x:xf numFmtId="0" fontId="15" fillId="9" borderId="8" applyNumberFormat="0" applyAlignment="0" applyProtection="0">
      <x:alignment vertical="center"/>
    </x:xf>
    <x:xf numFmtId="0" fontId="16" fillId="10" borderId="9" applyNumberFormat="0" applyAlignment="0" applyProtection="0">
      <x:alignment vertical="center"/>
    </x:xf>
    <x:xf numFmtId="0" fontId="17" fillId="10" borderId="8" applyNumberFormat="0" applyAlignment="0" applyProtection="0">
      <x:alignment vertical="center"/>
    </x:xf>
    <x:xf numFmtId="0" fontId="18" fillId="11" borderId="10" applyNumberFormat="0" applyAlignment="0" applyProtection="0">
      <x:alignment vertical="center"/>
    </x:xf>
    <x:xf numFmtId="0" fontId="19" fillId="0" borderId="11" applyNumberFormat="0" applyFill="0" applyAlignment="0" applyProtection="0">
      <x:alignment vertical="center"/>
    </x:xf>
    <x:xf numFmtId="0" fontId="20" fillId="0" borderId="12" applyNumberFormat="0" applyFill="0" applyAlignment="0" applyProtection="0">
      <x:alignment vertical="center"/>
    </x:xf>
    <x:xf numFmtId="0" fontId="21" fillId="12" borderId="0" applyNumberFormat="0" applyBorder="0" applyAlignment="0" applyProtection="0">
      <x:alignment vertical="center"/>
    </x:xf>
    <x:xf numFmtId="0" fontId="22" fillId="13" borderId="0" applyNumberFormat="0" applyBorder="0" applyAlignment="0" applyProtection="0">
      <x:alignment vertical="center"/>
    </x:xf>
    <x:xf numFmtId="0" fontId="23" fillId="14" borderId="0" applyNumberFormat="0" applyBorder="0" applyAlignment="0" applyProtection="0">
      <x:alignment vertical="center"/>
    </x:xf>
    <x:xf numFmtId="0" fontId="24" fillId="15" borderId="0" applyNumberFormat="0" applyBorder="0" applyAlignment="0" applyProtection="0">
      <x:alignment vertical="center"/>
    </x:xf>
    <x:xf numFmtId="0" fontId="25" fillId="16" borderId="0" applyNumberFormat="0" applyBorder="0" applyAlignment="0" applyProtection="0">
      <x:alignment vertical="center"/>
    </x:xf>
    <x:xf numFmtId="0" fontId="25" fillId="17" borderId="0" applyNumberFormat="0" applyBorder="0" applyAlignment="0" applyProtection="0">
      <x:alignment vertical="center"/>
    </x:xf>
    <x:xf numFmtId="0" fontId="24" fillId="18" borderId="0" applyNumberFormat="0" applyBorder="0" applyAlignment="0" applyProtection="0">
      <x:alignment vertical="center"/>
    </x:xf>
    <x:xf numFmtId="0" fontId="24" fillId="19" borderId="0" applyNumberFormat="0" applyBorder="0" applyAlignment="0" applyProtection="0">
      <x:alignment vertical="center"/>
    </x:xf>
    <x:xf numFmtId="0" fontId="25" fillId="20" borderId="0" applyNumberFormat="0" applyBorder="0" applyAlignment="0" applyProtection="0">
      <x:alignment vertical="center"/>
    </x:xf>
    <x:xf numFmtId="0" fontId="25" fillId="21" borderId="0" applyNumberFormat="0" applyBorder="0" applyAlignment="0" applyProtection="0">
      <x:alignment vertical="center"/>
    </x:xf>
    <x:xf numFmtId="0" fontId="24" fillId="22" borderId="0" applyNumberFormat="0" applyBorder="0" applyAlignment="0" applyProtection="0">
      <x:alignment vertical="center"/>
    </x:xf>
    <x:xf numFmtId="0" fontId="24" fillId="23" borderId="0" applyNumberFormat="0" applyBorder="0" applyAlignment="0" applyProtection="0">
      <x:alignment vertical="center"/>
    </x:xf>
    <x:xf numFmtId="0" fontId="25" fillId="24" borderId="0" applyNumberFormat="0" applyBorder="0" applyAlignment="0" applyProtection="0">
      <x:alignment vertical="center"/>
    </x:xf>
    <x:xf numFmtId="0" fontId="25" fillId="25" borderId="0" applyNumberFormat="0" applyBorder="0" applyAlignment="0" applyProtection="0">
      <x:alignment vertical="center"/>
    </x:xf>
    <x:xf numFmtId="0" fontId="24" fillId="26" borderId="0" applyNumberFormat="0" applyBorder="0" applyAlignment="0" applyProtection="0">
      <x:alignment vertical="center"/>
    </x:xf>
    <x:xf numFmtId="0" fontId="24" fillId="27" borderId="0" applyNumberFormat="0" applyBorder="0" applyAlignment="0" applyProtection="0">
      <x:alignment vertical="center"/>
    </x:xf>
    <x:xf numFmtId="0" fontId="25" fillId="28" borderId="0" applyNumberFormat="0" applyBorder="0" applyAlignment="0" applyProtection="0">
      <x:alignment vertical="center"/>
    </x:xf>
    <x:xf numFmtId="0" fontId="25" fillId="29" borderId="0" applyNumberFormat="0" applyBorder="0" applyAlignment="0" applyProtection="0">
      <x:alignment vertical="center"/>
    </x:xf>
    <x:xf numFmtId="0" fontId="24" fillId="30" borderId="0" applyNumberFormat="0" applyBorder="0" applyAlignment="0" applyProtection="0">
      <x:alignment vertical="center"/>
    </x:xf>
    <x:xf numFmtId="0" fontId="24" fillId="31" borderId="0" applyNumberFormat="0" applyBorder="0" applyAlignment="0" applyProtection="0">
      <x:alignment vertical="center"/>
    </x:xf>
    <x:xf numFmtId="0" fontId="25" fillId="32" borderId="0" applyNumberFormat="0" applyBorder="0" applyAlignment="0" applyProtection="0">
      <x:alignment vertical="center"/>
    </x:xf>
    <x:xf numFmtId="0" fontId="25" fillId="33" borderId="0" applyNumberFormat="0" applyBorder="0" applyAlignment="0" applyProtection="0">
      <x:alignment vertical="center"/>
    </x:xf>
    <x:xf numFmtId="0" fontId="24" fillId="34" borderId="0" applyNumberFormat="0" applyBorder="0" applyAlignment="0" applyProtection="0">
      <x:alignment vertical="center"/>
    </x:xf>
    <x:xf numFmtId="0" fontId="24" fillId="35" borderId="0" applyNumberFormat="0" applyBorder="0" applyAlignment="0" applyProtection="0">
      <x:alignment vertical="center"/>
    </x:xf>
    <x:xf numFmtId="0" fontId="25" fillId="36" borderId="0" applyNumberFormat="0" applyBorder="0" applyAlignment="0" applyProtection="0">
      <x:alignment vertical="center"/>
    </x:xf>
    <x:xf numFmtId="0" fontId="25" fillId="37" borderId="0" applyNumberFormat="0" applyBorder="0" applyAlignment="0" applyProtection="0">
      <x:alignment vertical="center"/>
    </x:xf>
    <x:xf numFmtId="0" fontId="24" fillId="38" borderId="0" applyNumberFormat="0" applyBorder="0" applyAlignment="0" applyProtection="0">
      <x:alignment vertical="center"/>
    </x:xf>
  </x:cellStyleXfs>
  <x:cellXfs count="30">
    <x:xf numFmtId="0" fontId="0" fillId="0" borderId="0" xfId="0" applyAlignment="1">
      <x:alignment vertical="center"/>
    </x:xf>
    <x:xf numFmtId="0" fontId="0" fillId="0" borderId="0" xfId="0" applyAlignment="1"/>
    <x:xf numFmtId="0" fontId="1" fillId="2" borderId="0" xfId="0" applyFont="1" applyFill="1" applyAlignment="1"/>
    <x:xf numFmtId="0" fontId="1" fillId="0" borderId="0" xfId="0" applyFont="1" applyAlignment="1"/>
    <x:xf numFmtId="0" fontId="2" fillId="3" borderId="0" xfId="0" applyFont="1" applyFill="1" applyAlignment="1">
      <x:alignment horizontal="center" vertical="center"/>
    </x:xf>
    <x:xf numFmtId="0" fontId="1" fillId="0" borderId="0" xfId="0" applyFont="1" applyAlignment="1">
      <x:alignment horizontal="center"/>
    </x:xf>
    <x:xf numFmtId="0" fontId="0" fillId="4" borderId="1" xfId="0" applyFill="1" applyBorder="1" applyAlignment="1">
      <x:alignment vertical="center"/>
    </x:xf>
    <x:xf numFmtId="0" fontId="0" fillId="5" borderId="0" xfId="0" applyFill="1" applyAlignment="1">
      <x:alignment vertical="center"/>
    </x:xf>
    <x:xf numFmtId="0" fontId="0" fillId="6" borderId="0" xfId="0" applyFill="1" applyAlignment="1">
      <x:alignment vertical="center"/>
    </x:xf>
    <x:xf numFmtId="0" fontId="3" fillId="4" borderId="2" xfId="0" applyFont="1" applyFill="1" applyBorder="1" applyAlignment="1">
      <x:alignment horizontal="center" vertical="center" wrapText="1"/>
    </x:xf>
    <x:xf numFmtId="0" fontId="3" fillId="5" borderId="2" xfId="0" applyFont="1" applyFill="1" applyBorder="1" applyAlignment="1">
      <x:alignment horizontal="center" vertical="center" wrapText="1"/>
    </x:xf>
    <x:xf numFmtId="0" fontId="3" fillId="4" borderId="3" xfId="0" applyFont="1" applyFill="1" applyBorder="1" applyAlignment="1">
      <x:alignment horizontal="center" vertical="center" wrapText="1"/>
    </x:xf>
    <x:xf numFmtId="0" fontId="3" fillId="6" borderId="3" xfId="0" applyFont="1" applyFill="1" applyBorder="1" applyAlignment="1">
      <x:alignment horizontal="center" vertical="center" wrapText="1"/>
    </x:xf>
    <x:xf numFmtId="0" fontId="3" fillId="4" borderId="1" xfId="0" applyFont="1" applyFill="1" applyBorder="1" applyAlignment="1">
      <x:alignment horizontal="center" vertical="center" wrapText="1"/>
    </x:xf>
    <x:xf numFmtId="0" fontId="3" fillId="5" borderId="1" xfId="0" applyFont="1" applyFill="1" applyBorder="1" applyAlignment="1">
      <x:alignment horizontal="center" vertical="center" wrapText="1"/>
    </x:xf>
    <x:xf numFmtId="0" fontId="3" fillId="6" borderId="1" xfId="0" applyFont="1" applyFill="1" applyBorder="1" applyAlignment="1">
      <x:alignment horizontal="center" vertical="center" wrapText="1"/>
    </x:xf>
    <x:xf numFmtId="0" fontId="0" fillId="5" borderId="1" xfId="0" applyFill="1" applyBorder="1" applyAlignment="1">
      <x:alignment vertical="center"/>
    </x:xf>
    <x:xf numFmtId="0" fontId="0" fillId="6" borderId="1" xfId="0" applyFill="1" applyBorder="1" applyAlignment="1">
      <x:alignment vertical="center"/>
    </x:xf>
    <x:xf numFmtId="0" fontId="4" fillId="2" borderId="4" xfId="0" applyFont="1" applyFill="1" applyBorder="1" applyAlignment="1">
      <x:alignment horizontal="center" vertical="center" wrapText="1"/>
    </x:xf>
    <x:xf numFmtId="0" fontId="4" fillId="5" borderId="4" xfId="0" applyFont="1" applyFill="1" applyBorder="1" applyAlignment="1">
      <x:alignment horizontal="center" vertical="center" wrapText="1"/>
    </x:xf>
    <x:xf numFmtId="0" fontId="4" fillId="2" borderId="3" xfId="0" applyFont="1" applyFill="1" applyBorder="1" applyAlignment="1">
      <x:alignment horizontal="center" vertical="center" wrapText="1"/>
    </x:xf>
    <x:xf numFmtId="0" fontId="4" fillId="2" borderId="0" xfId="0" applyFont="1" applyFill="1" applyAlignment="1">
      <x:alignment horizontal="center" vertical="center" wrapText="1"/>
    </x:xf>
    <x:xf numFmtId="0" fontId="4" fillId="6" borderId="0" xfId="0" applyFont="1" applyFill="1" applyAlignment="1">
      <x:alignment horizontal="center" vertical="center" wrapText="1"/>
    </x:xf>
    <x:xf numFmtId="0" fontId="0" fillId="3" borderId="0" xfId="0" applyFill="1" applyAlignment="1">
      <x:alignment vertical="center"/>
    </x:xf>
    <x:xf numFmtId="0" fontId="2" fillId="5" borderId="0" xfId="0" applyFont="1" applyFill="1" applyAlignment="1">
      <x:alignment horizontal="center" vertical="center"/>
    </x:xf>
    <x:xf numFmtId="0" fontId="2" fillId="0" borderId="0" xfId="0" applyFont="1" applyAlignment="1">
      <x:alignment horizontal="center" vertical="center"/>
    </x:xf>
    <x:xf numFmtId="0" fontId="2" fillId="6" borderId="0" xfId="0" applyFont="1" applyFill="1" applyAlignment="1">
      <x:alignment horizontal="center" vertical="center"/>
    </x:xf>
    <x:xf numFmtId="0" fontId="0" fillId="7" borderId="0" xfId="0" applyFill="1" applyAlignment="1">
      <x:alignment vertical="center"/>
    </x:xf>
    <x:xf numFmtId="0" fontId="2" fillId="7" borderId="0" xfId="0" applyFont="1" applyFill="1" applyAlignment="1">
      <x:alignment horizontal="center" vertical="center"/>
    </x:xf>
    <x:xf numFmtId="0" fontId="5" fillId="0" borderId="0" xfId="0" applyFont="1" applyAlignment="1">
      <x:alignment horizontal="center" vertical="center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c0d0c6d504e418e" /><Relationship Type="http://schemas.openxmlformats.org/officeDocument/2006/relationships/theme" Target="/xl/theme/theme1.xml" Id="R45606cc38ba94475" /><Relationship Type="http://schemas.openxmlformats.org/officeDocument/2006/relationships/sharedStrings" Target="/xl/sharedStrings.xml" Id="Ra6443d0e73ab48c9" /><Relationship Type="http://schemas.openxmlformats.org/officeDocument/2006/relationships/worksheet" Target="/xl/worksheets/sheet1.xml" Id="R151aa952637d4921" /><Relationship Type="http://schemas.openxmlformats.org/officeDocument/2006/relationships/worksheet" Target="/xl/worksheets/sheet2.xml" Id="Ra3be82703582456f" 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8"/>
  <x:cols>
    <x:col min="2" max="2" width="20.5" style="1" customWidth="1"/>
    <x:col min="3" max="3" width="17.100000381469727" style="7" customWidth="1"/>
    <x:col min="5" max="5" width="9" style="1" customWidth="1"/>
    <x:col min="6" max="6" width="9.5" style="1" customWidth="1"/>
    <x:col min="8" max="8" width="14" style="1" customWidth="1"/>
    <x:col min="9" max="10" width="9.5" style="1" customWidth="1"/>
    <x:col min="11" max="11" width="9.899999618530273" style="1" customWidth="1"/>
    <x:col min="12" max="12" width="14.100000381469727" style="1" customWidth="1"/>
    <x:col min="13" max="13" width="9.699999809265137" style="1" customWidth="1"/>
    <x:col min="14" max="14" width="15.5" style="1" customWidth="1"/>
    <x:col min="15" max="15" width="12.399999618530273" style="1" customWidth="1"/>
    <x:col min="16" max="16" width="8.600000381469727" style="1" customWidth="1"/>
    <x:col min="17" max="17" width="13.199999809265137" style="1" customWidth="1"/>
    <x:col min="18" max="19" width="13.100000381469727" style="1" customWidth="1"/>
    <x:col min="20" max="21" width="18.899999618530273" style="1" customWidth="1"/>
    <x:col min="22" max="22" width="8" style="1" customWidth="1"/>
    <x:col min="23" max="23" width="9.300000190734863" style="1" customWidth="1"/>
    <x:col min="24" max="24" width="9.800000190734863" style="1" customWidth="1"/>
    <x:col min="25" max="25" width="9.300000190734863" style="1" customWidth="1"/>
    <x:col min="26" max="26" width="24.600000381469727" style="8" customWidth="1"/>
  </x:cols>
  <x:sheetData>
    <x:row r="1" ht="16.5" customHeight="1">
      <x:c r="A1" t="s">
        <x:v>0</x:v>
      </x:c>
      <x:c r="B1" s="9" t="s">
        <x:v>1</x:v>
      </x:c>
      <x:c r="C1" s="10" t="s">
        <x:v>2</x:v>
      </x:c>
      <x:c r="D1" s="9" t="s">
        <x:v>3</x:v>
      </x:c>
      <x:c r="E1" s="9" t="s">
        <x:v>4</x:v>
      </x:c>
      <x:c r="F1" s="9" t="s">
        <x:v>5</x:v>
      </x:c>
      <x:c r="G1" s="9" t="s">
        <x:v>6</x:v>
      </x:c>
      <x:c r="H1" s="9" t="s">
        <x:v>7</x:v>
      </x:c>
      <x:c r="I1" s="9" t="s">
        <x:v>8</x:v>
      </x:c>
      <x:c r="J1" s="9" t="s">
        <x:v>9</x:v>
      </x:c>
      <x:c r="K1" s="9" t="s">
        <x:v>10</x:v>
      </x:c>
      <x:c r="L1" s="9" t="s">
        <x:v>11</x:v>
      </x:c>
      <x:c r="M1" s="9" t="s">
        <x:v>12</x:v>
      </x:c>
      <x:c r="N1" s="9" t="s">
        <x:v>13</x:v>
      </x:c>
      <x:c r="O1" s="9" t="s">
        <x:v>14</x:v>
      </x:c>
      <x:c r="P1" s="9" t="s">
        <x:v>15</x:v>
      </x:c>
      <x:c r="Q1" s="11" t="s">
        <x:v>16</x:v>
      </x:c>
      <x:c r="R1" s="11" t="s">
        <x:v>17</x:v>
      </x:c>
      <x:c r="S1" s="11" t="s">
        <x:v>18</x:v>
      </x:c>
      <x:c r="T1" s="11" t="s">
        <x:v>19</x:v>
      </x:c>
      <x:c r="U1" s="11" t="s">
        <x:v>20</x:v>
      </x:c>
      <x:c r="V1" s="11" t="s">
        <x:v>21</x:v>
      </x:c>
      <x:c r="W1" s="11" t="s">
        <x:v>22</x:v>
      </x:c>
      <x:c r="X1" s="11" t="s">
        <x:v>23</x:v>
      </x:c>
      <x:c r="Y1" s="11" t="s">
        <x:v>24</x:v>
      </x:c>
      <x:c r="Z1" s="12" t="s">
        <x:v>25</x:v>
      </x:c>
    </x:row>
    <x:row r="2" s="6" customFormat="1" ht="16.5" customHeight="1">
      <x:c r="A2" t="s">
        <x:v>26</x:v>
      </x:c>
      <x:c r="B2" s="13" t="s">
        <x:v>27</x:v>
      </x:c>
      <x:c r="C2" s="14"/>
      <x:c r="D2" s="13" t="s">
        <x:v>27</x:v>
      </x:c>
      <x:c r="E2" s="13" t="s">
        <x:v>27</x:v>
      </x:c>
      <x:c r="F2" s="13" t="s">
        <x:v>27</x:v>
      </x:c>
      <x:c r="G2" s="13" t="s">
        <x:v>27</x:v>
      </x:c>
      <x:c r="H2" s="13" t="s">
        <x:v>27</x:v>
      </x:c>
      <x:c r="I2" s="13" t="s">
        <x:v>27</x:v>
      </x:c>
      <x:c r="J2" s="13" t="s">
        <x:v>27</x:v>
      </x:c>
      <x:c r="K2" s="13" t="s">
        <x:v>28</x:v>
      </x:c>
      <x:c r="L2" s="13" t="s">
        <x:v>28</x:v>
      </x:c>
      <x:c r="M2" s="13" t="s">
        <x:v>28</x:v>
      </x:c>
      <x:c r="N2" s="13" t="s">
        <x:v>28</x:v>
      </x:c>
      <x:c r="O2" s="13" t="s">
        <x:v>28</x:v>
      </x:c>
      <x:c r="P2" s="13" t="s">
        <x:v>28</x:v>
      </x:c>
      <x:c r="Q2" s="13" t="s">
        <x:v>28</x:v>
      </x:c>
      <x:c r="R2" s="13" t="s">
        <x:v>28</x:v>
      </x:c>
      <x:c r="S2" s="13" t="s">
        <x:v>28</x:v>
      </x:c>
      <x:c r="T2" s="13" t="s">
        <x:v>28</x:v>
      </x:c>
      <x:c r="U2" s="13" t="s">
        <x:v>28</x:v>
      </x:c>
      <x:c r="V2" s="13" t="s">
        <x:v>28</x:v>
      </x:c>
      <x:c r="W2" s="13" t="s">
        <x:v>28</x:v>
      </x:c>
      <x:c r="X2" s="13" t="s">
        <x:v>28</x:v>
      </x:c>
      <x:c r="Y2" s="13" t="s">
        <x:v>28</x:v>
      </x:c>
      <x:c r="Z2" s="15" t="s">
        <x:v>28</x:v>
      </x:c>
    </x:row>
    <x:row r="3" s="6" customFormat="1" ht="16.5" customHeight="1">
      <x:c r="A3" t="s">
        <x:v>29</x:v>
      </x:c>
      <x:c r="B3" s="13"/>
      <x:c r="C3" s="16"/>
      <x:c r="K3" s="13"/>
      <x:c r="L3" s="13"/>
      <x:c r="M3" s="13"/>
      <x:c r="N3" s="13"/>
      <x:c r="O3" s="13"/>
      <x:c r="P3" s="13"/>
      <x:c r="Z3" s="17" t="str">
        <x:v>c</x:v>
      </x:c>
    </x:row>
    <x:row r="4" ht="35.25" customHeight="1">
      <x:c r="A4" t="s">
        <x:v>2</x:v>
      </x:c>
      <x:c r="B4" s="18" t="s">
        <x:v>30</x:v>
      </x:c>
      <x:c r="C4" s="19" t="s">
        <x:v>31</x:v>
      </x:c>
      <x:c r="D4" s="18" t="s">
        <x:v>32</x:v>
      </x:c>
      <x:c r="E4" s="18" t="s">
        <x:v>33</x:v>
      </x:c>
      <x:c r="F4" s="18" t="s">
        <x:v>34</x:v>
      </x:c>
      <x:c r="G4" s="18" t="s">
        <x:v>35</x:v>
      </x:c>
      <x:c r="H4" s="18" t="s">
        <x:v>36</x:v>
      </x:c>
      <x:c r="I4" s="18" t="s">
        <x:v>37</x:v>
      </x:c>
      <x:c r="J4" s="18" t="s">
        <x:v>38</x:v>
      </x:c>
      <x:c r="K4" s="18" t="s">
        <x:v>39</x:v>
      </x:c>
      <x:c r="L4" s="18" t="s">
        <x:v>40</x:v>
      </x:c>
      <x:c r="M4" s="18" t="s">
        <x:v>41</x:v>
      </x:c>
      <x:c r="N4" s="18" t="s">
        <x:v>42</x:v>
      </x:c>
      <x:c r="O4" s="18" t="s">
        <x:v>43</x:v>
      </x:c>
      <x:c r="P4" s="18" t="s">
        <x:v>44</x:v>
      </x:c>
      <x:c r="Q4" s="20" t="s">
        <x:v>45</x:v>
      </x:c>
      <x:c r="R4" s="20" t="s">
        <x:v>46</x:v>
      </x:c>
      <x:c r="S4" s="20" t="s">
        <x:v>47</x:v>
      </x:c>
      <x:c r="T4" s="20" t="s">
        <x:v>48</x:v>
      </x:c>
      <x:c r="U4" s="20" t="s">
        <x:v>49</x:v>
      </x:c>
      <x:c r="V4" s="20" t="s">
        <x:v>50</x:v>
      </x:c>
      <x:c r="W4" s="21" t="s">
        <x:v>51</x:v>
      </x:c>
      <x:c r="X4" s="20" t="s">
        <x:v>52</x:v>
      </x:c>
      <x:c r="Y4" s="21" t="s">
        <x:v>53</x:v>
      </x:c>
      <x:c r="Z4" s="22" t="s">
        <x:v>54</x:v>
      </x:c>
    </x:row>
    <x:row r="5" ht="16.5" customHeight="1">
      <x:c r="A5" s="23"/>
      <x:c r="B5" s="4">
        <x:v>1000001</x:v>
      </x:c>
      <x:c r="C5" s="24" t="s">
        <x:v>55</x:v>
      </x:c>
      <x:c r="D5" s="4">
        <x:v>8700</x:v>
      </x:c>
      <x:c r="E5" s="25">
        <x:v>4032</x:v>
      </x:c>
      <x:c r="F5" s="4">
        <x:v>3162</x:v>
      </x:c>
      <x:c r="G5" s="4">
        <x:v>0</x:v>
      </x:c>
      <x:c r="H5" s="25">
        <x:v>0</x:v>
      </x:c>
      <x:c r="I5" s="4">
        <x:v>0</x:v>
      </x:c>
      <x:c r="J5" s="4">
        <x:v>1000</x:v>
      </x:c>
      <x:c r="K5" s="4">
        <x:v>25</x:v>
      </x:c>
      <x:c r="L5" s="4">
        <x:v>0</x:v>
      </x:c>
      <x:c r="M5" s="4">
        <x:v>0</x:v>
      </x:c>
      <x:c r="N5" s="4">
        <x:v>2</x:v>
      </x:c>
      <x:c r="O5" s="4">
        <x:v>0</x:v>
      </x:c>
      <x:c r="P5" s="4">
        <x:v>1</x:v>
      </x:c>
      <x:c r="Q5" s="4">
        <x:v>0</x:v>
      </x:c>
      <x:c r="R5" s="4">
        <x:v>0</x:v>
      </x:c>
      <x:c r="S5" s="4">
        <x:v>0</x:v>
      </x:c>
      <x:c r="T5" s="4">
        <x:v>5</x:v>
      </x:c>
      <x:c r="U5" s="4">
        <x:v>0</x:v>
      </x:c>
      <x:c r="V5" s="4">
        <x:v>0</x:v>
      </x:c>
      <x:c r="W5" s="4">
        <x:v>0</x:v>
      </x:c>
      <x:c r="X5" s="4">
        <x:v>0</x:v>
      </x:c>
      <x:c r="Y5" s="4">
        <x:v>0</x:v>
      </x:c>
      <x:c r="Z5" s="26">
        <x:v>3.5</x:v>
      </x:c>
    </x:row>
    <x:row r="6" ht="16.5" customHeight="1">
      <x:c r="A6" s="23"/>
      <x:c r="B6" s="4">
        <x:v>100001</x:v>
      </x:c>
      <x:c r="C6" s="24" t="s">
        <x:v>56</x:v>
      </x:c>
      <x:c r="D6" s="4">
        <x:v>3888</x:v>
      </x:c>
      <x:c r="E6" s="25">
        <x:v>1426</x:v>
      </x:c>
      <x:c r="F6" s="4">
        <x:v>864</x:v>
      </x:c>
      <x:c r="G6" s="4">
        <x:v>0</x:v>
      </x:c>
      <x:c r="H6" s="25">
        <x:v>0</x:v>
      </x:c>
      <x:c r="I6" s="4">
        <x:v>0</x:v>
      </x:c>
      <x:c r="J6" s="4">
        <x:v>1000</x:v>
      </x:c>
      <x:c r="K6" s="4">
        <x:v>25</x:v>
      </x:c>
      <x:c r="L6" s="4">
        <x:v>0</x:v>
      </x:c>
      <x:c r="M6" s="4">
        <x:v>0</x:v>
      </x:c>
      <x:c r="N6" s="4">
        <x:v>2</x:v>
      </x:c>
      <x:c r="O6" s="4">
        <x:v>0</x:v>
      </x:c>
      <x:c r="P6" s="4">
        <x:v>1</x:v>
      </x:c>
      <x:c r="Q6" s="4">
        <x:v>0</x:v>
      </x:c>
      <x:c r="R6" s="4">
        <x:v>0</x:v>
      </x:c>
      <x:c r="S6" s="4">
        <x:v>0</x:v>
      </x:c>
      <x:c r="T6" s="4">
        <x:v>10</x:v>
      </x:c>
      <x:c r="U6" s="4">
        <x:v>0</x:v>
      </x:c>
      <x:c r="V6" s="4">
        <x:v>0</x:v>
      </x:c>
      <x:c r="W6" s="4">
        <x:v>0</x:v>
      </x:c>
      <x:c r="X6" s="4">
        <x:v>0</x:v>
      </x:c>
      <x:c r="Y6" s="4">
        <x:v>0</x:v>
      </x:c>
      <x:c r="Z6" s="26">
        <x:v>3.5</x:v>
      </x:c>
    </x:row>
    <x:row r="7" ht="16.5" customHeight="1">
      <x:c r="A7" s="23"/>
      <x:c r="B7" s="4">
        <x:v>1001001</x:v>
      </x:c>
      <x:c r="C7" s="24" t="s">
        <x:v>57</x:v>
      </x:c>
      <x:c r="D7" s="4">
        <x:v>3888</x:v>
      </x:c>
      <x:c r="E7" s="25">
        <x:v>1426</x:v>
      </x:c>
      <x:c r="F7" s="4">
        <x:v>864</x:v>
      </x:c>
      <x:c r="G7" s="4">
        <x:v>0</x:v>
      </x:c>
      <x:c r="H7" s="25">
        <x:v>0</x:v>
      </x:c>
      <x:c r="I7" s="4">
        <x:v>0</x:v>
      </x:c>
      <x:c r="J7" s="4">
        <x:v>1000</x:v>
      </x:c>
      <x:c r="K7" s="4">
        <x:v>22</x:v>
      </x:c>
      <x:c r="L7" s="4">
        <x:v>0</x:v>
      </x:c>
      <x:c r="M7" s="4">
        <x:v>0</x:v>
      </x:c>
      <x:c r="N7" s="4">
        <x:v>2</x:v>
      </x:c>
      <x:c r="O7" s="4">
        <x:v>0</x:v>
      </x:c>
      <x:c r="P7" s="4">
        <x:v>1</x:v>
      </x:c>
      <x:c r="Q7" s="4">
        <x:v>0</x:v>
      </x:c>
      <x:c r="R7" s="4">
        <x:v>0</x:v>
      </x:c>
      <x:c r="S7" s="4">
        <x:v>0</x:v>
      </x:c>
      <x:c r="T7" s="4">
        <x:v>10</x:v>
      </x:c>
      <x:c r="U7" s="4">
        <x:v>0</x:v>
      </x:c>
      <x:c r="V7" s="4">
        <x:v>0</x:v>
      </x:c>
      <x:c r="W7" s="4">
        <x:v>0</x:v>
      </x:c>
      <x:c r="X7" s="4">
        <x:v>0</x:v>
      </x:c>
      <x:c r="Y7" s="4">
        <x:v>0</x:v>
      </x:c>
      <x:c r="Z7" s="26">
        <x:v>3.5</x:v>
      </x:c>
    </x:row>
    <x:row r="8" ht="16.5" customHeight="1">
      <x:c r="A8" s="23"/>
      <x:c r="B8" s="4">
        <x:v>1001002</x:v>
      </x:c>
      <x:c r="C8" s="24" t="s">
        <x:v>58</x:v>
      </x:c>
      <x:c r="D8" s="4">
        <x:v>4176</x:v>
      </x:c>
      <x:c r="E8" s="25">
        <x:v>1531</x:v>
      </x:c>
      <x:c r="F8" s="4">
        <x:v>928</x:v>
      </x:c>
      <x:c r="G8" s="4">
        <x:v>0</x:v>
      </x:c>
      <x:c r="H8" s="25">
        <x:v>0</x:v>
      </x:c>
      <x:c r="I8" s="4">
        <x:v>0</x:v>
      </x:c>
      <x:c r="J8" s="4">
        <x:v>1000</x:v>
      </x:c>
      <x:c r="K8" s="4">
        <x:v>22</x:v>
      </x:c>
      <x:c r="L8" s="4">
        <x:v>0</x:v>
      </x:c>
      <x:c r="M8" s="4">
        <x:v>0</x:v>
      </x:c>
      <x:c r="N8" s="4">
        <x:v>2</x:v>
      </x:c>
      <x:c r="O8" s="4">
        <x:v>0</x:v>
      </x:c>
      <x:c r="P8" s="4">
        <x:v>1</x:v>
      </x:c>
      <x:c r="Q8" s="4">
        <x:v>0</x:v>
      </x:c>
      <x:c r="R8" s="4">
        <x:v>0</x:v>
      </x:c>
      <x:c r="S8" s="4">
        <x:v>0</x:v>
      </x:c>
      <x:c r="T8" s="4">
        <x:v>10</x:v>
      </x:c>
      <x:c r="U8" s="4">
        <x:v>0</x:v>
      </x:c>
      <x:c r="V8" s="4">
        <x:v>0</x:v>
      </x:c>
      <x:c r="W8" s="4">
        <x:v>0</x:v>
      </x:c>
      <x:c r="X8" s="4">
        <x:v>0</x:v>
      </x:c>
      <x:c r="Y8" s="4">
        <x:v>0</x:v>
      </x:c>
      <x:c r="Z8" s="26">
        <x:v>3.5</x:v>
      </x:c>
    </x:row>
    <x:row r="9" ht="18.75" customHeight="1">
      <x:c r="A9" s="23"/>
      <x:c r="B9" s="4">
        <x:v>1001003</x:v>
      </x:c>
      <x:c r="C9" s="24" t="s">
        <x:v>59</x:v>
      </x:c>
      <x:c r="D9" s="4">
        <x:v>4464</x:v>
      </x:c>
      <x:c r="E9" s="25">
        <x:v>1637</x:v>
      </x:c>
      <x:c r="F9" s="4">
        <x:v>992</x:v>
      </x:c>
      <x:c r="G9" s="4">
        <x:v>0</x:v>
      </x:c>
      <x:c r="H9" s="25">
        <x:v>0</x:v>
      </x:c>
      <x:c r="I9" s="4">
        <x:v>0</x:v>
      </x:c>
      <x:c r="J9" s="4">
        <x:v>1000</x:v>
      </x:c>
      <x:c r="K9" s="4">
        <x:v>22</x:v>
      </x:c>
      <x:c r="L9" s="4">
        <x:v>0</x:v>
      </x:c>
      <x:c r="M9" s="4">
        <x:v>0</x:v>
      </x:c>
      <x:c r="N9" s="4">
        <x:v>2</x:v>
      </x:c>
      <x:c r="O9" s="4">
        <x:v>0</x:v>
      </x:c>
      <x:c r="P9" s="4">
        <x:v>1</x:v>
      </x:c>
      <x:c r="Q9" s="4">
        <x:v>0</x:v>
      </x:c>
      <x:c r="R9" s="4">
        <x:v>0</x:v>
      </x:c>
      <x:c r="S9" s="4">
        <x:v>0</x:v>
      </x:c>
      <x:c r="T9" s="4">
        <x:v>10</x:v>
      </x:c>
      <x:c r="U9" s="4">
        <x:v>0</x:v>
      </x:c>
      <x:c r="V9" s="4">
        <x:v>0</x:v>
      </x:c>
      <x:c r="W9" s="4">
        <x:v>0</x:v>
      </x:c>
      <x:c r="X9" s="4">
        <x:v>0</x:v>
      </x:c>
      <x:c r="Y9" s="4">
        <x:v>0</x:v>
      </x:c>
      <x:c r="Z9" s="26">
        <x:v>3.5</x:v>
      </x:c>
    </x:row>
    <x:row r="10" ht="16.5" customHeight="1">
      <x:c r="A10" s="23"/>
      <x:c r="B10" s="4">
        <x:v>1001004</x:v>
      </x:c>
      <x:c r="C10" s="24" t="s">
        <x:v>60</x:v>
      </x:c>
      <x:c r="D10" s="4">
        <x:v>4752</x:v>
      </x:c>
      <x:c r="E10" s="25">
        <x:v>1742</x:v>
      </x:c>
      <x:c r="F10" s="4">
        <x:v>1056</x:v>
      </x:c>
      <x:c r="G10" s="4">
        <x:v>0</x:v>
      </x:c>
      <x:c r="H10" s="25">
        <x:v>0</x:v>
      </x:c>
      <x:c r="I10" s="4">
        <x:v>0</x:v>
      </x:c>
      <x:c r="J10" s="4">
        <x:v>1000</x:v>
      </x:c>
      <x:c r="K10" s="4">
        <x:v>22</x:v>
      </x:c>
      <x:c r="L10" s="4">
        <x:v>0</x:v>
      </x:c>
      <x:c r="M10" s="4">
        <x:v>0</x:v>
      </x:c>
      <x:c r="N10" s="4">
        <x:v>2</x:v>
      </x:c>
      <x:c r="O10" s="4">
        <x:v>0</x:v>
      </x:c>
      <x:c r="P10" s="4">
        <x:v>1</x:v>
      </x:c>
      <x:c r="Q10" s="4">
        <x:v>0</x:v>
      </x:c>
      <x:c r="R10" s="4">
        <x:v>0</x:v>
      </x:c>
      <x:c r="S10" s="4">
        <x:v>0</x:v>
      </x:c>
      <x:c r="T10" s="4">
        <x:v>10</x:v>
      </x:c>
      <x:c r="U10" s="4">
        <x:v>0</x:v>
      </x:c>
      <x:c r="V10" s="4">
        <x:v>0</x:v>
      </x:c>
      <x:c r="W10" s="4">
        <x:v>0</x:v>
      </x:c>
      <x:c r="X10" s="4">
        <x:v>0</x:v>
      </x:c>
      <x:c r="Y10" s="4">
        <x:v>0</x:v>
      </x:c>
      <x:c r="Z10" s="26">
        <x:v>3.5</x:v>
      </x:c>
    </x:row>
    <x:row r="11" ht="16.5" customHeight="1">
      <x:c r="A11" s="23"/>
      <x:c r="B11" s="4">
        <x:v>1001005</x:v>
      </x:c>
      <x:c r="C11" s="24" t="s">
        <x:v>61</x:v>
      </x:c>
      <x:c r="D11" s="4">
        <x:v>5040</x:v>
      </x:c>
      <x:c r="E11" s="25">
        <x:v>1848</x:v>
      </x:c>
      <x:c r="F11" s="4">
        <x:v>1120</x:v>
      </x:c>
      <x:c r="G11" s="4">
        <x:v>0</x:v>
      </x:c>
      <x:c r="H11" s="25">
        <x:v>0</x:v>
      </x:c>
      <x:c r="I11" s="4">
        <x:v>0</x:v>
      </x:c>
      <x:c r="J11" s="4">
        <x:v>1000</x:v>
      </x:c>
      <x:c r="K11" s="4">
        <x:v>22</x:v>
      </x:c>
      <x:c r="L11" s="4">
        <x:v>0</x:v>
      </x:c>
      <x:c r="M11" s="4">
        <x:v>0</x:v>
      </x:c>
      <x:c r="N11" s="4">
        <x:v>2</x:v>
      </x:c>
      <x:c r="O11" s="4">
        <x:v>0</x:v>
      </x:c>
      <x:c r="P11" s="4">
        <x:v>1</x:v>
      </x:c>
      <x:c r="Q11" s="4">
        <x:v>0</x:v>
      </x:c>
      <x:c r="R11" s="4">
        <x:v>0</x:v>
      </x:c>
      <x:c r="S11" s="4">
        <x:v>0</x:v>
      </x:c>
      <x:c r="T11" s="4">
        <x:v>10</x:v>
      </x:c>
      <x:c r="U11" s="4">
        <x:v>0</x:v>
      </x:c>
      <x:c r="V11" s="4">
        <x:v>0</x:v>
      </x:c>
      <x:c r="W11" s="4">
        <x:v>0</x:v>
      </x:c>
      <x:c r="X11" s="4">
        <x:v>0</x:v>
      </x:c>
      <x:c r="Y11" s="4">
        <x:v>0</x:v>
      </x:c>
      <x:c r="Z11" s="26">
        <x:v>3.5</x:v>
      </x:c>
    </x:row>
    <x:row r="12" ht="16.5" customHeight="1">
      <x:c r="A12" s="23"/>
      <x:c r="B12" s="4">
        <x:v>1001006</x:v>
      </x:c>
      <x:c r="C12" s="24" t="s">
        <x:v>62</x:v>
      </x:c>
      <x:c r="D12" s="4">
        <x:v>5328</x:v>
      </x:c>
      <x:c r="E12" s="25">
        <x:v>1954</x:v>
      </x:c>
      <x:c r="F12" s="4">
        <x:v>1184</x:v>
      </x:c>
      <x:c r="G12" s="4">
        <x:v>0</x:v>
      </x:c>
      <x:c r="H12" s="25">
        <x:v>0</x:v>
      </x:c>
      <x:c r="I12" s="4">
        <x:v>0</x:v>
      </x:c>
      <x:c r="J12" s="4">
        <x:v>1000</x:v>
      </x:c>
      <x:c r="K12" s="4">
        <x:v>22</x:v>
      </x:c>
      <x:c r="L12" s="4">
        <x:v>0</x:v>
      </x:c>
      <x:c r="M12" s="4">
        <x:v>0</x:v>
      </x:c>
      <x:c r="N12" s="4">
        <x:v>2</x:v>
      </x:c>
      <x:c r="O12" s="4">
        <x:v>0</x:v>
      </x:c>
      <x:c r="P12" s="4">
        <x:v>1</x:v>
      </x:c>
      <x:c r="Q12" s="4">
        <x:v>0</x:v>
      </x:c>
      <x:c r="R12" s="4">
        <x:v>0</x:v>
      </x:c>
      <x:c r="S12" s="4">
        <x:v>0</x:v>
      </x:c>
      <x:c r="T12" s="4">
        <x:v>10</x:v>
      </x:c>
      <x:c r="U12" s="4">
        <x:v>0</x:v>
      </x:c>
      <x:c r="V12" s="4">
        <x:v>0</x:v>
      </x:c>
      <x:c r="W12" s="4">
        <x:v>0</x:v>
      </x:c>
      <x:c r="X12" s="4">
        <x:v>0</x:v>
      </x:c>
      <x:c r="Y12" s="4">
        <x:v>0</x:v>
      </x:c>
      <x:c r="Z12" s="26">
        <x:v>3.5</x:v>
      </x:c>
    </x:row>
    <x:row r="13" ht="16.5" customHeight="1">
      <x:c r="A13" s="23"/>
      <x:c r="B13" s="4">
        <x:v>1001007</x:v>
      </x:c>
      <x:c r="C13" s="24" t="s">
        <x:v>63</x:v>
      </x:c>
      <x:c r="D13" s="4">
        <x:v>5616</x:v>
      </x:c>
      <x:c r="E13">
        <x:v>2059</x:v>
      </x:c>
      <x:c r="F13" s="4">
        <x:v>1248</x:v>
      </x:c>
      <x:c r="G13" s="4">
        <x:v>0</x:v>
      </x:c>
      <x:c r="H13">
        <x:v>0</x:v>
      </x:c>
      <x:c r="I13" s="4">
        <x:v>0</x:v>
      </x:c>
      <x:c r="J13" s="4">
        <x:v>1000</x:v>
      </x:c>
      <x:c r="K13" s="4">
        <x:v>22</x:v>
      </x:c>
      <x:c r="L13" s="4">
        <x:v>0</x:v>
      </x:c>
      <x:c r="M13" s="4">
        <x:v>0</x:v>
      </x:c>
      <x:c r="N13" s="4">
        <x:v>2</x:v>
      </x:c>
      <x:c r="O13" s="4">
        <x:v>0</x:v>
      </x:c>
      <x:c r="P13" s="4">
        <x:v>1</x:v>
      </x:c>
      <x:c r="Q13" s="4">
        <x:v>0</x:v>
      </x:c>
      <x:c r="R13" s="4">
        <x:v>0</x:v>
      </x:c>
      <x:c r="S13" s="4">
        <x:v>0</x:v>
      </x:c>
      <x:c r="T13" s="4">
        <x:v>10</x:v>
      </x:c>
      <x:c r="U13" s="4">
        <x:v>0</x:v>
      </x:c>
      <x:c r="V13" s="4">
        <x:v>0</x:v>
      </x:c>
      <x:c r="W13" s="4">
        <x:v>0</x:v>
      </x:c>
      <x:c r="X13" s="4">
        <x:v>0</x:v>
      </x:c>
      <x:c r="Y13" s="4">
        <x:v>0</x:v>
      </x:c>
      <x:c r="Z13" s="26">
        <x:v>3.5</x:v>
      </x:c>
    </x:row>
    <x:row r="14" ht="16.5" customHeight="1">
      <x:c r="A14" s="23"/>
      <x:c r="B14" s="4">
        <x:v>1001008</x:v>
      </x:c>
      <x:c r="C14" s="24" t="s">
        <x:v>64</x:v>
      </x:c>
      <x:c r="D14" s="4">
        <x:v>5904</x:v>
      </x:c>
      <x:c r="E14">
        <x:v>2165</x:v>
      </x:c>
      <x:c r="F14" s="4">
        <x:v>1312</x:v>
      </x:c>
      <x:c r="G14" s="4">
        <x:v>0</x:v>
      </x:c>
      <x:c r="H14">
        <x:v>0</x:v>
      </x:c>
      <x:c r="I14" s="4">
        <x:v>0</x:v>
      </x:c>
      <x:c r="J14" s="4">
        <x:v>1000</x:v>
      </x:c>
      <x:c r="K14" s="4">
        <x:v>22</x:v>
      </x:c>
      <x:c r="L14" s="4">
        <x:v>0</x:v>
      </x:c>
      <x:c r="M14" s="4">
        <x:v>0</x:v>
      </x:c>
      <x:c r="N14" s="4">
        <x:v>2</x:v>
      </x:c>
      <x:c r="O14" s="4">
        <x:v>0</x:v>
      </x:c>
      <x:c r="P14" s="4">
        <x:v>1</x:v>
      </x:c>
      <x:c r="Q14" s="4">
        <x:v>0</x:v>
      </x:c>
      <x:c r="R14" s="4">
        <x:v>0</x:v>
      </x:c>
      <x:c r="S14" s="4">
        <x:v>0</x:v>
      </x:c>
      <x:c r="T14" s="4">
        <x:v>10</x:v>
      </x:c>
      <x:c r="U14" s="4">
        <x:v>0</x:v>
      </x:c>
      <x:c r="V14" s="4">
        <x:v>0</x:v>
      </x:c>
      <x:c r="W14" s="4">
        <x:v>0</x:v>
      </x:c>
      <x:c r="X14" s="4">
        <x:v>0</x:v>
      </x:c>
      <x:c r="Y14" s="4">
        <x:v>0</x:v>
      </x:c>
      <x:c r="Z14" s="26">
        <x:v>3.5</x:v>
      </x:c>
    </x:row>
    <x:row r="15" ht="16.5" customHeight="1">
      <x:c r="A15" s="23"/>
      <x:c r="B15" s="4">
        <x:v>1001009</x:v>
      </x:c>
      <x:c r="C15" s="24" t="s">
        <x:v>65</x:v>
      </x:c>
      <x:c r="D15" s="4">
        <x:v>6192</x:v>
      </x:c>
      <x:c r="E15">
        <x:v>2270</x:v>
      </x:c>
      <x:c r="F15" s="4">
        <x:v>1376</x:v>
      </x:c>
      <x:c r="G15" s="4">
        <x:v>0</x:v>
      </x:c>
      <x:c r="H15">
        <x:v>0</x:v>
      </x:c>
      <x:c r="I15" s="4">
        <x:v>0</x:v>
      </x:c>
      <x:c r="J15" s="4">
        <x:v>1000</x:v>
      </x:c>
      <x:c r="K15" s="4">
        <x:v>22</x:v>
      </x:c>
      <x:c r="L15" s="4">
        <x:v>0</x:v>
      </x:c>
      <x:c r="M15" s="4">
        <x:v>0</x:v>
      </x:c>
      <x:c r="N15" s="4">
        <x:v>2</x:v>
      </x:c>
      <x:c r="O15" s="4">
        <x:v>0</x:v>
      </x:c>
      <x:c r="P15" s="4">
        <x:v>1</x:v>
      </x:c>
      <x:c r="Q15" s="4">
        <x:v>0</x:v>
      </x:c>
      <x:c r="R15" s="4">
        <x:v>0</x:v>
      </x:c>
      <x:c r="S15" s="4">
        <x:v>0</x:v>
      </x:c>
      <x:c r="T15" s="4">
        <x:v>10</x:v>
      </x:c>
      <x:c r="U15" s="4">
        <x:v>0</x:v>
      </x:c>
      <x:c r="V15" s="4">
        <x:v>0</x:v>
      </x:c>
      <x:c r="W15" s="4">
        <x:v>0</x:v>
      </x:c>
      <x:c r="X15" s="4">
        <x:v>0</x:v>
      </x:c>
      <x:c r="Y15" s="4">
        <x:v>0</x:v>
      </x:c>
      <x:c r="Z15" s="26">
        <x:v>3.5</x:v>
      </x:c>
    </x:row>
    <x:row r="16" ht="16.5" customHeight="1">
      <x:c r="A16" s="23"/>
      <x:c r="B16" s="4">
        <x:v>1001010</x:v>
      </x:c>
      <x:c r="C16" s="24" t="s">
        <x:v>66</x:v>
      </x:c>
      <x:c r="D16" s="4">
        <x:v>6480</x:v>
      </x:c>
      <x:c r="E16">
        <x:v>2376</x:v>
      </x:c>
      <x:c r="F16" s="4">
        <x:v>1440</x:v>
      </x:c>
      <x:c r="G16" s="4">
        <x:v>0</x:v>
      </x:c>
      <x:c r="H16">
        <x:v>0</x:v>
      </x:c>
      <x:c r="I16" s="4">
        <x:v>0</x:v>
      </x:c>
      <x:c r="J16" s="4">
        <x:v>1000</x:v>
      </x:c>
      <x:c r="K16" s="4">
        <x:v>22</x:v>
      </x:c>
      <x:c r="L16" s="4">
        <x:v>0</x:v>
      </x:c>
      <x:c r="M16" s="4">
        <x:v>0</x:v>
      </x:c>
      <x:c r="N16" s="4">
        <x:v>2</x:v>
      </x:c>
      <x:c r="O16" s="4">
        <x:v>0</x:v>
      </x:c>
      <x:c r="P16" s="4">
        <x:v>1</x:v>
      </x:c>
      <x:c r="Q16" s="4">
        <x:v>0</x:v>
      </x:c>
      <x:c r="R16" s="4">
        <x:v>0</x:v>
      </x:c>
      <x:c r="S16" s="4">
        <x:v>0</x:v>
      </x:c>
      <x:c r="T16" s="4">
        <x:v>10</x:v>
      </x:c>
      <x:c r="U16" s="4">
        <x:v>0</x:v>
      </x:c>
      <x:c r="V16" s="4">
        <x:v>0</x:v>
      </x:c>
      <x:c r="W16" s="4">
        <x:v>0</x:v>
      </x:c>
      <x:c r="X16" s="4">
        <x:v>0</x:v>
      </x:c>
      <x:c r="Y16" s="4">
        <x:v>0</x:v>
      </x:c>
      <x:c r="Z16" s="26">
        <x:v>3.5</x:v>
      </x:c>
    </x:row>
    <x:row r="17" ht="16.5" customHeight="1">
      <x:c r="A17" s="23"/>
      <x:c r="B17" s="4">
        <x:v>1001011</x:v>
      </x:c>
      <x:c r="C17" s="24" t="s">
        <x:v>67</x:v>
      </x:c>
      <x:c r="D17" s="4">
        <x:v>6768</x:v>
      </x:c>
      <x:c r="E17">
        <x:v>2482</x:v>
      </x:c>
      <x:c r="F17" s="4">
        <x:v>1504</x:v>
      </x:c>
      <x:c r="G17" s="4">
        <x:v>0</x:v>
      </x:c>
      <x:c r="H17">
        <x:v>0</x:v>
      </x:c>
      <x:c r="I17" s="4">
        <x:v>0</x:v>
      </x:c>
      <x:c r="J17" s="4">
        <x:v>1000</x:v>
      </x:c>
      <x:c r="K17" s="4">
        <x:v>22</x:v>
      </x:c>
      <x:c r="L17" s="4">
        <x:v>0</x:v>
      </x:c>
      <x:c r="M17" s="4">
        <x:v>0</x:v>
      </x:c>
      <x:c r="N17" s="4">
        <x:v>2</x:v>
      </x:c>
      <x:c r="O17" s="4">
        <x:v>0</x:v>
      </x:c>
      <x:c r="P17" s="4">
        <x:v>1</x:v>
      </x:c>
      <x:c r="Q17" s="4">
        <x:v>0</x:v>
      </x:c>
      <x:c r="R17" s="4">
        <x:v>0</x:v>
      </x:c>
      <x:c r="S17" s="4">
        <x:v>0</x:v>
      </x:c>
      <x:c r="T17" s="4">
        <x:v>10</x:v>
      </x:c>
      <x:c r="U17" s="4">
        <x:v>0</x:v>
      </x:c>
      <x:c r="V17" s="4">
        <x:v>0</x:v>
      </x:c>
      <x:c r="W17" s="4">
        <x:v>0</x:v>
      </x:c>
      <x:c r="X17" s="4">
        <x:v>0</x:v>
      </x:c>
      <x:c r="Y17" s="4">
        <x:v>0</x:v>
      </x:c>
      <x:c r="Z17" s="26">
        <x:v>3.5</x:v>
      </x:c>
    </x:row>
    <x:row r="18" ht="16.5" customHeight="1">
      <x:c r="A18" s="23"/>
      <x:c r="B18" s="4">
        <x:v>1001012</x:v>
      </x:c>
      <x:c r="C18" s="24" t="s">
        <x:v>68</x:v>
      </x:c>
      <x:c r="D18" s="4">
        <x:v>7056</x:v>
      </x:c>
      <x:c r="E18">
        <x:v>2587</x:v>
      </x:c>
      <x:c r="F18" s="4">
        <x:v>1568</x:v>
      </x:c>
      <x:c r="G18" s="4">
        <x:v>0</x:v>
      </x:c>
      <x:c r="H18">
        <x:v>0</x:v>
      </x:c>
      <x:c r="I18" s="4">
        <x:v>0</x:v>
      </x:c>
      <x:c r="J18" s="4">
        <x:v>1000</x:v>
      </x:c>
      <x:c r="K18" s="4">
        <x:v>22</x:v>
      </x:c>
      <x:c r="L18" s="4">
        <x:v>0</x:v>
      </x:c>
      <x:c r="M18" s="4">
        <x:v>0</x:v>
      </x:c>
      <x:c r="N18" s="4">
        <x:v>2</x:v>
      </x:c>
      <x:c r="O18" s="4">
        <x:v>0</x:v>
      </x:c>
      <x:c r="P18" s="4">
        <x:v>1</x:v>
      </x:c>
      <x:c r="Q18" s="4">
        <x:v>0</x:v>
      </x:c>
      <x:c r="R18" s="4">
        <x:v>0</x:v>
      </x:c>
      <x:c r="S18" s="4">
        <x:v>0</x:v>
      </x:c>
      <x:c r="T18" s="4">
        <x:v>10</x:v>
      </x:c>
      <x:c r="U18" s="4">
        <x:v>0</x:v>
      </x:c>
      <x:c r="V18" s="4">
        <x:v>0</x:v>
      </x:c>
      <x:c r="W18" s="4">
        <x:v>0</x:v>
      </x:c>
      <x:c r="X18" s="4">
        <x:v>0</x:v>
      </x:c>
      <x:c r="Y18" s="4">
        <x:v>0</x:v>
      </x:c>
      <x:c r="Z18" s="26">
        <x:v>3.5</x:v>
      </x:c>
    </x:row>
    <x:row r="19" ht="16.5" customHeight="1">
      <x:c r="A19" s="23"/>
      <x:c r="B19" s="4">
        <x:v>1001013</x:v>
      </x:c>
      <x:c r="C19" s="24" t="s">
        <x:v>69</x:v>
      </x:c>
      <x:c r="D19" s="4">
        <x:v>7344</x:v>
      </x:c>
      <x:c r="E19">
        <x:v>2693</x:v>
      </x:c>
      <x:c r="F19" s="4">
        <x:v>1632</x:v>
      </x:c>
      <x:c r="G19" s="4">
        <x:v>0</x:v>
      </x:c>
      <x:c r="H19">
        <x:v>0</x:v>
      </x:c>
      <x:c r="I19" s="4">
        <x:v>0</x:v>
      </x:c>
      <x:c r="J19" s="4">
        <x:v>1000</x:v>
      </x:c>
      <x:c r="K19" s="4">
        <x:v>22</x:v>
      </x:c>
      <x:c r="L19" s="4">
        <x:v>0</x:v>
      </x:c>
      <x:c r="M19" s="4">
        <x:v>0</x:v>
      </x:c>
      <x:c r="N19" s="4">
        <x:v>2</x:v>
      </x:c>
      <x:c r="O19" s="4">
        <x:v>0</x:v>
      </x:c>
      <x:c r="P19" s="4">
        <x:v>1</x:v>
      </x:c>
      <x:c r="Q19" s="4">
        <x:v>0</x:v>
      </x:c>
      <x:c r="R19" s="4">
        <x:v>0</x:v>
      </x:c>
      <x:c r="S19" s="4">
        <x:v>0</x:v>
      </x:c>
      <x:c r="T19" s="4">
        <x:v>10</x:v>
      </x:c>
      <x:c r="U19" s="4">
        <x:v>0</x:v>
      </x:c>
      <x:c r="V19" s="4">
        <x:v>0</x:v>
      </x:c>
      <x:c r="W19" s="4">
        <x:v>0</x:v>
      </x:c>
      <x:c r="X19" s="4">
        <x:v>0</x:v>
      </x:c>
      <x:c r="Y19" s="4">
        <x:v>0</x:v>
      </x:c>
      <x:c r="Z19" s="26">
        <x:v>3.5</x:v>
      </x:c>
    </x:row>
    <x:row r="20" ht="16.5" customHeight="1">
      <x:c r="A20" s="23"/>
      <x:c r="B20" s="4">
        <x:v>1001014</x:v>
      </x:c>
      <x:c r="C20" s="24" t="s">
        <x:v>70</x:v>
      </x:c>
      <x:c r="D20" s="4">
        <x:v>7632</x:v>
      </x:c>
      <x:c r="E20">
        <x:v>2798</x:v>
      </x:c>
      <x:c r="F20" s="4">
        <x:v>1696</x:v>
      </x:c>
      <x:c r="G20" s="4">
        <x:v>0</x:v>
      </x:c>
      <x:c r="H20">
        <x:v>0</x:v>
      </x:c>
      <x:c r="I20" s="4">
        <x:v>0</x:v>
      </x:c>
      <x:c r="J20" s="4">
        <x:v>1000</x:v>
      </x:c>
      <x:c r="K20" s="4">
        <x:v>22</x:v>
      </x:c>
      <x:c r="L20" s="4">
        <x:v>0</x:v>
      </x:c>
      <x:c r="M20" s="4">
        <x:v>0</x:v>
      </x:c>
      <x:c r="N20" s="4">
        <x:v>2</x:v>
      </x:c>
      <x:c r="O20" s="4">
        <x:v>0</x:v>
      </x:c>
      <x:c r="P20" s="4">
        <x:v>1</x:v>
      </x:c>
      <x:c r="Q20" s="4">
        <x:v>0</x:v>
      </x:c>
      <x:c r="R20" s="4">
        <x:v>0</x:v>
      </x:c>
      <x:c r="S20" s="4">
        <x:v>0</x:v>
      </x:c>
      <x:c r="T20" s="4">
        <x:v>10</x:v>
      </x:c>
      <x:c r="U20" s="4">
        <x:v>0</x:v>
      </x:c>
      <x:c r="V20" s="4">
        <x:v>0</x:v>
      </x:c>
      <x:c r="W20" s="4">
        <x:v>0</x:v>
      </x:c>
      <x:c r="X20" s="4">
        <x:v>0</x:v>
      </x:c>
      <x:c r="Y20" s="4">
        <x:v>0</x:v>
      </x:c>
      <x:c r="Z20" s="26">
        <x:v>3.5</x:v>
      </x:c>
    </x:row>
    <x:row r="21" ht="16.5" customHeight="1">
      <x:c r="A21" s="23"/>
      <x:c r="B21" s="4">
        <x:v>1001015</x:v>
      </x:c>
      <x:c r="C21" s="24" t="s">
        <x:v>71</x:v>
      </x:c>
      <x:c r="D21" s="4">
        <x:v>7920</x:v>
      </x:c>
      <x:c r="E21">
        <x:v>2904</x:v>
      </x:c>
      <x:c r="F21" s="4">
        <x:v>1760</x:v>
      </x:c>
      <x:c r="G21" s="4">
        <x:v>0</x:v>
      </x:c>
      <x:c r="H21">
        <x:v>0</x:v>
      </x:c>
      <x:c r="I21" s="4">
        <x:v>0</x:v>
      </x:c>
      <x:c r="J21" s="4">
        <x:v>1000</x:v>
      </x:c>
      <x:c r="K21" s="4">
        <x:v>22</x:v>
      </x:c>
      <x:c r="L21" s="4">
        <x:v>0</x:v>
      </x:c>
      <x:c r="M21" s="4">
        <x:v>0</x:v>
      </x:c>
      <x:c r="N21" s="4">
        <x:v>2</x:v>
      </x:c>
      <x:c r="O21" s="4">
        <x:v>0</x:v>
      </x:c>
      <x:c r="P21" s="4">
        <x:v>1</x:v>
      </x:c>
      <x:c r="Q21" s="4">
        <x:v>0</x:v>
      </x:c>
      <x:c r="R21" s="4">
        <x:v>0</x:v>
      </x:c>
      <x:c r="S21" s="4">
        <x:v>0</x:v>
      </x:c>
      <x:c r="T21" s="4">
        <x:v>10</x:v>
      </x:c>
      <x:c r="U21" s="4">
        <x:v>0</x:v>
      </x:c>
      <x:c r="V21" s="4">
        <x:v>0</x:v>
      </x:c>
      <x:c r="W21" s="4">
        <x:v>0</x:v>
      </x:c>
      <x:c r="X21" s="4">
        <x:v>0</x:v>
      </x:c>
      <x:c r="Y21" s="4">
        <x:v>0</x:v>
      </x:c>
      <x:c r="Z21" s="26">
        <x:v>3.5</x:v>
      </x:c>
    </x:row>
    <x:row r="22" ht="16.5" customHeight="1">
      <x:c r="A22" s="23"/>
      <x:c r="B22" s="4">
        <x:v>1001016</x:v>
      </x:c>
      <x:c r="C22" s="24" t="s">
        <x:v>72</x:v>
      </x:c>
      <x:c r="D22" s="4">
        <x:v>8208</x:v>
      </x:c>
      <x:c r="E22">
        <x:v>3010</x:v>
      </x:c>
      <x:c r="F22" s="4">
        <x:v>1824</x:v>
      </x:c>
      <x:c r="G22" s="4">
        <x:v>0</x:v>
      </x:c>
      <x:c r="H22">
        <x:v>0</x:v>
      </x:c>
      <x:c r="I22" s="4">
        <x:v>0</x:v>
      </x:c>
      <x:c r="J22" s="4">
        <x:v>1000</x:v>
      </x:c>
      <x:c r="K22" s="4">
        <x:v>22</x:v>
      </x:c>
      <x:c r="L22" s="4">
        <x:v>0</x:v>
      </x:c>
      <x:c r="M22" s="4">
        <x:v>0</x:v>
      </x:c>
      <x:c r="N22" s="4">
        <x:v>2</x:v>
      </x:c>
      <x:c r="O22" s="4">
        <x:v>0</x:v>
      </x:c>
      <x:c r="P22" s="4">
        <x:v>1</x:v>
      </x:c>
      <x:c r="Q22" s="4">
        <x:v>0</x:v>
      </x:c>
      <x:c r="R22" s="4">
        <x:v>0</x:v>
      </x:c>
      <x:c r="S22" s="4">
        <x:v>0</x:v>
      </x:c>
      <x:c r="T22" s="4">
        <x:v>10</x:v>
      </x:c>
      <x:c r="U22" s="4">
        <x:v>0</x:v>
      </x:c>
      <x:c r="V22" s="4">
        <x:v>0</x:v>
      </x:c>
      <x:c r="W22" s="4">
        <x:v>0</x:v>
      </x:c>
      <x:c r="X22" s="4">
        <x:v>0</x:v>
      </x:c>
      <x:c r="Y22" s="4">
        <x:v>0</x:v>
      </x:c>
      <x:c r="Z22" s="26">
        <x:v>3.5</x:v>
      </x:c>
    </x:row>
    <x:row r="23" ht="16.5" customHeight="1">
      <x:c r="A23" s="23"/>
      <x:c r="B23" s="4">
        <x:v>1001017</x:v>
      </x:c>
      <x:c r="C23" s="24" t="s">
        <x:v>73</x:v>
      </x:c>
      <x:c r="D23" s="4">
        <x:v>8496</x:v>
      </x:c>
      <x:c r="E23">
        <x:v>3115</x:v>
      </x:c>
      <x:c r="F23" s="4">
        <x:v>1888</x:v>
      </x:c>
      <x:c r="G23" s="4">
        <x:v>0</x:v>
      </x:c>
      <x:c r="H23">
        <x:v>0</x:v>
      </x:c>
      <x:c r="I23" s="4">
        <x:v>0</x:v>
      </x:c>
      <x:c r="J23" s="4">
        <x:v>1000</x:v>
      </x:c>
      <x:c r="K23" s="4">
        <x:v>22</x:v>
      </x:c>
      <x:c r="L23" s="4">
        <x:v>0</x:v>
      </x:c>
      <x:c r="M23" s="4">
        <x:v>0</x:v>
      </x:c>
      <x:c r="N23" s="4">
        <x:v>2</x:v>
      </x:c>
      <x:c r="O23" s="4">
        <x:v>0</x:v>
      </x:c>
      <x:c r="P23" s="4">
        <x:v>1</x:v>
      </x:c>
      <x:c r="Q23" s="4">
        <x:v>0</x:v>
      </x:c>
      <x:c r="R23" s="4">
        <x:v>0</x:v>
      </x:c>
      <x:c r="S23" s="4">
        <x:v>0</x:v>
      </x:c>
      <x:c r="T23" s="4">
        <x:v>10</x:v>
      </x:c>
      <x:c r="U23" s="4">
        <x:v>0</x:v>
      </x:c>
      <x:c r="V23" s="4">
        <x:v>0</x:v>
      </x:c>
      <x:c r="W23" s="4">
        <x:v>0</x:v>
      </x:c>
      <x:c r="X23" s="4">
        <x:v>0</x:v>
      </x:c>
      <x:c r="Y23" s="4">
        <x:v>0</x:v>
      </x:c>
      <x:c r="Z23" s="26">
        <x:v>3.5</x:v>
      </x:c>
    </x:row>
    <x:row r="24" ht="16.5" customHeight="1">
      <x:c r="A24" s="23"/>
      <x:c r="B24" s="4">
        <x:v>1001018</x:v>
      </x:c>
      <x:c r="C24" s="24" t="s">
        <x:v>74</x:v>
      </x:c>
      <x:c r="D24" s="4">
        <x:v>8784</x:v>
      </x:c>
      <x:c r="E24">
        <x:v>3221</x:v>
      </x:c>
      <x:c r="F24" s="4">
        <x:v>1952</x:v>
      </x:c>
      <x:c r="G24" s="4">
        <x:v>0</x:v>
      </x:c>
      <x:c r="H24">
        <x:v>0</x:v>
      </x:c>
      <x:c r="I24" s="4">
        <x:v>0</x:v>
      </x:c>
      <x:c r="J24" s="4">
        <x:v>1000</x:v>
      </x:c>
      <x:c r="K24" s="4">
        <x:v>22</x:v>
      </x:c>
      <x:c r="L24" s="4">
        <x:v>0</x:v>
      </x:c>
      <x:c r="M24" s="4">
        <x:v>0</x:v>
      </x:c>
      <x:c r="N24" s="4">
        <x:v>2</x:v>
      </x:c>
      <x:c r="O24" s="4">
        <x:v>0</x:v>
      </x:c>
      <x:c r="P24" s="4">
        <x:v>1</x:v>
      </x:c>
      <x:c r="Q24" s="4">
        <x:v>0</x:v>
      </x:c>
      <x:c r="R24" s="4">
        <x:v>0</x:v>
      </x:c>
      <x:c r="S24" s="4">
        <x:v>0</x:v>
      </x:c>
      <x:c r="T24" s="4">
        <x:v>10</x:v>
      </x:c>
      <x:c r="U24" s="4">
        <x:v>0</x:v>
      </x:c>
      <x:c r="V24" s="4">
        <x:v>0</x:v>
      </x:c>
      <x:c r="W24" s="4">
        <x:v>0</x:v>
      </x:c>
      <x:c r="X24" s="4">
        <x:v>0</x:v>
      </x:c>
      <x:c r="Y24" s="4">
        <x:v>0</x:v>
      </x:c>
      <x:c r="Z24" s="26">
        <x:v>3.5</x:v>
      </x:c>
    </x:row>
    <x:row r="25" ht="16.5" customHeight="1">
      <x:c r="A25" s="23"/>
      <x:c r="B25" s="4">
        <x:v>1001019</x:v>
      </x:c>
      <x:c r="C25" s="24" t="s">
        <x:v>75</x:v>
      </x:c>
      <x:c r="D25" s="4">
        <x:v>9072</x:v>
      </x:c>
      <x:c r="E25">
        <x:v>3326</x:v>
      </x:c>
      <x:c r="F25" s="4">
        <x:v>2016</x:v>
      </x:c>
      <x:c r="G25" s="4">
        <x:v>0</x:v>
      </x:c>
      <x:c r="H25">
        <x:v>0</x:v>
      </x:c>
      <x:c r="I25" s="4">
        <x:v>0</x:v>
      </x:c>
      <x:c r="J25" s="4">
        <x:v>1000</x:v>
      </x:c>
      <x:c r="K25" s="4">
        <x:v>22</x:v>
      </x:c>
      <x:c r="L25" s="4">
        <x:v>0</x:v>
      </x:c>
      <x:c r="M25" s="4">
        <x:v>0</x:v>
      </x:c>
      <x:c r="N25" s="4">
        <x:v>2</x:v>
      </x:c>
      <x:c r="O25" s="4">
        <x:v>0</x:v>
      </x:c>
      <x:c r="P25" s="4">
        <x:v>1</x:v>
      </x:c>
      <x:c r="Q25" s="4">
        <x:v>0</x:v>
      </x:c>
      <x:c r="R25" s="4">
        <x:v>0</x:v>
      </x:c>
      <x:c r="S25" s="4">
        <x:v>0</x:v>
      </x:c>
      <x:c r="T25" s="4">
        <x:v>10</x:v>
      </x:c>
      <x:c r="U25" s="4">
        <x:v>0</x:v>
      </x:c>
      <x:c r="V25" s="4">
        <x:v>0</x:v>
      </x:c>
      <x:c r="W25" s="4">
        <x:v>0</x:v>
      </x:c>
      <x:c r="X25" s="4">
        <x:v>0</x:v>
      </x:c>
      <x:c r="Y25" s="4">
        <x:v>0</x:v>
      </x:c>
      <x:c r="Z25" s="26">
        <x:v>3.5</x:v>
      </x:c>
    </x:row>
    <x:row r="26" ht="16.5" customHeight="1">
      <x:c r="A26" s="23"/>
      <x:c r="B26" s="4">
        <x:v>1001020</x:v>
      </x:c>
      <x:c r="C26" s="24" t="s">
        <x:v>76</x:v>
      </x:c>
      <x:c r="D26" s="4">
        <x:v>9360</x:v>
      </x:c>
      <x:c r="E26">
        <x:v>3432</x:v>
      </x:c>
      <x:c r="F26" s="4">
        <x:v>2080</x:v>
      </x:c>
      <x:c r="G26" s="4">
        <x:v>0</x:v>
      </x:c>
      <x:c r="H26">
        <x:v>0</x:v>
      </x:c>
      <x:c r="I26" s="4">
        <x:v>0</x:v>
      </x:c>
      <x:c r="J26" s="4">
        <x:v>1000</x:v>
      </x:c>
      <x:c r="K26" s="4">
        <x:v>22</x:v>
      </x:c>
      <x:c r="L26" s="4">
        <x:v>0</x:v>
      </x:c>
      <x:c r="M26" s="4">
        <x:v>0</x:v>
      </x:c>
      <x:c r="N26" s="4">
        <x:v>2</x:v>
      </x:c>
      <x:c r="O26" s="4">
        <x:v>0</x:v>
      </x:c>
      <x:c r="P26" s="4">
        <x:v>1</x:v>
      </x:c>
      <x:c r="Q26" s="4">
        <x:v>0</x:v>
      </x:c>
      <x:c r="R26" s="4">
        <x:v>0</x:v>
      </x:c>
      <x:c r="S26" s="4">
        <x:v>0</x:v>
      </x:c>
      <x:c r="T26" s="4">
        <x:v>10</x:v>
      </x:c>
      <x:c r="U26" s="4">
        <x:v>0</x:v>
      </x:c>
      <x:c r="V26" s="4">
        <x:v>0</x:v>
      </x:c>
      <x:c r="W26" s="4">
        <x:v>0</x:v>
      </x:c>
      <x:c r="X26" s="4">
        <x:v>0</x:v>
      </x:c>
      <x:c r="Y26" s="4">
        <x:v>0</x:v>
      </x:c>
      <x:c r="Z26" s="26">
        <x:v>3.5</x:v>
      </x:c>
    </x:row>
    <x:row r="27" ht="16.5" customHeight="1">
      <x:c r="A27" s="23"/>
      <x:c r="B27" s="4">
        <x:v>1001021</x:v>
      </x:c>
      <x:c r="C27" s="24" t="s">
        <x:v>77</x:v>
      </x:c>
      <x:c r="D27" s="4">
        <x:v>9648</x:v>
      </x:c>
      <x:c r="E27">
        <x:v>3538</x:v>
      </x:c>
      <x:c r="F27" s="4">
        <x:v>2144</x:v>
      </x:c>
      <x:c r="G27" s="4">
        <x:v>0</x:v>
      </x:c>
      <x:c r="H27">
        <x:v>0</x:v>
      </x:c>
      <x:c r="I27" s="4">
        <x:v>0</x:v>
      </x:c>
      <x:c r="J27" s="4">
        <x:v>1000</x:v>
      </x:c>
      <x:c r="K27" s="4">
        <x:v>22</x:v>
      </x:c>
      <x:c r="L27" s="4">
        <x:v>0</x:v>
      </x:c>
      <x:c r="M27" s="4">
        <x:v>0</x:v>
      </x:c>
      <x:c r="N27" s="4">
        <x:v>2</x:v>
      </x:c>
      <x:c r="O27" s="4">
        <x:v>0</x:v>
      </x:c>
      <x:c r="P27" s="4">
        <x:v>1</x:v>
      </x:c>
      <x:c r="Q27" s="4">
        <x:v>0</x:v>
      </x:c>
      <x:c r="R27" s="4">
        <x:v>0</x:v>
      </x:c>
      <x:c r="S27" s="4">
        <x:v>0</x:v>
      </x:c>
      <x:c r="T27" s="4">
        <x:v>10</x:v>
      </x:c>
      <x:c r="U27" s="4">
        <x:v>0</x:v>
      </x:c>
      <x:c r="V27" s="4">
        <x:v>0</x:v>
      </x:c>
      <x:c r="W27" s="4">
        <x:v>0</x:v>
      </x:c>
      <x:c r="X27" s="4">
        <x:v>0</x:v>
      </x:c>
      <x:c r="Y27" s="4">
        <x:v>0</x:v>
      </x:c>
      <x:c r="Z27" s="26">
        <x:v>3.5</x:v>
      </x:c>
    </x:row>
    <x:row r="28" ht="16.5" customHeight="1">
      <x:c r="A28" s="23"/>
      <x:c r="B28" s="4">
        <x:v>1001022</x:v>
      </x:c>
      <x:c r="C28" s="24" t="s">
        <x:v>78</x:v>
      </x:c>
      <x:c r="D28" s="4">
        <x:v>9936</x:v>
      </x:c>
      <x:c r="E28">
        <x:v>3643</x:v>
      </x:c>
      <x:c r="F28" s="4">
        <x:v>2208</x:v>
      </x:c>
      <x:c r="G28" s="4">
        <x:v>0</x:v>
      </x:c>
      <x:c r="H28">
        <x:v>0</x:v>
      </x:c>
      <x:c r="I28" s="4">
        <x:v>0</x:v>
      </x:c>
      <x:c r="J28" s="4">
        <x:v>1000</x:v>
      </x:c>
      <x:c r="K28" s="4">
        <x:v>22</x:v>
      </x:c>
      <x:c r="L28" s="4">
        <x:v>0</x:v>
      </x:c>
      <x:c r="M28" s="4">
        <x:v>0</x:v>
      </x:c>
      <x:c r="N28" s="4">
        <x:v>2</x:v>
      </x:c>
      <x:c r="O28" s="4">
        <x:v>0</x:v>
      </x:c>
      <x:c r="P28" s="4">
        <x:v>1</x:v>
      </x:c>
      <x:c r="Q28" s="4">
        <x:v>0</x:v>
      </x:c>
      <x:c r="R28" s="4">
        <x:v>0</x:v>
      </x:c>
      <x:c r="S28" s="4">
        <x:v>0</x:v>
      </x:c>
      <x:c r="T28" s="4">
        <x:v>10</x:v>
      </x:c>
      <x:c r="U28" s="4">
        <x:v>0</x:v>
      </x:c>
      <x:c r="V28" s="4">
        <x:v>0</x:v>
      </x:c>
      <x:c r="W28" s="4">
        <x:v>0</x:v>
      </x:c>
      <x:c r="X28" s="4">
        <x:v>0</x:v>
      </x:c>
      <x:c r="Y28" s="4">
        <x:v>0</x:v>
      </x:c>
      <x:c r="Z28" s="26">
        <x:v>3.5</x:v>
      </x:c>
    </x:row>
    <x:row r="29" ht="16.5" customHeight="1">
      <x:c r="A29" s="23"/>
      <x:c r="B29" s="4">
        <x:v>1001023</x:v>
      </x:c>
      <x:c r="C29" s="24" t="s">
        <x:v>79</x:v>
      </x:c>
      <x:c r="D29" s="4">
        <x:v>10224</x:v>
      </x:c>
      <x:c r="E29">
        <x:v>3749</x:v>
      </x:c>
      <x:c r="F29" s="4">
        <x:v>2272</x:v>
      </x:c>
      <x:c r="G29" s="4">
        <x:v>0</x:v>
      </x:c>
      <x:c r="H29">
        <x:v>0</x:v>
      </x:c>
      <x:c r="I29" s="4">
        <x:v>0</x:v>
      </x:c>
      <x:c r="J29" s="4">
        <x:v>1000</x:v>
      </x:c>
      <x:c r="K29" s="4">
        <x:v>22</x:v>
      </x:c>
      <x:c r="L29" s="4">
        <x:v>0</x:v>
      </x:c>
      <x:c r="M29" s="4">
        <x:v>0</x:v>
      </x:c>
      <x:c r="N29" s="4">
        <x:v>2</x:v>
      </x:c>
      <x:c r="O29" s="4">
        <x:v>0</x:v>
      </x:c>
      <x:c r="P29" s="4">
        <x:v>1</x:v>
      </x:c>
      <x:c r="Q29" s="4">
        <x:v>0</x:v>
      </x:c>
      <x:c r="R29" s="4">
        <x:v>0</x:v>
      </x:c>
      <x:c r="S29" s="4">
        <x:v>0</x:v>
      </x:c>
      <x:c r="T29" s="4">
        <x:v>10</x:v>
      </x:c>
      <x:c r="U29" s="4">
        <x:v>0</x:v>
      </x:c>
      <x:c r="V29" s="4">
        <x:v>0</x:v>
      </x:c>
      <x:c r="W29" s="4">
        <x:v>0</x:v>
      </x:c>
      <x:c r="X29" s="4">
        <x:v>0</x:v>
      </x:c>
      <x:c r="Y29" s="4">
        <x:v>0</x:v>
      </x:c>
      <x:c r="Z29" s="26">
        <x:v>3.5</x:v>
      </x:c>
    </x:row>
    <x:row r="30" ht="16.5" customHeight="1">
      <x:c r="A30" s="23"/>
      <x:c r="B30" s="4">
        <x:v>1001024</x:v>
      </x:c>
      <x:c r="C30" s="24" t="s">
        <x:v>80</x:v>
      </x:c>
      <x:c r="D30" s="4">
        <x:v>10512</x:v>
      </x:c>
      <x:c r="E30">
        <x:v>3854</x:v>
      </x:c>
      <x:c r="F30" s="4">
        <x:v>2336</x:v>
      </x:c>
      <x:c r="G30" s="4">
        <x:v>0</x:v>
      </x:c>
      <x:c r="H30">
        <x:v>0</x:v>
      </x:c>
      <x:c r="I30" s="4">
        <x:v>0</x:v>
      </x:c>
      <x:c r="J30" s="4">
        <x:v>1000</x:v>
      </x:c>
      <x:c r="K30" s="4">
        <x:v>22</x:v>
      </x:c>
      <x:c r="L30" s="4">
        <x:v>0</x:v>
      </x:c>
      <x:c r="M30" s="4">
        <x:v>0</x:v>
      </x:c>
      <x:c r="N30" s="4">
        <x:v>2</x:v>
      </x:c>
      <x:c r="O30" s="4">
        <x:v>0</x:v>
      </x:c>
      <x:c r="P30" s="4">
        <x:v>1</x:v>
      </x:c>
      <x:c r="Q30" s="4">
        <x:v>0</x:v>
      </x:c>
      <x:c r="R30" s="4">
        <x:v>0</x:v>
      </x:c>
      <x:c r="S30" s="4">
        <x:v>0</x:v>
      </x:c>
      <x:c r="T30" s="4">
        <x:v>10</x:v>
      </x:c>
      <x:c r="U30" s="4">
        <x:v>0</x:v>
      </x:c>
      <x:c r="V30" s="4">
        <x:v>0</x:v>
      </x:c>
      <x:c r="W30" s="4">
        <x:v>0</x:v>
      </x:c>
      <x:c r="X30" s="4">
        <x:v>0</x:v>
      </x:c>
      <x:c r="Y30" s="4">
        <x:v>0</x:v>
      </x:c>
      <x:c r="Z30" s="26">
        <x:v>3.5</x:v>
      </x:c>
    </x:row>
    <x:row r="31" ht="16.5" customHeight="1">
      <x:c r="A31" s="23"/>
      <x:c r="B31" s="4">
        <x:v>1001025</x:v>
      </x:c>
      <x:c r="C31" s="24" t="s">
        <x:v>81</x:v>
      </x:c>
      <x:c r="D31" s="4">
        <x:v>10800</x:v>
      </x:c>
      <x:c r="E31">
        <x:v>3960</x:v>
      </x:c>
      <x:c r="F31" s="4">
        <x:v>2400</x:v>
      </x:c>
      <x:c r="G31" s="4">
        <x:v>0</x:v>
      </x:c>
      <x:c r="H31">
        <x:v>0</x:v>
      </x:c>
      <x:c r="I31" s="4">
        <x:v>0</x:v>
      </x:c>
      <x:c r="J31" s="4">
        <x:v>1000</x:v>
      </x:c>
      <x:c r="K31" s="4">
        <x:v>22</x:v>
      </x:c>
      <x:c r="L31" s="4">
        <x:v>0</x:v>
      </x:c>
      <x:c r="M31" s="4">
        <x:v>0</x:v>
      </x:c>
      <x:c r="N31" s="4">
        <x:v>2</x:v>
      </x:c>
      <x:c r="O31" s="4">
        <x:v>0</x:v>
      </x:c>
      <x:c r="P31" s="4">
        <x:v>1</x:v>
      </x:c>
      <x:c r="Q31" s="4">
        <x:v>0</x:v>
      </x:c>
      <x:c r="R31" s="4">
        <x:v>0</x:v>
      </x:c>
      <x:c r="S31" s="4">
        <x:v>0</x:v>
      </x:c>
      <x:c r="T31" s="4">
        <x:v>10</x:v>
      </x:c>
      <x:c r="U31" s="4">
        <x:v>0</x:v>
      </x:c>
      <x:c r="V31" s="4">
        <x:v>0</x:v>
      </x:c>
      <x:c r="W31" s="4">
        <x:v>0</x:v>
      </x:c>
      <x:c r="X31" s="4">
        <x:v>0</x:v>
      </x:c>
      <x:c r="Y31" s="4">
        <x:v>0</x:v>
      </x:c>
      <x:c r="Z31" s="26">
        <x:v>3.5</x:v>
      </x:c>
    </x:row>
    <x:row r="32" ht="16.5" customHeight="1">
      <x:c r="A32" s="23"/>
      <x:c r="B32" s="4">
        <x:v>1001026</x:v>
      </x:c>
      <x:c r="C32" s="24" t="s">
        <x:v>82</x:v>
      </x:c>
      <x:c r="D32" s="4">
        <x:v>11088</x:v>
      </x:c>
      <x:c r="E32">
        <x:v>4066</x:v>
      </x:c>
      <x:c r="F32" s="4">
        <x:v>2464</x:v>
      </x:c>
      <x:c r="G32" s="4">
        <x:v>0</x:v>
      </x:c>
      <x:c r="H32">
        <x:v>0</x:v>
      </x:c>
      <x:c r="I32" s="4">
        <x:v>0</x:v>
      </x:c>
      <x:c r="J32" s="4">
        <x:v>1000</x:v>
      </x:c>
      <x:c r="K32" s="4">
        <x:v>22</x:v>
      </x:c>
      <x:c r="L32" s="4">
        <x:v>0</x:v>
      </x:c>
      <x:c r="M32" s="4">
        <x:v>0</x:v>
      </x:c>
      <x:c r="N32" s="4">
        <x:v>2</x:v>
      </x:c>
      <x:c r="O32" s="4">
        <x:v>0</x:v>
      </x:c>
      <x:c r="P32" s="4">
        <x:v>1</x:v>
      </x:c>
      <x:c r="Q32" s="4">
        <x:v>0</x:v>
      </x:c>
      <x:c r="R32" s="4">
        <x:v>0</x:v>
      </x:c>
      <x:c r="S32" s="4">
        <x:v>0</x:v>
      </x:c>
      <x:c r="T32" s="4">
        <x:v>10</x:v>
      </x:c>
      <x:c r="U32" s="4">
        <x:v>0</x:v>
      </x:c>
      <x:c r="V32" s="4">
        <x:v>0</x:v>
      </x:c>
      <x:c r="W32" s="4">
        <x:v>0</x:v>
      </x:c>
      <x:c r="X32" s="4">
        <x:v>0</x:v>
      </x:c>
      <x:c r="Y32" s="4">
        <x:v>0</x:v>
      </x:c>
      <x:c r="Z32" s="26">
        <x:v>3.5</x:v>
      </x:c>
    </x:row>
    <x:row r="33" ht="16.5" customHeight="1">
      <x:c r="A33" s="23"/>
      <x:c r="B33" s="4">
        <x:v>1001027</x:v>
      </x:c>
      <x:c r="C33" s="24" t="s">
        <x:v>83</x:v>
      </x:c>
      <x:c r="D33" s="4">
        <x:v>11376</x:v>
      </x:c>
      <x:c r="E33">
        <x:v>4171</x:v>
      </x:c>
      <x:c r="F33" s="4">
        <x:v>2528</x:v>
      </x:c>
      <x:c r="G33" s="4">
        <x:v>0</x:v>
      </x:c>
      <x:c r="H33">
        <x:v>0</x:v>
      </x:c>
      <x:c r="I33" s="4">
        <x:v>0</x:v>
      </x:c>
      <x:c r="J33" s="4">
        <x:v>1000</x:v>
      </x:c>
      <x:c r="K33" s="4">
        <x:v>22</x:v>
      </x:c>
      <x:c r="L33" s="4">
        <x:v>0</x:v>
      </x:c>
      <x:c r="M33" s="4">
        <x:v>0</x:v>
      </x:c>
      <x:c r="N33" s="4">
        <x:v>2</x:v>
      </x:c>
      <x:c r="O33" s="4">
        <x:v>0</x:v>
      </x:c>
      <x:c r="P33" s="4">
        <x:v>1</x:v>
      </x:c>
      <x:c r="Q33" s="4">
        <x:v>0</x:v>
      </x:c>
      <x:c r="R33" s="4">
        <x:v>0</x:v>
      </x:c>
      <x:c r="S33" s="4">
        <x:v>0</x:v>
      </x:c>
      <x:c r="T33" s="4">
        <x:v>10</x:v>
      </x:c>
      <x:c r="U33" s="4">
        <x:v>0</x:v>
      </x:c>
      <x:c r="V33" s="4">
        <x:v>0</x:v>
      </x:c>
      <x:c r="W33" s="4">
        <x:v>0</x:v>
      </x:c>
      <x:c r="X33" s="4">
        <x:v>0</x:v>
      </x:c>
      <x:c r="Y33" s="4">
        <x:v>0</x:v>
      </x:c>
      <x:c r="Z33" s="26">
        <x:v>3.5</x:v>
      </x:c>
    </x:row>
    <x:row r="34" ht="16.5" customHeight="1">
      <x:c r="A34" s="23"/>
      <x:c r="B34" s="4">
        <x:v>1001028</x:v>
      </x:c>
      <x:c r="C34" s="24" t="s">
        <x:v>84</x:v>
      </x:c>
      <x:c r="D34" s="4">
        <x:v>11664</x:v>
      </x:c>
      <x:c r="E34">
        <x:v>4277</x:v>
      </x:c>
      <x:c r="F34" s="4">
        <x:v>2592</x:v>
      </x:c>
      <x:c r="G34" s="4">
        <x:v>0</x:v>
      </x:c>
      <x:c r="H34">
        <x:v>0</x:v>
      </x:c>
      <x:c r="I34" s="4">
        <x:v>0</x:v>
      </x:c>
      <x:c r="J34" s="4">
        <x:v>1000</x:v>
      </x:c>
      <x:c r="K34" s="4">
        <x:v>22</x:v>
      </x:c>
      <x:c r="L34" s="4">
        <x:v>0</x:v>
      </x:c>
      <x:c r="M34" s="4">
        <x:v>0</x:v>
      </x:c>
      <x:c r="N34" s="4">
        <x:v>2</x:v>
      </x:c>
      <x:c r="O34" s="4">
        <x:v>0</x:v>
      </x:c>
      <x:c r="P34" s="4">
        <x:v>1</x:v>
      </x:c>
      <x:c r="Q34" s="4">
        <x:v>0</x:v>
      </x:c>
      <x:c r="R34" s="4">
        <x:v>0</x:v>
      </x:c>
      <x:c r="S34" s="4">
        <x:v>0</x:v>
      </x:c>
      <x:c r="T34" s="4">
        <x:v>10</x:v>
      </x:c>
      <x:c r="U34" s="4">
        <x:v>0</x:v>
      </x:c>
      <x:c r="V34" s="4">
        <x:v>0</x:v>
      </x:c>
      <x:c r="W34" s="4">
        <x:v>0</x:v>
      </x:c>
      <x:c r="X34" s="4">
        <x:v>0</x:v>
      </x:c>
      <x:c r="Y34" s="4">
        <x:v>0</x:v>
      </x:c>
      <x:c r="Z34" s="26">
        <x:v>3.5</x:v>
      </x:c>
    </x:row>
    <x:row r="35" ht="16.5" customHeight="1">
      <x:c r="A35" s="23"/>
      <x:c r="B35" s="4">
        <x:v>1001029</x:v>
      </x:c>
      <x:c r="C35" s="24" t="s">
        <x:v>85</x:v>
      </x:c>
      <x:c r="D35" s="4">
        <x:v>11952</x:v>
      </x:c>
      <x:c r="E35">
        <x:v>4382</x:v>
      </x:c>
      <x:c r="F35" s="4">
        <x:v>2656</x:v>
      </x:c>
      <x:c r="G35" s="4">
        <x:v>0</x:v>
      </x:c>
      <x:c r="H35">
        <x:v>0</x:v>
      </x:c>
      <x:c r="I35" s="4">
        <x:v>0</x:v>
      </x:c>
      <x:c r="J35" s="4">
        <x:v>1000</x:v>
      </x:c>
      <x:c r="K35" s="4">
        <x:v>22</x:v>
      </x:c>
      <x:c r="L35" s="4">
        <x:v>0</x:v>
      </x:c>
      <x:c r="M35" s="4">
        <x:v>0</x:v>
      </x:c>
      <x:c r="N35" s="4">
        <x:v>2</x:v>
      </x:c>
      <x:c r="O35" s="4">
        <x:v>0</x:v>
      </x:c>
      <x:c r="P35" s="4">
        <x:v>1</x:v>
      </x:c>
      <x:c r="Q35" s="4">
        <x:v>0</x:v>
      </x:c>
      <x:c r="R35" s="4">
        <x:v>0</x:v>
      </x:c>
      <x:c r="S35" s="4">
        <x:v>0</x:v>
      </x:c>
      <x:c r="T35" s="4">
        <x:v>10</x:v>
      </x:c>
      <x:c r="U35" s="4">
        <x:v>0</x:v>
      </x:c>
      <x:c r="V35" s="4">
        <x:v>0</x:v>
      </x:c>
      <x:c r="W35" s="4">
        <x:v>0</x:v>
      </x:c>
      <x:c r="X35" s="4">
        <x:v>0</x:v>
      </x:c>
      <x:c r="Y35" s="4">
        <x:v>0</x:v>
      </x:c>
      <x:c r="Z35" s="26">
        <x:v>3.5</x:v>
      </x:c>
    </x:row>
    <x:row r="36" ht="16.5" customHeight="1">
      <x:c r="A36" s="23"/>
      <x:c r="B36" s="4">
        <x:v>1001030</x:v>
      </x:c>
      <x:c r="C36" s="24" t="s">
        <x:v>86</x:v>
      </x:c>
      <x:c r="D36" s="4">
        <x:v>12240</x:v>
      </x:c>
      <x:c r="E36">
        <x:v>4488</x:v>
      </x:c>
      <x:c r="F36" s="4">
        <x:v>2720</x:v>
      </x:c>
      <x:c r="G36" s="4">
        <x:v>0</x:v>
      </x:c>
      <x:c r="H36">
        <x:v>0</x:v>
      </x:c>
      <x:c r="I36" s="4">
        <x:v>0</x:v>
      </x:c>
      <x:c r="J36" s="4">
        <x:v>1000</x:v>
      </x:c>
      <x:c r="K36" s="4">
        <x:v>22</x:v>
      </x:c>
      <x:c r="L36" s="4">
        <x:v>0</x:v>
      </x:c>
      <x:c r="M36" s="4">
        <x:v>0</x:v>
      </x:c>
      <x:c r="N36" s="4">
        <x:v>2</x:v>
      </x:c>
      <x:c r="O36" s="4">
        <x:v>0</x:v>
      </x:c>
      <x:c r="P36" s="4">
        <x:v>1</x:v>
      </x:c>
      <x:c r="Q36" s="4">
        <x:v>0</x:v>
      </x:c>
      <x:c r="R36" s="4">
        <x:v>0</x:v>
      </x:c>
      <x:c r="S36" s="4">
        <x:v>0</x:v>
      </x:c>
      <x:c r="T36" s="4">
        <x:v>10</x:v>
      </x:c>
      <x:c r="U36" s="4">
        <x:v>0</x:v>
      </x:c>
      <x:c r="V36" s="4">
        <x:v>0</x:v>
      </x:c>
      <x:c r="W36" s="4">
        <x:v>0</x:v>
      </x:c>
      <x:c r="X36" s="4">
        <x:v>0</x:v>
      </x:c>
      <x:c r="Y36" s="4">
        <x:v>0</x:v>
      </x:c>
      <x:c r="Z36" s="26">
        <x:v>3.5</x:v>
      </x:c>
    </x:row>
    <x:row r="37" ht="16.5" customHeight="1">
      <x:c r="A37" s="23"/>
      <x:c r="B37" s="4">
        <x:v>1001031</x:v>
      </x:c>
      <x:c r="C37" s="24" t="s">
        <x:v>87</x:v>
      </x:c>
      <x:c r="D37" s="4">
        <x:v>12528</x:v>
      </x:c>
      <x:c r="E37">
        <x:v>4594</x:v>
      </x:c>
      <x:c r="F37" s="4">
        <x:v>2784</x:v>
      </x:c>
      <x:c r="G37" s="4">
        <x:v>0</x:v>
      </x:c>
      <x:c r="H37">
        <x:v>0</x:v>
      </x:c>
      <x:c r="I37" s="4">
        <x:v>0</x:v>
      </x:c>
      <x:c r="J37" s="4">
        <x:v>1000</x:v>
      </x:c>
      <x:c r="K37" s="4">
        <x:v>22</x:v>
      </x:c>
      <x:c r="L37" s="4">
        <x:v>0</x:v>
      </x:c>
      <x:c r="M37" s="4">
        <x:v>0</x:v>
      </x:c>
      <x:c r="N37" s="4">
        <x:v>2</x:v>
      </x:c>
      <x:c r="O37" s="4">
        <x:v>0</x:v>
      </x:c>
      <x:c r="P37" s="4">
        <x:v>1</x:v>
      </x:c>
      <x:c r="Q37" s="4">
        <x:v>0</x:v>
      </x:c>
      <x:c r="R37" s="4">
        <x:v>0</x:v>
      </x:c>
      <x:c r="S37" s="4">
        <x:v>0</x:v>
      </x:c>
      <x:c r="T37" s="4">
        <x:v>10</x:v>
      </x:c>
      <x:c r="U37" s="4">
        <x:v>0</x:v>
      </x:c>
      <x:c r="V37" s="4">
        <x:v>0</x:v>
      </x:c>
      <x:c r="W37" s="4">
        <x:v>0</x:v>
      </x:c>
      <x:c r="X37" s="4">
        <x:v>0</x:v>
      </x:c>
      <x:c r="Y37" s="4">
        <x:v>0</x:v>
      </x:c>
      <x:c r="Z37" s="26">
        <x:v>3.5</x:v>
      </x:c>
    </x:row>
    <x:row r="38" ht="16.5" customHeight="1">
      <x:c r="A38" s="23"/>
      <x:c r="B38" s="4">
        <x:v>1001032</x:v>
      </x:c>
      <x:c r="C38" s="24" t="s">
        <x:v>88</x:v>
      </x:c>
      <x:c r="D38" s="4">
        <x:v>12816</x:v>
      </x:c>
      <x:c r="E38">
        <x:v>4699</x:v>
      </x:c>
      <x:c r="F38" s="4">
        <x:v>2848</x:v>
      </x:c>
      <x:c r="G38" s="4">
        <x:v>0</x:v>
      </x:c>
      <x:c r="H38">
        <x:v>0</x:v>
      </x:c>
      <x:c r="I38" s="4">
        <x:v>0</x:v>
      </x:c>
      <x:c r="J38" s="4">
        <x:v>1000</x:v>
      </x:c>
      <x:c r="K38" s="4">
        <x:v>22</x:v>
      </x:c>
      <x:c r="L38" s="4">
        <x:v>0</x:v>
      </x:c>
      <x:c r="M38" s="4">
        <x:v>0</x:v>
      </x:c>
      <x:c r="N38" s="4">
        <x:v>2</x:v>
      </x:c>
      <x:c r="O38" s="4">
        <x:v>0</x:v>
      </x:c>
      <x:c r="P38" s="4">
        <x:v>1</x:v>
      </x:c>
      <x:c r="Q38" s="4">
        <x:v>0</x:v>
      </x:c>
      <x:c r="R38" s="4">
        <x:v>0</x:v>
      </x:c>
      <x:c r="S38" s="4">
        <x:v>0</x:v>
      </x:c>
      <x:c r="T38" s="4">
        <x:v>10</x:v>
      </x:c>
      <x:c r="U38" s="4">
        <x:v>0</x:v>
      </x:c>
      <x:c r="V38" s="4">
        <x:v>0</x:v>
      </x:c>
      <x:c r="W38" s="4">
        <x:v>0</x:v>
      </x:c>
      <x:c r="X38" s="4">
        <x:v>0</x:v>
      </x:c>
      <x:c r="Y38" s="4">
        <x:v>0</x:v>
      </x:c>
      <x:c r="Z38" s="26">
        <x:v>3.5</x:v>
      </x:c>
    </x:row>
    <x:row r="39" ht="16.5" customHeight="1">
      <x:c r="A39" s="23"/>
      <x:c r="B39" s="4">
        <x:v>1001033</x:v>
      </x:c>
      <x:c r="C39" s="24" t="s">
        <x:v>89</x:v>
      </x:c>
      <x:c r="D39" s="4">
        <x:v>13104</x:v>
      </x:c>
      <x:c r="E39">
        <x:v>4805</x:v>
      </x:c>
      <x:c r="F39" s="4">
        <x:v>2912</x:v>
      </x:c>
      <x:c r="G39" s="4">
        <x:v>0</x:v>
      </x:c>
      <x:c r="H39">
        <x:v>0</x:v>
      </x:c>
      <x:c r="I39" s="4">
        <x:v>0</x:v>
      </x:c>
      <x:c r="J39" s="4">
        <x:v>1000</x:v>
      </x:c>
      <x:c r="K39" s="4">
        <x:v>22</x:v>
      </x:c>
      <x:c r="L39" s="4">
        <x:v>0</x:v>
      </x:c>
      <x:c r="M39" s="4">
        <x:v>0</x:v>
      </x:c>
      <x:c r="N39" s="4">
        <x:v>2</x:v>
      </x:c>
      <x:c r="O39" s="4">
        <x:v>0</x:v>
      </x:c>
      <x:c r="P39" s="4">
        <x:v>1</x:v>
      </x:c>
      <x:c r="Q39" s="4">
        <x:v>0</x:v>
      </x:c>
      <x:c r="R39" s="4">
        <x:v>0</x:v>
      </x:c>
      <x:c r="S39" s="4">
        <x:v>0</x:v>
      </x:c>
      <x:c r="T39" s="4">
        <x:v>10</x:v>
      </x:c>
      <x:c r="U39" s="4">
        <x:v>0</x:v>
      </x:c>
      <x:c r="V39" s="4">
        <x:v>0</x:v>
      </x:c>
      <x:c r="W39" s="4">
        <x:v>0</x:v>
      </x:c>
      <x:c r="X39" s="4">
        <x:v>0</x:v>
      </x:c>
      <x:c r="Y39" s="4">
        <x:v>0</x:v>
      </x:c>
      <x:c r="Z39" s="26">
        <x:v>3.5</x:v>
      </x:c>
    </x:row>
    <x:row r="40" ht="16.5" customHeight="1">
      <x:c r="A40" s="23"/>
      <x:c r="B40" s="4">
        <x:v>1001034</x:v>
      </x:c>
      <x:c r="C40" s="24" t="s">
        <x:v>90</x:v>
      </x:c>
      <x:c r="D40" s="4">
        <x:v>13392</x:v>
      </x:c>
      <x:c r="E40">
        <x:v>4910</x:v>
      </x:c>
      <x:c r="F40" s="4">
        <x:v>2976</x:v>
      </x:c>
      <x:c r="G40" s="4">
        <x:v>0</x:v>
      </x:c>
      <x:c r="H40">
        <x:v>0</x:v>
      </x:c>
      <x:c r="I40" s="4">
        <x:v>0</x:v>
      </x:c>
      <x:c r="J40" s="4">
        <x:v>1000</x:v>
      </x:c>
      <x:c r="K40" s="4">
        <x:v>22</x:v>
      </x:c>
      <x:c r="L40" s="4">
        <x:v>0</x:v>
      </x:c>
      <x:c r="M40" s="4">
        <x:v>0</x:v>
      </x:c>
      <x:c r="N40" s="4">
        <x:v>2</x:v>
      </x:c>
      <x:c r="O40" s="4">
        <x:v>0</x:v>
      </x:c>
      <x:c r="P40" s="4">
        <x:v>1</x:v>
      </x:c>
      <x:c r="Q40" s="4">
        <x:v>0</x:v>
      </x:c>
      <x:c r="R40" s="4">
        <x:v>0</x:v>
      </x:c>
      <x:c r="S40" s="4">
        <x:v>0</x:v>
      </x:c>
      <x:c r="T40" s="4">
        <x:v>10</x:v>
      </x:c>
      <x:c r="U40" s="4">
        <x:v>0</x:v>
      </x:c>
      <x:c r="V40" s="4">
        <x:v>0</x:v>
      </x:c>
      <x:c r="W40" s="4">
        <x:v>0</x:v>
      </x:c>
      <x:c r="X40" s="4">
        <x:v>0</x:v>
      </x:c>
      <x:c r="Y40" s="4">
        <x:v>0</x:v>
      </x:c>
      <x:c r="Z40" s="26">
        <x:v>3.5</x:v>
      </x:c>
    </x:row>
    <x:row r="41" ht="16.5" customHeight="1">
      <x:c r="A41" s="23"/>
      <x:c r="B41" s="4">
        <x:v>1001035</x:v>
      </x:c>
      <x:c r="C41" s="24" t="s">
        <x:v>91</x:v>
      </x:c>
      <x:c r="D41" s="4">
        <x:v>13680</x:v>
      </x:c>
      <x:c r="E41">
        <x:v>5016</x:v>
      </x:c>
      <x:c r="F41" s="4">
        <x:v>3040</x:v>
      </x:c>
      <x:c r="G41" s="4">
        <x:v>0</x:v>
      </x:c>
      <x:c r="H41">
        <x:v>0</x:v>
      </x:c>
      <x:c r="I41" s="4">
        <x:v>0</x:v>
      </x:c>
      <x:c r="J41" s="4">
        <x:v>1000</x:v>
      </x:c>
      <x:c r="K41" s="4">
        <x:v>22</x:v>
      </x:c>
      <x:c r="L41" s="4">
        <x:v>0</x:v>
      </x:c>
      <x:c r="M41" s="4">
        <x:v>0</x:v>
      </x:c>
      <x:c r="N41" s="4">
        <x:v>2</x:v>
      </x:c>
      <x:c r="O41" s="4">
        <x:v>0</x:v>
      </x:c>
      <x:c r="P41" s="4">
        <x:v>1</x:v>
      </x:c>
      <x:c r="Q41" s="4">
        <x:v>0</x:v>
      </x:c>
      <x:c r="R41" s="4">
        <x:v>0</x:v>
      </x:c>
      <x:c r="S41" s="4">
        <x:v>0</x:v>
      </x:c>
      <x:c r="T41" s="4">
        <x:v>10</x:v>
      </x:c>
      <x:c r="U41" s="4">
        <x:v>0</x:v>
      </x:c>
      <x:c r="V41" s="4">
        <x:v>0</x:v>
      </x:c>
      <x:c r="W41" s="4">
        <x:v>0</x:v>
      </x:c>
      <x:c r="X41" s="4">
        <x:v>0</x:v>
      </x:c>
      <x:c r="Y41" s="4">
        <x:v>0</x:v>
      </x:c>
      <x:c r="Z41" s="26">
        <x:v>3.5</x:v>
      </x:c>
    </x:row>
    <x:row r="42" ht="16.5" customHeight="1">
      <x:c r="A42" s="23"/>
      <x:c r="B42" s="4">
        <x:v>1001036</x:v>
      </x:c>
      <x:c r="C42" s="24" t="s">
        <x:v>92</x:v>
      </x:c>
      <x:c r="D42" s="4">
        <x:v>13968</x:v>
      </x:c>
      <x:c r="E42">
        <x:v>5122</x:v>
      </x:c>
      <x:c r="F42" s="4">
        <x:v>3104</x:v>
      </x:c>
      <x:c r="G42" s="4">
        <x:v>0</x:v>
      </x:c>
      <x:c r="H42">
        <x:v>0</x:v>
      </x:c>
      <x:c r="I42" s="4">
        <x:v>0</x:v>
      </x:c>
      <x:c r="J42" s="4">
        <x:v>1000</x:v>
      </x:c>
      <x:c r="K42" s="4">
        <x:v>22</x:v>
      </x:c>
      <x:c r="L42" s="4">
        <x:v>0</x:v>
      </x:c>
      <x:c r="M42" s="4">
        <x:v>0</x:v>
      </x:c>
      <x:c r="N42" s="4">
        <x:v>2</x:v>
      </x:c>
      <x:c r="O42" s="4">
        <x:v>0</x:v>
      </x:c>
      <x:c r="P42" s="4">
        <x:v>1</x:v>
      </x:c>
      <x:c r="Q42" s="4">
        <x:v>0</x:v>
      </x:c>
      <x:c r="R42" s="4">
        <x:v>0</x:v>
      </x:c>
      <x:c r="S42" s="4">
        <x:v>0</x:v>
      </x:c>
      <x:c r="T42" s="4">
        <x:v>10</x:v>
      </x:c>
      <x:c r="U42" s="4">
        <x:v>0</x:v>
      </x:c>
      <x:c r="V42" s="4">
        <x:v>0</x:v>
      </x:c>
      <x:c r="W42" s="4">
        <x:v>0</x:v>
      </x:c>
      <x:c r="X42" s="4">
        <x:v>0</x:v>
      </x:c>
      <x:c r="Y42" s="4">
        <x:v>0</x:v>
      </x:c>
      <x:c r="Z42" s="26">
        <x:v>3.5</x:v>
      </x:c>
    </x:row>
    <x:row r="43" ht="16.5" customHeight="1">
      <x:c r="A43" s="23"/>
      <x:c r="B43" s="4">
        <x:v>1001037</x:v>
      </x:c>
      <x:c r="C43" s="24" t="s">
        <x:v>93</x:v>
      </x:c>
      <x:c r="D43" s="4">
        <x:v>14256</x:v>
      </x:c>
      <x:c r="E43">
        <x:v>5227</x:v>
      </x:c>
      <x:c r="F43" s="4">
        <x:v>3168</x:v>
      </x:c>
      <x:c r="G43" s="4">
        <x:v>0</x:v>
      </x:c>
      <x:c r="H43">
        <x:v>0</x:v>
      </x:c>
      <x:c r="I43" s="4">
        <x:v>0</x:v>
      </x:c>
      <x:c r="J43" s="4">
        <x:v>1000</x:v>
      </x:c>
      <x:c r="K43" s="4">
        <x:v>22</x:v>
      </x:c>
      <x:c r="L43" s="4">
        <x:v>0</x:v>
      </x:c>
      <x:c r="M43" s="4">
        <x:v>0</x:v>
      </x:c>
      <x:c r="N43" s="4">
        <x:v>2</x:v>
      </x:c>
      <x:c r="O43" s="4">
        <x:v>0</x:v>
      </x:c>
      <x:c r="P43" s="4">
        <x:v>1</x:v>
      </x:c>
      <x:c r="Q43" s="4">
        <x:v>0</x:v>
      </x:c>
      <x:c r="R43" s="4">
        <x:v>0</x:v>
      </x:c>
      <x:c r="S43" s="4">
        <x:v>0</x:v>
      </x:c>
      <x:c r="T43" s="4">
        <x:v>10</x:v>
      </x:c>
      <x:c r="U43" s="4">
        <x:v>0</x:v>
      </x:c>
      <x:c r="V43" s="4">
        <x:v>0</x:v>
      </x:c>
      <x:c r="W43" s="4">
        <x:v>0</x:v>
      </x:c>
      <x:c r="X43" s="4">
        <x:v>0</x:v>
      </x:c>
      <x:c r="Y43" s="4">
        <x:v>0</x:v>
      </x:c>
      <x:c r="Z43" s="26">
        <x:v>3.5</x:v>
      </x:c>
    </x:row>
    <x:row r="44" ht="16.5" customHeight="1">
      <x:c r="A44" s="23"/>
      <x:c r="B44" s="4">
        <x:v>1001038</x:v>
      </x:c>
      <x:c r="C44" s="24" t="s">
        <x:v>94</x:v>
      </x:c>
      <x:c r="D44" s="4">
        <x:v>14544</x:v>
      </x:c>
      <x:c r="E44">
        <x:v>5333</x:v>
      </x:c>
      <x:c r="F44" s="4">
        <x:v>3232</x:v>
      </x:c>
      <x:c r="G44" s="4">
        <x:v>0</x:v>
      </x:c>
      <x:c r="H44">
        <x:v>0</x:v>
      </x:c>
      <x:c r="I44" s="4">
        <x:v>0</x:v>
      </x:c>
      <x:c r="J44" s="4">
        <x:v>1000</x:v>
      </x:c>
      <x:c r="K44" s="4">
        <x:v>22</x:v>
      </x:c>
      <x:c r="L44" s="4">
        <x:v>0</x:v>
      </x:c>
      <x:c r="M44" s="4">
        <x:v>0</x:v>
      </x:c>
      <x:c r="N44" s="4">
        <x:v>2</x:v>
      </x:c>
      <x:c r="O44" s="4">
        <x:v>0</x:v>
      </x:c>
      <x:c r="P44" s="4">
        <x:v>1</x:v>
      </x:c>
      <x:c r="Q44" s="4">
        <x:v>0</x:v>
      </x:c>
      <x:c r="R44" s="4">
        <x:v>0</x:v>
      </x:c>
      <x:c r="S44" s="4">
        <x:v>0</x:v>
      </x:c>
      <x:c r="T44" s="4">
        <x:v>10</x:v>
      </x:c>
      <x:c r="U44" s="4">
        <x:v>0</x:v>
      </x:c>
      <x:c r="V44" s="4">
        <x:v>0</x:v>
      </x:c>
      <x:c r="W44" s="4">
        <x:v>0</x:v>
      </x:c>
      <x:c r="X44" s="4">
        <x:v>0</x:v>
      </x:c>
      <x:c r="Y44" s="4">
        <x:v>0</x:v>
      </x:c>
      <x:c r="Z44" s="26">
        <x:v>3.5</x:v>
      </x:c>
    </x:row>
    <x:row r="45" ht="16.5" customHeight="1">
      <x:c r="A45" s="23"/>
      <x:c r="B45" s="4">
        <x:v>1001039</x:v>
      </x:c>
      <x:c r="C45" s="24" t="s">
        <x:v>95</x:v>
      </x:c>
      <x:c r="D45" s="4">
        <x:v>14832</x:v>
      </x:c>
      <x:c r="E45">
        <x:v>5438</x:v>
      </x:c>
      <x:c r="F45" s="4">
        <x:v>3296</x:v>
      </x:c>
      <x:c r="G45" s="4">
        <x:v>0</x:v>
      </x:c>
      <x:c r="H45">
        <x:v>0</x:v>
      </x:c>
      <x:c r="I45" s="4">
        <x:v>0</x:v>
      </x:c>
      <x:c r="J45" s="4">
        <x:v>1000</x:v>
      </x:c>
      <x:c r="K45" s="4">
        <x:v>22</x:v>
      </x:c>
      <x:c r="L45" s="4">
        <x:v>0</x:v>
      </x:c>
      <x:c r="M45" s="4">
        <x:v>0</x:v>
      </x:c>
      <x:c r="N45" s="4">
        <x:v>2</x:v>
      </x:c>
      <x:c r="O45" s="4">
        <x:v>0</x:v>
      </x:c>
      <x:c r="P45" s="4">
        <x:v>1</x:v>
      </x:c>
      <x:c r="Q45" s="4">
        <x:v>0</x:v>
      </x:c>
      <x:c r="R45" s="4">
        <x:v>0</x:v>
      </x:c>
      <x:c r="S45" s="4">
        <x:v>0</x:v>
      </x:c>
      <x:c r="T45" s="4">
        <x:v>10</x:v>
      </x:c>
      <x:c r="U45" s="4">
        <x:v>0</x:v>
      </x:c>
      <x:c r="V45" s="4">
        <x:v>0</x:v>
      </x:c>
      <x:c r="W45" s="4">
        <x:v>0</x:v>
      </x:c>
      <x:c r="X45" s="4">
        <x:v>0</x:v>
      </x:c>
      <x:c r="Y45" s="4">
        <x:v>0</x:v>
      </x:c>
      <x:c r="Z45" s="26">
        <x:v>3.5</x:v>
      </x:c>
    </x:row>
    <x:row r="46" ht="16.5" customHeight="1">
      <x:c r="A46" s="23"/>
      <x:c r="B46" s="4">
        <x:v>1001040</x:v>
      </x:c>
      <x:c r="C46" s="24" t="s">
        <x:v>96</x:v>
      </x:c>
      <x:c r="D46" s="4">
        <x:v>15120</x:v>
      </x:c>
      <x:c r="E46">
        <x:v>5544</x:v>
      </x:c>
      <x:c r="F46" s="4">
        <x:v>3360</x:v>
      </x:c>
      <x:c r="G46" s="4">
        <x:v>0</x:v>
      </x:c>
      <x:c r="H46">
        <x:v>0</x:v>
      </x:c>
      <x:c r="I46" s="4">
        <x:v>0</x:v>
      </x:c>
      <x:c r="J46" s="4">
        <x:v>1000</x:v>
      </x:c>
      <x:c r="K46" s="4">
        <x:v>22</x:v>
      </x:c>
      <x:c r="L46" s="4">
        <x:v>0</x:v>
      </x:c>
      <x:c r="M46" s="4">
        <x:v>0</x:v>
      </x:c>
      <x:c r="N46" s="4">
        <x:v>2</x:v>
      </x:c>
      <x:c r="O46" s="4">
        <x:v>0</x:v>
      </x:c>
      <x:c r="P46" s="4">
        <x:v>1</x:v>
      </x:c>
      <x:c r="Q46" s="4">
        <x:v>0</x:v>
      </x:c>
      <x:c r="R46" s="4">
        <x:v>0</x:v>
      </x:c>
      <x:c r="S46" s="4">
        <x:v>0</x:v>
      </x:c>
      <x:c r="T46" s="4">
        <x:v>10</x:v>
      </x:c>
      <x:c r="U46" s="4">
        <x:v>0</x:v>
      </x:c>
      <x:c r="V46" s="4">
        <x:v>0</x:v>
      </x:c>
      <x:c r="W46" s="4">
        <x:v>0</x:v>
      </x:c>
      <x:c r="X46" s="4">
        <x:v>0</x:v>
      </x:c>
      <x:c r="Y46" s="4">
        <x:v>0</x:v>
      </x:c>
      <x:c r="Z46" s="26">
        <x:v>3.5</x:v>
      </x:c>
    </x:row>
    <x:row r="47" ht="16.5" customHeight="1">
      <x:c r="A47" s="23"/>
      <x:c r="B47" s="4">
        <x:v>1001041</x:v>
      </x:c>
      <x:c r="C47" s="24" t="s">
        <x:v>97</x:v>
      </x:c>
      <x:c r="D47" s="4">
        <x:v>15408</x:v>
      </x:c>
      <x:c r="E47">
        <x:v>5650</x:v>
      </x:c>
      <x:c r="F47" s="4">
        <x:v>3424</x:v>
      </x:c>
      <x:c r="G47" s="4">
        <x:v>0</x:v>
      </x:c>
      <x:c r="H47">
        <x:v>0</x:v>
      </x:c>
      <x:c r="I47" s="4">
        <x:v>0</x:v>
      </x:c>
      <x:c r="J47" s="4">
        <x:v>1000</x:v>
      </x:c>
      <x:c r="K47" s="4">
        <x:v>22</x:v>
      </x:c>
      <x:c r="L47" s="4">
        <x:v>0</x:v>
      </x:c>
      <x:c r="M47" s="4">
        <x:v>0</x:v>
      </x:c>
      <x:c r="N47" s="4">
        <x:v>2</x:v>
      </x:c>
      <x:c r="O47" s="4">
        <x:v>0</x:v>
      </x:c>
      <x:c r="P47" s="4">
        <x:v>1</x:v>
      </x:c>
      <x:c r="Q47" s="4">
        <x:v>0</x:v>
      </x:c>
      <x:c r="R47" s="4">
        <x:v>0</x:v>
      </x:c>
      <x:c r="S47" s="4">
        <x:v>0</x:v>
      </x:c>
      <x:c r="T47" s="4">
        <x:v>10</x:v>
      </x:c>
      <x:c r="U47" s="4">
        <x:v>0</x:v>
      </x:c>
      <x:c r="V47" s="4">
        <x:v>0</x:v>
      </x:c>
      <x:c r="W47" s="4">
        <x:v>0</x:v>
      </x:c>
      <x:c r="X47" s="4">
        <x:v>0</x:v>
      </x:c>
      <x:c r="Y47" s="4">
        <x:v>0</x:v>
      </x:c>
      <x:c r="Z47" s="26">
        <x:v>3.5</x:v>
      </x:c>
    </x:row>
    <x:row r="48" ht="16.5" customHeight="1">
      <x:c r="A48" s="23"/>
      <x:c r="B48" s="4">
        <x:v>1001042</x:v>
      </x:c>
      <x:c r="C48" s="24" t="s">
        <x:v>98</x:v>
      </x:c>
      <x:c r="D48" s="4">
        <x:v>15696</x:v>
      </x:c>
      <x:c r="E48">
        <x:v>5755</x:v>
      </x:c>
      <x:c r="F48" s="4">
        <x:v>3488</x:v>
      </x:c>
      <x:c r="G48" s="4">
        <x:v>0</x:v>
      </x:c>
      <x:c r="H48">
        <x:v>0</x:v>
      </x:c>
      <x:c r="I48" s="4">
        <x:v>0</x:v>
      </x:c>
      <x:c r="J48" s="4">
        <x:v>1000</x:v>
      </x:c>
      <x:c r="K48" s="4">
        <x:v>22</x:v>
      </x:c>
      <x:c r="L48" s="4">
        <x:v>0</x:v>
      </x:c>
      <x:c r="M48" s="4">
        <x:v>0</x:v>
      </x:c>
      <x:c r="N48" s="4">
        <x:v>2</x:v>
      </x:c>
      <x:c r="O48" s="4">
        <x:v>0</x:v>
      </x:c>
      <x:c r="P48" s="4">
        <x:v>1</x:v>
      </x:c>
      <x:c r="Q48" s="4">
        <x:v>0</x:v>
      </x:c>
      <x:c r="R48" s="4">
        <x:v>0</x:v>
      </x:c>
      <x:c r="S48" s="4">
        <x:v>0</x:v>
      </x:c>
      <x:c r="T48" s="4">
        <x:v>10</x:v>
      </x:c>
      <x:c r="U48" s="4">
        <x:v>0</x:v>
      </x:c>
      <x:c r="V48" s="4">
        <x:v>0</x:v>
      </x:c>
      <x:c r="W48" s="4">
        <x:v>0</x:v>
      </x:c>
      <x:c r="X48" s="4">
        <x:v>0</x:v>
      </x:c>
      <x:c r="Y48" s="4">
        <x:v>0</x:v>
      </x:c>
      <x:c r="Z48" s="26">
        <x:v>3.5</x:v>
      </x:c>
    </x:row>
    <x:row r="49" ht="16.5" customHeight="1">
      <x:c r="A49" s="23"/>
      <x:c r="B49" s="4">
        <x:v>1001043</x:v>
      </x:c>
      <x:c r="C49" s="24" t="s">
        <x:v>99</x:v>
      </x:c>
      <x:c r="D49" s="4">
        <x:v>15984</x:v>
      </x:c>
      <x:c r="E49">
        <x:v>5861</x:v>
      </x:c>
      <x:c r="F49" s="4">
        <x:v>3552</x:v>
      </x:c>
      <x:c r="G49" s="4">
        <x:v>0</x:v>
      </x:c>
      <x:c r="H49">
        <x:v>0</x:v>
      </x:c>
      <x:c r="I49" s="4">
        <x:v>0</x:v>
      </x:c>
      <x:c r="J49" s="4">
        <x:v>1000</x:v>
      </x:c>
      <x:c r="K49" s="4">
        <x:v>22</x:v>
      </x:c>
      <x:c r="L49" s="4">
        <x:v>0</x:v>
      </x:c>
      <x:c r="M49" s="4">
        <x:v>0</x:v>
      </x:c>
      <x:c r="N49" s="4">
        <x:v>2</x:v>
      </x:c>
      <x:c r="O49" s="4">
        <x:v>0</x:v>
      </x:c>
      <x:c r="P49" s="4">
        <x:v>1</x:v>
      </x:c>
      <x:c r="Q49" s="4">
        <x:v>0</x:v>
      </x:c>
      <x:c r="R49" s="4">
        <x:v>0</x:v>
      </x:c>
      <x:c r="S49" s="4">
        <x:v>0</x:v>
      </x:c>
      <x:c r="T49" s="4">
        <x:v>10</x:v>
      </x:c>
      <x:c r="U49" s="4">
        <x:v>0</x:v>
      </x:c>
      <x:c r="V49" s="4">
        <x:v>0</x:v>
      </x:c>
      <x:c r="W49" s="4">
        <x:v>0</x:v>
      </x:c>
      <x:c r="X49" s="4">
        <x:v>0</x:v>
      </x:c>
      <x:c r="Y49" s="4">
        <x:v>0</x:v>
      </x:c>
      <x:c r="Z49" s="26">
        <x:v>3.5</x:v>
      </x:c>
    </x:row>
    <x:row r="50" ht="16.5" customHeight="1">
      <x:c r="A50" s="23"/>
      <x:c r="B50" s="4">
        <x:v>1001044</x:v>
      </x:c>
      <x:c r="C50" s="24" t="s">
        <x:v>100</x:v>
      </x:c>
      <x:c r="D50" s="4">
        <x:v>16272</x:v>
      </x:c>
      <x:c r="E50">
        <x:v>5966</x:v>
      </x:c>
      <x:c r="F50" s="4">
        <x:v>3616</x:v>
      </x:c>
      <x:c r="G50" s="4">
        <x:v>0</x:v>
      </x:c>
      <x:c r="H50">
        <x:v>0</x:v>
      </x:c>
      <x:c r="I50" s="4">
        <x:v>0</x:v>
      </x:c>
      <x:c r="J50" s="4">
        <x:v>1000</x:v>
      </x:c>
      <x:c r="K50" s="4">
        <x:v>22</x:v>
      </x:c>
      <x:c r="L50" s="4">
        <x:v>0</x:v>
      </x:c>
      <x:c r="M50" s="4">
        <x:v>0</x:v>
      </x:c>
      <x:c r="N50" s="4">
        <x:v>2</x:v>
      </x:c>
      <x:c r="O50" s="4">
        <x:v>0</x:v>
      </x:c>
      <x:c r="P50" s="4">
        <x:v>1</x:v>
      </x:c>
      <x:c r="Q50" s="4">
        <x:v>0</x:v>
      </x:c>
      <x:c r="R50" s="4">
        <x:v>0</x:v>
      </x:c>
      <x:c r="S50" s="4">
        <x:v>0</x:v>
      </x:c>
      <x:c r="T50" s="4">
        <x:v>10</x:v>
      </x:c>
      <x:c r="U50" s="4">
        <x:v>0</x:v>
      </x:c>
      <x:c r="V50" s="4">
        <x:v>0</x:v>
      </x:c>
      <x:c r="W50" s="4">
        <x:v>0</x:v>
      </x:c>
      <x:c r="X50" s="4">
        <x:v>0</x:v>
      </x:c>
      <x:c r="Y50" s="4">
        <x:v>0</x:v>
      </x:c>
      <x:c r="Z50" s="26">
        <x:v>3.5</x:v>
      </x:c>
    </x:row>
    <x:row r="51" ht="16.5" customHeight="1">
      <x:c r="A51" s="23"/>
      <x:c r="B51" s="4">
        <x:v>1001045</x:v>
      </x:c>
      <x:c r="C51" s="24" t="s">
        <x:v>101</x:v>
      </x:c>
      <x:c r="D51" s="4">
        <x:v>16560</x:v>
      </x:c>
      <x:c r="E51">
        <x:v>6072</x:v>
      </x:c>
      <x:c r="F51" s="4">
        <x:v>3680</x:v>
      </x:c>
      <x:c r="G51" s="4">
        <x:v>0</x:v>
      </x:c>
      <x:c r="H51">
        <x:v>0</x:v>
      </x:c>
      <x:c r="I51" s="4">
        <x:v>0</x:v>
      </x:c>
      <x:c r="J51" s="4">
        <x:v>1000</x:v>
      </x:c>
      <x:c r="K51" s="4">
        <x:v>22</x:v>
      </x:c>
      <x:c r="L51" s="4">
        <x:v>0</x:v>
      </x:c>
      <x:c r="M51" s="4">
        <x:v>0</x:v>
      </x:c>
      <x:c r="N51" s="4">
        <x:v>2</x:v>
      </x:c>
      <x:c r="O51" s="4">
        <x:v>0</x:v>
      </x:c>
      <x:c r="P51" s="4">
        <x:v>1</x:v>
      </x:c>
      <x:c r="Q51" s="4">
        <x:v>0</x:v>
      </x:c>
      <x:c r="R51" s="4">
        <x:v>0</x:v>
      </x:c>
      <x:c r="S51" s="4">
        <x:v>0</x:v>
      </x:c>
      <x:c r="T51" s="4">
        <x:v>10</x:v>
      </x:c>
      <x:c r="U51" s="4">
        <x:v>0</x:v>
      </x:c>
      <x:c r="V51" s="4">
        <x:v>0</x:v>
      </x:c>
      <x:c r="W51" s="4">
        <x:v>0</x:v>
      </x:c>
      <x:c r="X51" s="4">
        <x:v>0</x:v>
      </x:c>
      <x:c r="Y51" s="4">
        <x:v>0</x:v>
      </x:c>
      <x:c r="Z51" s="26">
        <x:v>3.5</x:v>
      </x:c>
    </x:row>
    <x:row r="52" ht="16.5" customHeight="1">
      <x:c r="A52" s="23"/>
      <x:c r="B52" s="4">
        <x:v>1001046</x:v>
      </x:c>
      <x:c r="C52" s="24" t="s">
        <x:v>102</x:v>
      </x:c>
      <x:c r="D52" s="4">
        <x:v>16848</x:v>
      </x:c>
      <x:c r="E52">
        <x:v>6178</x:v>
      </x:c>
      <x:c r="F52" s="4">
        <x:v>3744</x:v>
      </x:c>
      <x:c r="G52" s="4">
        <x:v>0</x:v>
      </x:c>
      <x:c r="H52">
        <x:v>0</x:v>
      </x:c>
      <x:c r="I52" s="4">
        <x:v>0</x:v>
      </x:c>
      <x:c r="J52" s="4">
        <x:v>1000</x:v>
      </x:c>
      <x:c r="K52" s="4">
        <x:v>22</x:v>
      </x:c>
      <x:c r="L52" s="4">
        <x:v>0</x:v>
      </x:c>
      <x:c r="M52" s="4">
        <x:v>0</x:v>
      </x:c>
      <x:c r="N52" s="4">
        <x:v>2</x:v>
      </x:c>
      <x:c r="O52" s="4">
        <x:v>0</x:v>
      </x:c>
      <x:c r="P52" s="4">
        <x:v>1</x:v>
      </x:c>
      <x:c r="Q52" s="4">
        <x:v>0</x:v>
      </x:c>
      <x:c r="R52" s="4">
        <x:v>0</x:v>
      </x:c>
      <x:c r="S52" s="4">
        <x:v>0</x:v>
      </x:c>
      <x:c r="T52" s="4">
        <x:v>10</x:v>
      </x:c>
      <x:c r="U52" s="4">
        <x:v>0</x:v>
      </x:c>
      <x:c r="V52" s="4">
        <x:v>0</x:v>
      </x:c>
      <x:c r="W52" s="4">
        <x:v>0</x:v>
      </x:c>
      <x:c r="X52" s="4">
        <x:v>0</x:v>
      </x:c>
      <x:c r="Y52" s="4">
        <x:v>0</x:v>
      </x:c>
      <x:c r="Z52" s="26">
        <x:v>3.5</x:v>
      </x:c>
    </x:row>
    <x:row r="53" ht="16.5" customHeight="1">
      <x:c r="A53" s="23"/>
      <x:c r="B53" s="4">
        <x:v>1001047</x:v>
      </x:c>
      <x:c r="C53" s="24" t="s">
        <x:v>103</x:v>
      </x:c>
      <x:c r="D53" s="4">
        <x:v>17136</x:v>
      </x:c>
      <x:c r="E53">
        <x:v>6283</x:v>
      </x:c>
      <x:c r="F53" s="4">
        <x:v>3808</x:v>
      </x:c>
      <x:c r="G53" s="4">
        <x:v>0</x:v>
      </x:c>
      <x:c r="H53">
        <x:v>0</x:v>
      </x:c>
      <x:c r="I53" s="4">
        <x:v>0</x:v>
      </x:c>
      <x:c r="J53" s="4">
        <x:v>1000</x:v>
      </x:c>
      <x:c r="K53" s="4">
        <x:v>22</x:v>
      </x:c>
      <x:c r="L53" s="4">
        <x:v>0</x:v>
      </x:c>
      <x:c r="M53" s="4">
        <x:v>0</x:v>
      </x:c>
      <x:c r="N53" s="4">
        <x:v>2</x:v>
      </x:c>
      <x:c r="O53" s="4">
        <x:v>0</x:v>
      </x:c>
      <x:c r="P53" s="4">
        <x:v>1</x:v>
      </x:c>
      <x:c r="Q53" s="4">
        <x:v>0</x:v>
      </x:c>
      <x:c r="R53" s="4">
        <x:v>0</x:v>
      </x:c>
      <x:c r="S53" s="4">
        <x:v>0</x:v>
      </x:c>
      <x:c r="T53" s="4">
        <x:v>10</x:v>
      </x:c>
      <x:c r="U53" s="4">
        <x:v>0</x:v>
      </x:c>
      <x:c r="V53" s="4">
        <x:v>0</x:v>
      </x:c>
      <x:c r="W53" s="4">
        <x:v>0</x:v>
      </x:c>
      <x:c r="X53" s="4">
        <x:v>0</x:v>
      </x:c>
      <x:c r="Y53" s="4">
        <x:v>0</x:v>
      </x:c>
      <x:c r="Z53" s="26">
        <x:v>3.5</x:v>
      </x:c>
    </x:row>
    <x:row r="54" ht="16.5" customHeight="1">
      <x:c r="A54" s="23"/>
      <x:c r="B54" s="4">
        <x:v>1001048</x:v>
      </x:c>
      <x:c r="C54" s="24" t="s">
        <x:v>104</x:v>
      </x:c>
      <x:c r="D54" s="4">
        <x:v>17424</x:v>
      </x:c>
      <x:c r="E54">
        <x:v>6389</x:v>
      </x:c>
      <x:c r="F54" s="4">
        <x:v>3872</x:v>
      </x:c>
      <x:c r="G54" s="4">
        <x:v>0</x:v>
      </x:c>
      <x:c r="H54">
        <x:v>0</x:v>
      </x:c>
      <x:c r="I54" s="4">
        <x:v>0</x:v>
      </x:c>
      <x:c r="J54" s="4">
        <x:v>1000</x:v>
      </x:c>
      <x:c r="K54" s="4">
        <x:v>22</x:v>
      </x:c>
      <x:c r="L54" s="4">
        <x:v>0</x:v>
      </x:c>
      <x:c r="M54" s="4">
        <x:v>0</x:v>
      </x:c>
      <x:c r="N54" s="4">
        <x:v>2</x:v>
      </x:c>
      <x:c r="O54" s="4">
        <x:v>0</x:v>
      </x:c>
      <x:c r="P54" s="4">
        <x:v>1</x:v>
      </x:c>
      <x:c r="Q54" s="4">
        <x:v>0</x:v>
      </x:c>
      <x:c r="R54" s="4">
        <x:v>0</x:v>
      </x:c>
      <x:c r="S54" s="4">
        <x:v>0</x:v>
      </x:c>
      <x:c r="T54" s="4">
        <x:v>10</x:v>
      </x:c>
      <x:c r="U54" s="4">
        <x:v>0</x:v>
      </x:c>
      <x:c r="V54" s="4">
        <x:v>0</x:v>
      </x:c>
      <x:c r="W54" s="4">
        <x:v>0</x:v>
      </x:c>
      <x:c r="X54" s="4">
        <x:v>0</x:v>
      </x:c>
      <x:c r="Y54" s="4">
        <x:v>0</x:v>
      </x:c>
      <x:c r="Z54" s="26">
        <x:v>3.5</x:v>
      </x:c>
    </x:row>
    <x:row r="55" ht="16.5" customHeight="1">
      <x:c r="A55" s="23"/>
      <x:c r="B55" s="4">
        <x:v>1001049</x:v>
      </x:c>
      <x:c r="C55" s="24" t="s">
        <x:v>105</x:v>
      </x:c>
      <x:c r="D55" s="4">
        <x:v>17712</x:v>
      </x:c>
      <x:c r="E55">
        <x:v>6494</x:v>
      </x:c>
      <x:c r="F55" s="4">
        <x:v>3936</x:v>
      </x:c>
      <x:c r="G55" s="4">
        <x:v>0</x:v>
      </x:c>
      <x:c r="H55">
        <x:v>0</x:v>
      </x:c>
      <x:c r="I55" s="4">
        <x:v>0</x:v>
      </x:c>
      <x:c r="J55" s="4">
        <x:v>1000</x:v>
      </x:c>
      <x:c r="K55" s="4">
        <x:v>22</x:v>
      </x:c>
      <x:c r="L55" s="4">
        <x:v>0</x:v>
      </x:c>
      <x:c r="M55" s="4">
        <x:v>0</x:v>
      </x:c>
      <x:c r="N55" s="4">
        <x:v>2</x:v>
      </x:c>
      <x:c r="O55" s="4">
        <x:v>0</x:v>
      </x:c>
      <x:c r="P55" s="4">
        <x:v>1</x:v>
      </x:c>
      <x:c r="Q55" s="4">
        <x:v>0</x:v>
      </x:c>
      <x:c r="R55" s="4">
        <x:v>0</x:v>
      </x:c>
      <x:c r="S55" s="4">
        <x:v>0</x:v>
      </x:c>
      <x:c r="T55" s="4">
        <x:v>10</x:v>
      </x:c>
      <x:c r="U55" s="4">
        <x:v>0</x:v>
      </x:c>
      <x:c r="V55" s="4">
        <x:v>0</x:v>
      </x:c>
      <x:c r="W55" s="4">
        <x:v>0</x:v>
      </x:c>
      <x:c r="X55" s="4">
        <x:v>0</x:v>
      </x:c>
      <x:c r="Y55" s="4">
        <x:v>0</x:v>
      </x:c>
      <x:c r="Z55" s="26">
        <x:v>3.5</x:v>
      </x:c>
    </x:row>
    <x:row r="56" ht="16.5" customHeight="1">
      <x:c r="A56" s="23"/>
      <x:c r="B56" s="4">
        <x:v>1001050</x:v>
      </x:c>
      <x:c r="C56" s="24" t="s">
        <x:v>106</x:v>
      </x:c>
      <x:c r="D56" s="4">
        <x:v>18000</x:v>
      </x:c>
      <x:c r="E56">
        <x:v>6600</x:v>
      </x:c>
      <x:c r="F56" s="4">
        <x:v>4000</x:v>
      </x:c>
      <x:c r="G56" s="4">
        <x:v>0</x:v>
      </x:c>
      <x:c r="H56">
        <x:v>0</x:v>
      </x:c>
      <x:c r="I56" s="4">
        <x:v>0</x:v>
      </x:c>
      <x:c r="J56" s="4">
        <x:v>1000</x:v>
      </x:c>
      <x:c r="K56" s="4">
        <x:v>22</x:v>
      </x:c>
      <x:c r="L56" s="4">
        <x:v>0</x:v>
      </x:c>
      <x:c r="M56" s="4">
        <x:v>0</x:v>
      </x:c>
      <x:c r="N56" s="4">
        <x:v>2</x:v>
      </x:c>
      <x:c r="O56" s="4">
        <x:v>0</x:v>
      </x:c>
      <x:c r="P56" s="4">
        <x:v>1</x:v>
      </x:c>
      <x:c r="Q56" s="4">
        <x:v>0</x:v>
      </x:c>
      <x:c r="R56" s="4">
        <x:v>0</x:v>
      </x:c>
      <x:c r="S56" s="4">
        <x:v>0</x:v>
      </x:c>
      <x:c r="T56" s="4">
        <x:v>10</x:v>
      </x:c>
      <x:c r="U56" s="4">
        <x:v>0</x:v>
      </x:c>
      <x:c r="V56" s="4">
        <x:v>0</x:v>
      </x:c>
      <x:c r="W56" s="4">
        <x:v>0</x:v>
      </x:c>
      <x:c r="X56" s="4">
        <x:v>0</x:v>
      </x:c>
      <x:c r="Y56" s="4">
        <x:v>0</x:v>
      </x:c>
      <x:c r="Z56" s="26">
        <x:v>3.5</x:v>
      </x:c>
    </x:row>
    <x:row r="57" ht="16.5" customHeight="1">
      <x:c r="A57" s="23"/>
      <x:c r="B57" s="4">
        <x:v>1001051</x:v>
      </x:c>
      <x:c r="C57" s="24" t="s">
        <x:v>107</x:v>
      </x:c>
      <x:c r="D57" s="4">
        <x:v>18288</x:v>
      </x:c>
      <x:c r="E57">
        <x:v>6706</x:v>
      </x:c>
      <x:c r="F57" s="4">
        <x:v>4064</x:v>
      </x:c>
      <x:c r="G57" s="4">
        <x:v>0</x:v>
      </x:c>
      <x:c r="H57">
        <x:v>0</x:v>
      </x:c>
      <x:c r="I57" s="4">
        <x:v>0</x:v>
      </x:c>
      <x:c r="J57" s="4">
        <x:v>1000</x:v>
      </x:c>
      <x:c r="K57" s="4">
        <x:v>22</x:v>
      </x:c>
      <x:c r="L57" s="4">
        <x:v>0</x:v>
      </x:c>
      <x:c r="M57" s="4">
        <x:v>0</x:v>
      </x:c>
      <x:c r="N57" s="4">
        <x:v>2</x:v>
      </x:c>
      <x:c r="O57" s="4">
        <x:v>0</x:v>
      </x:c>
      <x:c r="P57" s="4">
        <x:v>1</x:v>
      </x:c>
      <x:c r="Q57" s="4">
        <x:v>0</x:v>
      </x:c>
      <x:c r="R57" s="4">
        <x:v>0</x:v>
      </x:c>
      <x:c r="S57" s="4">
        <x:v>0</x:v>
      </x:c>
      <x:c r="T57" s="4">
        <x:v>10</x:v>
      </x:c>
      <x:c r="U57" s="4">
        <x:v>0</x:v>
      </x:c>
      <x:c r="V57" s="4">
        <x:v>0</x:v>
      </x:c>
      <x:c r="W57" s="4">
        <x:v>0</x:v>
      </x:c>
      <x:c r="X57" s="4">
        <x:v>0</x:v>
      </x:c>
      <x:c r="Y57" s="4">
        <x:v>0</x:v>
      </x:c>
      <x:c r="Z57" s="26">
        <x:v>3.5</x:v>
      </x:c>
    </x:row>
    <x:row r="58" ht="16.5" customHeight="1">
      <x:c r="A58" s="23"/>
      <x:c r="B58" s="4">
        <x:v>1001052</x:v>
      </x:c>
      <x:c r="C58" s="24" t="s">
        <x:v>108</x:v>
      </x:c>
      <x:c r="D58" s="4">
        <x:v>18576</x:v>
      </x:c>
      <x:c r="E58">
        <x:v>6811</x:v>
      </x:c>
      <x:c r="F58" s="4">
        <x:v>4128</x:v>
      </x:c>
      <x:c r="G58" s="4">
        <x:v>0</x:v>
      </x:c>
      <x:c r="H58">
        <x:v>0</x:v>
      </x:c>
      <x:c r="I58" s="4">
        <x:v>0</x:v>
      </x:c>
      <x:c r="J58" s="4">
        <x:v>1000</x:v>
      </x:c>
      <x:c r="K58" s="4">
        <x:v>22</x:v>
      </x:c>
      <x:c r="L58" s="4">
        <x:v>0</x:v>
      </x:c>
      <x:c r="M58" s="4">
        <x:v>0</x:v>
      </x:c>
      <x:c r="N58" s="4">
        <x:v>2</x:v>
      </x:c>
      <x:c r="O58" s="4">
        <x:v>0</x:v>
      </x:c>
      <x:c r="P58" s="4">
        <x:v>1</x:v>
      </x:c>
      <x:c r="Q58" s="4">
        <x:v>0</x:v>
      </x:c>
      <x:c r="R58" s="4">
        <x:v>0</x:v>
      </x:c>
      <x:c r="S58" s="4">
        <x:v>0</x:v>
      </x:c>
      <x:c r="T58" s="4">
        <x:v>10</x:v>
      </x:c>
      <x:c r="U58" s="4">
        <x:v>0</x:v>
      </x:c>
      <x:c r="V58" s="4">
        <x:v>0</x:v>
      </x:c>
      <x:c r="W58" s="4">
        <x:v>0</x:v>
      </x:c>
      <x:c r="X58" s="4">
        <x:v>0</x:v>
      </x:c>
      <x:c r="Y58" s="4">
        <x:v>0</x:v>
      </x:c>
      <x:c r="Z58" s="26">
        <x:v>3.5</x:v>
      </x:c>
    </x:row>
    <x:row r="59" ht="16.5" customHeight="1">
      <x:c r="A59" s="23"/>
      <x:c r="B59" s="4">
        <x:v>1001053</x:v>
      </x:c>
      <x:c r="C59" s="24" t="s">
        <x:v>109</x:v>
      </x:c>
      <x:c r="D59" s="4">
        <x:v>18864</x:v>
      </x:c>
      <x:c r="E59">
        <x:v>6917</x:v>
      </x:c>
      <x:c r="F59" s="4">
        <x:v>4192</x:v>
      </x:c>
      <x:c r="G59" s="4">
        <x:v>0</x:v>
      </x:c>
      <x:c r="H59">
        <x:v>0</x:v>
      </x:c>
      <x:c r="I59" s="4">
        <x:v>0</x:v>
      </x:c>
      <x:c r="J59" s="4">
        <x:v>1000</x:v>
      </x:c>
      <x:c r="K59" s="4">
        <x:v>22</x:v>
      </x:c>
      <x:c r="L59" s="4">
        <x:v>0</x:v>
      </x:c>
      <x:c r="M59" s="4">
        <x:v>0</x:v>
      </x:c>
      <x:c r="N59" s="4">
        <x:v>2</x:v>
      </x:c>
      <x:c r="O59" s="4">
        <x:v>0</x:v>
      </x:c>
      <x:c r="P59" s="4">
        <x:v>1</x:v>
      </x:c>
      <x:c r="Q59" s="4">
        <x:v>0</x:v>
      </x:c>
      <x:c r="R59" s="4">
        <x:v>0</x:v>
      </x:c>
      <x:c r="S59" s="4">
        <x:v>0</x:v>
      </x:c>
      <x:c r="T59" s="4">
        <x:v>10</x:v>
      </x:c>
      <x:c r="U59" s="4">
        <x:v>0</x:v>
      </x:c>
      <x:c r="V59" s="4">
        <x:v>0</x:v>
      </x:c>
      <x:c r="W59" s="4">
        <x:v>0</x:v>
      </x:c>
      <x:c r="X59" s="4">
        <x:v>0</x:v>
      </x:c>
      <x:c r="Y59" s="4">
        <x:v>0</x:v>
      </x:c>
      <x:c r="Z59" s="26">
        <x:v>3.5</x:v>
      </x:c>
    </x:row>
    <x:row r="60" ht="16.5" customHeight="1">
      <x:c r="A60" s="23"/>
      <x:c r="B60" s="4">
        <x:v>1001054</x:v>
      </x:c>
      <x:c r="C60" s="24" t="s">
        <x:v>110</x:v>
      </x:c>
      <x:c r="D60" s="4">
        <x:v>19152</x:v>
      </x:c>
      <x:c r="E60">
        <x:v>7022</x:v>
      </x:c>
      <x:c r="F60" s="4">
        <x:v>4256</x:v>
      </x:c>
      <x:c r="G60" s="4">
        <x:v>0</x:v>
      </x:c>
      <x:c r="H60">
        <x:v>0</x:v>
      </x:c>
      <x:c r="I60" s="4">
        <x:v>0</x:v>
      </x:c>
      <x:c r="J60" s="4">
        <x:v>1000</x:v>
      </x:c>
      <x:c r="K60" s="4">
        <x:v>22</x:v>
      </x:c>
      <x:c r="L60" s="4">
        <x:v>0</x:v>
      </x:c>
      <x:c r="M60" s="4">
        <x:v>0</x:v>
      </x:c>
      <x:c r="N60" s="4">
        <x:v>2</x:v>
      </x:c>
      <x:c r="O60" s="4">
        <x:v>0</x:v>
      </x:c>
      <x:c r="P60" s="4">
        <x:v>1</x:v>
      </x:c>
      <x:c r="Q60" s="4">
        <x:v>0</x:v>
      </x:c>
      <x:c r="R60" s="4">
        <x:v>0</x:v>
      </x:c>
      <x:c r="S60" s="4">
        <x:v>0</x:v>
      </x:c>
      <x:c r="T60" s="4">
        <x:v>10</x:v>
      </x:c>
      <x:c r="U60" s="4">
        <x:v>0</x:v>
      </x:c>
      <x:c r="V60" s="4">
        <x:v>0</x:v>
      </x:c>
      <x:c r="W60" s="4">
        <x:v>0</x:v>
      </x:c>
      <x:c r="X60" s="4">
        <x:v>0</x:v>
      </x:c>
      <x:c r="Y60" s="4">
        <x:v>0</x:v>
      </x:c>
      <x:c r="Z60" s="26">
        <x:v>3.5</x:v>
      </x:c>
    </x:row>
    <x:row r="61" ht="16.5" customHeight="1">
      <x:c r="A61" s="23"/>
      <x:c r="B61" s="4">
        <x:v>1001055</x:v>
      </x:c>
      <x:c r="C61" s="24" t="s">
        <x:v>111</x:v>
      </x:c>
      <x:c r="D61" s="4">
        <x:v>19440</x:v>
      </x:c>
      <x:c r="E61">
        <x:v>7128</x:v>
      </x:c>
      <x:c r="F61" s="4">
        <x:v>4320</x:v>
      </x:c>
      <x:c r="G61" s="4">
        <x:v>0</x:v>
      </x:c>
      <x:c r="H61">
        <x:v>0</x:v>
      </x:c>
      <x:c r="I61" s="4">
        <x:v>0</x:v>
      </x:c>
      <x:c r="J61" s="4">
        <x:v>1000</x:v>
      </x:c>
      <x:c r="K61" s="4">
        <x:v>22</x:v>
      </x:c>
      <x:c r="L61" s="4">
        <x:v>0</x:v>
      </x:c>
      <x:c r="M61" s="4">
        <x:v>0</x:v>
      </x:c>
      <x:c r="N61" s="4">
        <x:v>2</x:v>
      </x:c>
      <x:c r="O61" s="4">
        <x:v>0</x:v>
      </x:c>
      <x:c r="P61" s="4">
        <x:v>1</x:v>
      </x:c>
      <x:c r="Q61" s="4">
        <x:v>0</x:v>
      </x:c>
      <x:c r="R61" s="4">
        <x:v>0</x:v>
      </x:c>
      <x:c r="S61" s="4">
        <x:v>0</x:v>
      </x:c>
      <x:c r="T61" s="4">
        <x:v>10</x:v>
      </x:c>
      <x:c r="U61" s="4">
        <x:v>0</x:v>
      </x:c>
      <x:c r="V61" s="4">
        <x:v>0</x:v>
      </x:c>
      <x:c r="W61" s="4">
        <x:v>0</x:v>
      </x:c>
      <x:c r="X61" s="4">
        <x:v>0</x:v>
      </x:c>
      <x:c r="Y61" s="4">
        <x:v>0</x:v>
      </x:c>
      <x:c r="Z61" s="26">
        <x:v>3.5</x:v>
      </x:c>
    </x:row>
    <x:row r="62" ht="16.5" customHeight="1">
      <x:c r="A62" s="23"/>
      <x:c r="B62" s="4">
        <x:v>1001056</x:v>
      </x:c>
      <x:c r="C62" s="24" t="s">
        <x:v>112</x:v>
      </x:c>
      <x:c r="D62" s="4">
        <x:v>19728</x:v>
      </x:c>
      <x:c r="E62">
        <x:v>7234</x:v>
      </x:c>
      <x:c r="F62" s="4">
        <x:v>4384</x:v>
      </x:c>
      <x:c r="G62" s="4">
        <x:v>0</x:v>
      </x:c>
      <x:c r="H62">
        <x:v>0</x:v>
      </x:c>
      <x:c r="I62" s="4">
        <x:v>0</x:v>
      </x:c>
      <x:c r="J62" s="4">
        <x:v>1000</x:v>
      </x:c>
      <x:c r="K62" s="4">
        <x:v>22</x:v>
      </x:c>
      <x:c r="L62" s="4">
        <x:v>0</x:v>
      </x:c>
      <x:c r="M62" s="4">
        <x:v>0</x:v>
      </x:c>
      <x:c r="N62" s="4">
        <x:v>2</x:v>
      </x:c>
      <x:c r="O62" s="4">
        <x:v>0</x:v>
      </x:c>
      <x:c r="P62" s="4">
        <x:v>1</x:v>
      </x:c>
      <x:c r="Q62" s="4">
        <x:v>0</x:v>
      </x:c>
      <x:c r="R62" s="4">
        <x:v>0</x:v>
      </x:c>
      <x:c r="S62" s="4">
        <x:v>0</x:v>
      </x:c>
      <x:c r="T62" s="4">
        <x:v>10</x:v>
      </x:c>
      <x:c r="U62" s="4">
        <x:v>0</x:v>
      </x:c>
      <x:c r="V62" s="4">
        <x:v>0</x:v>
      </x:c>
      <x:c r="W62" s="4">
        <x:v>0</x:v>
      </x:c>
      <x:c r="X62" s="4">
        <x:v>0</x:v>
      </x:c>
      <x:c r="Y62" s="4">
        <x:v>0</x:v>
      </x:c>
      <x:c r="Z62" s="26">
        <x:v>3.5</x:v>
      </x:c>
    </x:row>
    <x:row r="63" ht="16.5" customHeight="1">
      <x:c r="A63" s="23"/>
      <x:c r="B63" s="4">
        <x:v>1001057</x:v>
      </x:c>
      <x:c r="C63" s="24" t="s">
        <x:v>113</x:v>
      </x:c>
      <x:c r="D63" s="4">
        <x:v>20016</x:v>
      </x:c>
      <x:c r="E63">
        <x:v>7339</x:v>
      </x:c>
      <x:c r="F63" s="4">
        <x:v>4448</x:v>
      </x:c>
      <x:c r="G63" s="4">
        <x:v>0</x:v>
      </x:c>
      <x:c r="H63">
        <x:v>0</x:v>
      </x:c>
      <x:c r="I63" s="4">
        <x:v>0</x:v>
      </x:c>
      <x:c r="J63" s="4">
        <x:v>1000</x:v>
      </x:c>
      <x:c r="K63" s="4">
        <x:v>22</x:v>
      </x:c>
      <x:c r="L63" s="4">
        <x:v>0</x:v>
      </x:c>
      <x:c r="M63" s="4">
        <x:v>0</x:v>
      </x:c>
      <x:c r="N63" s="4">
        <x:v>2</x:v>
      </x:c>
      <x:c r="O63" s="4">
        <x:v>0</x:v>
      </x:c>
      <x:c r="P63" s="4">
        <x:v>1</x:v>
      </x:c>
      <x:c r="Q63" s="4">
        <x:v>0</x:v>
      </x:c>
      <x:c r="R63" s="4">
        <x:v>0</x:v>
      </x:c>
      <x:c r="S63" s="4">
        <x:v>0</x:v>
      </x:c>
      <x:c r="T63" s="4">
        <x:v>10</x:v>
      </x:c>
      <x:c r="U63" s="4">
        <x:v>0</x:v>
      </x:c>
      <x:c r="V63" s="4">
        <x:v>0</x:v>
      </x:c>
      <x:c r="W63" s="4">
        <x:v>0</x:v>
      </x:c>
      <x:c r="X63" s="4">
        <x:v>0</x:v>
      </x:c>
      <x:c r="Y63" s="4">
        <x:v>0</x:v>
      </x:c>
      <x:c r="Z63" s="26">
        <x:v>3.5</x:v>
      </x:c>
    </x:row>
    <x:row r="64" ht="16.5" customHeight="1">
      <x:c r="A64" s="23"/>
      <x:c r="B64" s="4">
        <x:v>1001058</x:v>
      </x:c>
      <x:c r="C64" s="24" t="s">
        <x:v>114</x:v>
      </x:c>
      <x:c r="D64" s="4">
        <x:v>20304</x:v>
      </x:c>
      <x:c r="E64">
        <x:v>7445</x:v>
      </x:c>
      <x:c r="F64" s="4">
        <x:v>4512</x:v>
      </x:c>
      <x:c r="G64" s="4">
        <x:v>0</x:v>
      </x:c>
      <x:c r="H64">
        <x:v>0</x:v>
      </x:c>
      <x:c r="I64" s="4">
        <x:v>0</x:v>
      </x:c>
      <x:c r="J64" s="4">
        <x:v>1000</x:v>
      </x:c>
      <x:c r="K64" s="4">
        <x:v>22</x:v>
      </x:c>
      <x:c r="L64" s="4">
        <x:v>0</x:v>
      </x:c>
      <x:c r="M64" s="4">
        <x:v>0</x:v>
      </x:c>
      <x:c r="N64" s="4">
        <x:v>2</x:v>
      </x:c>
      <x:c r="O64" s="4">
        <x:v>0</x:v>
      </x:c>
      <x:c r="P64" s="4">
        <x:v>1</x:v>
      </x:c>
      <x:c r="Q64" s="4">
        <x:v>0</x:v>
      </x:c>
      <x:c r="R64" s="4">
        <x:v>0</x:v>
      </x:c>
      <x:c r="S64" s="4">
        <x:v>0</x:v>
      </x:c>
      <x:c r="T64" s="4">
        <x:v>10</x:v>
      </x:c>
      <x:c r="U64" s="4">
        <x:v>0</x:v>
      </x:c>
      <x:c r="V64" s="4">
        <x:v>0</x:v>
      </x:c>
      <x:c r="W64" s="4">
        <x:v>0</x:v>
      </x:c>
      <x:c r="X64" s="4">
        <x:v>0</x:v>
      </x:c>
      <x:c r="Y64" s="4">
        <x:v>0</x:v>
      </x:c>
      <x:c r="Z64" s="26">
        <x:v>3.5</x:v>
      </x:c>
    </x:row>
    <x:row r="65" ht="16.5" customHeight="1">
      <x:c r="A65" s="23"/>
      <x:c r="B65" s="4">
        <x:v>1001059</x:v>
      </x:c>
      <x:c r="C65" s="24" t="s">
        <x:v>115</x:v>
      </x:c>
      <x:c r="D65" s="4">
        <x:v>20592</x:v>
      </x:c>
      <x:c r="E65">
        <x:v>7550</x:v>
      </x:c>
      <x:c r="F65" s="4">
        <x:v>4576</x:v>
      </x:c>
      <x:c r="G65" s="4">
        <x:v>0</x:v>
      </x:c>
      <x:c r="H65">
        <x:v>0</x:v>
      </x:c>
      <x:c r="I65" s="4">
        <x:v>0</x:v>
      </x:c>
      <x:c r="J65" s="4">
        <x:v>1000</x:v>
      </x:c>
      <x:c r="K65" s="4">
        <x:v>22</x:v>
      </x:c>
      <x:c r="L65" s="4">
        <x:v>0</x:v>
      </x:c>
      <x:c r="M65" s="4">
        <x:v>0</x:v>
      </x:c>
      <x:c r="N65" s="4">
        <x:v>2</x:v>
      </x:c>
      <x:c r="O65" s="4">
        <x:v>0</x:v>
      </x:c>
      <x:c r="P65" s="4">
        <x:v>1</x:v>
      </x:c>
      <x:c r="Q65" s="4">
        <x:v>0</x:v>
      </x:c>
      <x:c r="R65" s="4">
        <x:v>0</x:v>
      </x:c>
      <x:c r="S65" s="4">
        <x:v>0</x:v>
      </x:c>
      <x:c r="T65" s="4">
        <x:v>10</x:v>
      </x:c>
      <x:c r="U65" s="4">
        <x:v>0</x:v>
      </x:c>
      <x:c r="V65" s="4">
        <x:v>0</x:v>
      </x:c>
      <x:c r="W65" s="4">
        <x:v>0</x:v>
      </x:c>
      <x:c r="X65" s="4">
        <x:v>0</x:v>
      </x:c>
      <x:c r="Y65" s="4">
        <x:v>0</x:v>
      </x:c>
      <x:c r="Z65" s="26">
        <x:v>3.5</x:v>
      </x:c>
    </x:row>
    <x:row r="66" ht="16.5" customHeight="1">
      <x:c r="A66" s="23"/>
      <x:c r="B66" s="4">
        <x:v>1001060</x:v>
      </x:c>
      <x:c r="C66" s="24" t="s">
        <x:v>116</x:v>
      </x:c>
      <x:c r="D66" s="4">
        <x:v>20880</x:v>
      </x:c>
      <x:c r="E66">
        <x:v>7656</x:v>
      </x:c>
      <x:c r="F66" s="4">
        <x:v>4640</x:v>
      </x:c>
      <x:c r="G66" s="4">
        <x:v>0</x:v>
      </x:c>
      <x:c r="H66">
        <x:v>0</x:v>
      </x:c>
      <x:c r="I66" s="4">
        <x:v>0</x:v>
      </x:c>
      <x:c r="J66" s="4">
        <x:v>1000</x:v>
      </x:c>
      <x:c r="K66" s="4">
        <x:v>22</x:v>
      </x:c>
      <x:c r="L66" s="4">
        <x:v>0</x:v>
      </x:c>
      <x:c r="M66" s="4">
        <x:v>0</x:v>
      </x:c>
      <x:c r="N66" s="4">
        <x:v>2</x:v>
      </x:c>
      <x:c r="O66" s="4">
        <x:v>0</x:v>
      </x:c>
      <x:c r="P66" s="4">
        <x:v>1</x:v>
      </x:c>
      <x:c r="Q66" s="4">
        <x:v>0</x:v>
      </x:c>
      <x:c r="R66" s="4">
        <x:v>0</x:v>
      </x:c>
      <x:c r="S66" s="4">
        <x:v>0</x:v>
      </x:c>
      <x:c r="T66" s="4">
        <x:v>10</x:v>
      </x:c>
      <x:c r="U66" s="4">
        <x:v>0</x:v>
      </x:c>
      <x:c r="V66" s="4">
        <x:v>0</x:v>
      </x:c>
      <x:c r="W66" s="4">
        <x:v>0</x:v>
      </x:c>
      <x:c r="X66" s="4">
        <x:v>0</x:v>
      </x:c>
      <x:c r="Y66" s="4">
        <x:v>0</x:v>
      </x:c>
      <x:c r="Z66" s="26">
        <x:v>3.5</x:v>
      </x:c>
    </x:row>
    <x:row r="67" ht="15.75" customHeight="1">
      <x:c r="A67" s="27"/>
      <x:c r="B67" s="28">
        <x:v>1002001</x:v>
      </x:c>
      <x:c r="C67" s="24" t="s">
        <x:v>117</x:v>
      </x:c>
      <x:c r="D67" s="4">
        <x:v>6048</x:v>
      </x:c>
      <x:c r="E67" s="25">
        <x:v>778</x:v>
      </x:c>
      <x:c r="F67" s="4">
        <x:v>864</x:v>
      </x:c>
      <x:c r="G67" s="4">
        <x:v>0</x:v>
      </x:c>
      <x:c r="H67" s="25">
        <x:v>0</x:v>
      </x:c>
      <x:c r="I67" s="4">
        <x:v>0</x:v>
      </x:c>
      <x:c r="J67" s="4">
        <x:v>1000</x:v>
      </x:c>
      <x:c r="K67" s="4">
        <x:v>29</x:v>
      </x:c>
      <x:c r="L67" s="4">
        <x:v>0</x:v>
      </x:c>
      <x:c r="M67" s="4">
        <x:v>0</x:v>
      </x:c>
      <x:c r="N67" s="4">
        <x:v>2</x:v>
      </x:c>
      <x:c r="O67" s="4">
        <x:v>0</x:v>
      </x:c>
      <x:c r="P67" s="4">
        <x:v>1</x:v>
      </x:c>
      <x:c r="Q67" s="4">
        <x:v>0</x:v>
      </x:c>
      <x:c r="R67" s="4">
        <x:v>0</x:v>
      </x:c>
      <x:c r="S67" s="4">
        <x:v>0</x:v>
      </x:c>
      <x:c r="T67" s="4">
        <x:v>1</x:v>
      </x:c>
      <x:c r="U67" s="4">
        <x:v>0</x:v>
      </x:c>
      <x:c r="V67" s="4">
        <x:v>0</x:v>
      </x:c>
      <x:c r="W67" s="4">
        <x:v>0</x:v>
      </x:c>
      <x:c r="X67" s="4">
        <x:v>0</x:v>
      </x:c>
      <x:c r="Y67" s="4">
        <x:v>0</x:v>
      </x:c>
      <x:c r="Z67" s="26">
        <x:v>3.5</x:v>
      </x:c>
    </x:row>
    <x:row r="68" ht="16.5" customHeight="1">
      <x:c r="A68" s="27"/>
      <x:c r="B68" s="28">
        <x:v>1002002</x:v>
      </x:c>
      <x:c r="C68" s="24" t="s">
        <x:v>118</x:v>
      </x:c>
      <x:c r="D68" s="4">
        <x:v>6496</x:v>
      </x:c>
      <x:c r="E68" s="25">
        <x:v>835</x:v>
      </x:c>
      <x:c r="F68" s="4">
        <x:v>928</x:v>
      </x:c>
      <x:c r="G68" s="4">
        <x:v>0</x:v>
      </x:c>
      <x:c r="H68" s="25">
        <x:v>0</x:v>
      </x:c>
      <x:c r="I68" s="4">
        <x:v>0</x:v>
      </x:c>
      <x:c r="J68" s="4">
        <x:v>1000</x:v>
      </x:c>
      <x:c r="K68" s="4">
        <x:v>29</x:v>
      </x:c>
      <x:c r="L68" s="4">
        <x:v>0</x:v>
      </x:c>
      <x:c r="M68" s="4">
        <x:v>0</x:v>
      </x:c>
      <x:c r="N68" s="4">
        <x:v>2</x:v>
      </x:c>
      <x:c r="O68" s="4">
        <x:v>0</x:v>
      </x:c>
      <x:c r="P68" s="4">
        <x:v>1</x:v>
      </x:c>
      <x:c r="Q68" s="4">
        <x:v>0</x:v>
      </x:c>
      <x:c r="R68" s="4">
        <x:v>0</x:v>
      </x:c>
      <x:c r="S68" s="4">
        <x:v>0</x:v>
      </x:c>
      <x:c r="T68" s="4">
        <x:v>1</x:v>
      </x:c>
      <x:c r="U68" s="4">
        <x:v>0</x:v>
      </x:c>
      <x:c r="V68" s="4">
        <x:v>0</x:v>
      </x:c>
      <x:c r="W68" s="4">
        <x:v>0</x:v>
      </x:c>
      <x:c r="X68" s="4">
        <x:v>0</x:v>
      </x:c>
      <x:c r="Y68" s="4">
        <x:v>0</x:v>
      </x:c>
      <x:c r="Z68" s="26">
        <x:v>3.5</x:v>
      </x:c>
    </x:row>
    <x:row r="69" ht="18.75" customHeight="1">
      <x:c r="A69" s="27"/>
      <x:c r="B69" s="28">
        <x:v>1002003</x:v>
      </x:c>
      <x:c r="C69" s="24" t="s">
        <x:v>119</x:v>
      </x:c>
      <x:c r="D69" s="4">
        <x:v>6944</x:v>
      </x:c>
      <x:c r="E69" s="25">
        <x:v>893</x:v>
      </x:c>
      <x:c r="F69" s="4">
        <x:v>992</x:v>
      </x:c>
      <x:c r="G69" s="4">
        <x:v>0</x:v>
      </x:c>
      <x:c r="H69" s="25">
        <x:v>0</x:v>
      </x:c>
      <x:c r="I69" s="4">
        <x:v>0</x:v>
      </x:c>
      <x:c r="J69" s="4">
        <x:v>1000</x:v>
      </x:c>
      <x:c r="K69" s="4">
        <x:v>29</x:v>
      </x:c>
      <x:c r="L69" s="4">
        <x:v>0</x:v>
      </x:c>
      <x:c r="M69" s="4">
        <x:v>0</x:v>
      </x:c>
      <x:c r="N69" s="4">
        <x:v>2</x:v>
      </x:c>
      <x:c r="O69" s="4">
        <x:v>0</x:v>
      </x:c>
      <x:c r="P69" s="4">
        <x:v>1</x:v>
      </x:c>
      <x:c r="Q69" s="4">
        <x:v>0</x:v>
      </x:c>
      <x:c r="R69" s="4">
        <x:v>0</x:v>
      </x:c>
      <x:c r="S69" s="4">
        <x:v>0</x:v>
      </x:c>
      <x:c r="T69" s="4">
        <x:v>1</x:v>
      </x:c>
      <x:c r="U69" s="4">
        <x:v>0</x:v>
      </x:c>
      <x:c r="V69" s="4">
        <x:v>0</x:v>
      </x:c>
      <x:c r="W69" s="4">
        <x:v>0</x:v>
      </x:c>
      <x:c r="X69" s="4">
        <x:v>0</x:v>
      </x:c>
      <x:c r="Y69" s="4">
        <x:v>0</x:v>
      </x:c>
      <x:c r="Z69" s="26">
        <x:v>3.5</x:v>
      </x:c>
    </x:row>
    <x:row r="70" ht="16.5" customHeight="1">
      <x:c r="A70" s="27"/>
      <x:c r="B70" s="28">
        <x:v>1002004</x:v>
      </x:c>
      <x:c r="C70" s="24" t="s">
        <x:v>120</x:v>
      </x:c>
      <x:c r="D70" s="4">
        <x:v>7392</x:v>
      </x:c>
      <x:c r="E70" s="25">
        <x:v>950</x:v>
      </x:c>
      <x:c r="F70" s="4">
        <x:v>1056</x:v>
      </x:c>
      <x:c r="G70" s="4">
        <x:v>0</x:v>
      </x:c>
      <x:c r="H70" s="25">
        <x:v>0</x:v>
      </x:c>
      <x:c r="I70" s="4">
        <x:v>0</x:v>
      </x:c>
      <x:c r="J70" s="4">
        <x:v>1000</x:v>
      </x:c>
      <x:c r="K70" s="4">
        <x:v>29</x:v>
      </x:c>
      <x:c r="L70" s="4">
        <x:v>0</x:v>
      </x:c>
      <x:c r="M70" s="4">
        <x:v>0</x:v>
      </x:c>
      <x:c r="N70" s="4">
        <x:v>2</x:v>
      </x:c>
      <x:c r="O70" s="4">
        <x:v>0</x:v>
      </x:c>
      <x:c r="P70" s="4">
        <x:v>1</x:v>
      </x:c>
      <x:c r="Q70" s="4">
        <x:v>0</x:v>
      </x:c>
      <x:c r="R70" s="4">
        <x:v>0</x:v>
      </x:c>
      <x:c r="S70" s="4">
        <x:v>0</x:v>
      </x:c>
      <x:c r="T70" s="4">
        <x:v>1</x:v>
      </x:c>
      <x:c r="U70" s="4">
        <x:v>0</x:v>
      </x:c>
      <x:c r="V70" s="4">
        <x:v>0</x:v>
      </x:c>
      <x:c r="W70" s="4">
        <x:v>0</x:v>
      </x:c>
      <x:c r="X70" s="4">
        <x:v>0</x:v>
      </x:c>
      <x:c r="Y70" s="4">
        <x:v>0</x:v>
      </x:c>
      <x:c r="Z70" s="26">
        <x:v>3.5</x:v>
      </x:c>
    </x:row>
    <x:row r="71" ht="16.5" customHeight="1">
      <x:c r="A71" s="27"/>
      <x:c r="B71" s="28">
        <x:v>1002005</x:v>
      </x:c>
      <x:c r="C71" s="24" t="s">
        <x:v>121</x:v>
      </x:c>
      <x:c r="D71" s="4">
        <x:v>7840</x:v>
      </x:c>
      <x:c r="E71" s="25">
        <x:v>1008</x:v>
      </x:c>
      <x:c r="F71" s="4">
        <x:v>1120</x:v>
      </x:c>
      <x:c r="G71" s="4">
        <x:v>0</x:v>
      </x:c>
      <x:c r="H71" s="25">
        <x:v>0</x:v>
      </x:c>
      <x:c r="I71" s="4">
        <x:v>0</x:v>
      </x:c>
      <x:c r="J71" s="4">
        <x:v>1000</x:v>
      </x:c>
      <x:c r="K71" s="4">
        <x:v>29</x:v>
      </x:c>
      <x:c r="L71" s="4">
        <x:v>0</x:v>
      </x:c>
      <x:c r="M71" s="4">
        <x:v>0</x:v>
      </x:c>
      <x:c r="N71" s="4">
        <x:v>2</x:v>
      </x:c>
      <x:c r="O71" s="4">
        <x:v>0</x:v>
      </x:c>
      <x:c r="P71" s="4">
        <x:v>1</x:v>
      </x:c>
      <x:c r="Q71" s="4">
        <x:v>0</x:v>
      </x:c>
      <x:c r="R71" s="4">
        <x:v>0</x:v>
      </x:c>
      <x:c r="S71" s="4">
        <x:v>0</x:v>
      </x:c>
      <x:c r="T71" s="4">
        <x:v>1</x:v>
      </x:c>
      <x:c r="U71" s="4">
        <x:v>0</x:v>
      </x:c>
      <x:c r="V71" s="4">
        <x:v>0</x:v>
      </x:c>
      <x:c r="W71" s="4">
        <x:v>0</x:v>
      </x:c>
      <x:c r="X71" s="4">
        <x:v>0</x:v>
      </x:c>
      <x:c r="Y71" s="4">
        <x:v>0</x:v>
      </x:c>
      <x:c r="Z71" s="26">
        <x:v>3.5</x:v>
      </x:c>
    </x:row>
    <x:row r="72" ht="16.5" customHeight="1">
      <x:c r="A72" s="27"/>
      <x:c r="B72" s="28">
        <x:v>1002006</x:v>
      </x:c>
      <x:c r="C72" s="24" t="s">
        <x:v>122</x:v>
      </x:c>
      <x:c r="D72" s="4">
        <x:v>8288</x:v>
      </x:c>
      <x:c r="E72" s="25">
        <x:v>1066</x:v>
      </x:c>
      <x:c r="F72" s="4">
        <x:v>1184</x:v>
      </x:c>
      <x:c r="G72" s="4">
        <x:v>0</x:v>
      </x:c>
      <x:c r="H72" s="25">
        <x:v>0</x:v>
      </x:c>
      <x:c r="I72" s="4">
        <x:v>0</x:v>
      </x:c>
      <x:c r="J72" s="4">
        <x:v>1000</x:v>
      </x:c>
      <x:c r="K72" s="4">
        <x:v>29</x:v>
      </x:c>
      <x:c r="L72" s="4">
        <x:v>0</x:v>
      </x:c>
      <x:c r="M72" s="4">
        <x:v>0</x:v>
      </x:c>
      <x:c r="N72" s="4">
        <x:v>2</x:v>
      </x:c>
      <x:c r="O72" s="4">
        <x:v>0</x:v>
      </x:c>
      <x:c r="P72" s="4">
        <x:v>1</x:v>
      </x:c>
      <x:c r="Q72" s="4">
        <x:v>0</x:v>
      </x:c>
      <x:c r="R72" s="4">
        <x:v>0</x:v>
      </x:c>
      <x:c r="S72" s="4">
        <x:v>0</x:v>
      </x:c>
      <x:c r="T72" s="4">
        <x:v>1</x:v>
      </x:c>
      <x:c r="U72" s="4">
        <x:v>0</x:v>
      </x:c>
      <x:c r="V72" s="4">
        <x:v>0</x:v>
      </x:c>
      <x:c r="W72" s="4">
        <x:v>0</x:v>
      </x:c>
      <x:c r="X72" s="4">
        <x:v>0</x:v>
      </x:c>
      <x:c r="Y72" s="4">
        <x:v>0</x:v>
      </x:c>
      <x:c r="Z72" s="26">
        <x:v>3.5</x:v>
      </x:c>
    </x:row>
    <x:row r="73" ht="16.5" customHeight="1">
      <x:c r="A73" s="27"/>
      <x:c r="B73" s="28">
        <x:v>1002007</x:v>
      </x:c>
      <x:c r="C73" s="24" t="s">
        <x:v>123</x:v>
      </x:c>
      <x:c r="D73" s="4">
        <x:v>8736</x:v>
      </x:c>
      <x:c r="E73">
        <x:v>1123</x:v>
      </x:c>
      <x:c r="F73" s="4">
        <x:v>1248</x:v>
      </x:c>
      <x:c r="G73" s="4">
        <x:v>0</x:v>
      </x:c>
      <x:c r="H73">
        <x:v>0</x:v>
      </x:c>
      <x:c r="I73" s="4">
        <x:v>0</x:v>
      </x:c>
      <x:c r="J73" s="4">
        <x:v>1000</x:v>
      </x:c>
      <x:c r="K73" s="4">
        <x:v>29</x:v>
      </x:c>
      <x:c r="L73" s="4">
        <x:v>0</x:v>
      </x:c>
      <x:c r="M73" s="4">
        <x:v>0</x:v>
      </x:c>
      <x:c r="N73" s="4">
        <x:v>2</x:v>
      </x:c>
      <x:c r="O73" s="4">
        <x:v>0</x:v>
      </x:c>
      <x:c r="P73" s="4">
        <x:v>1</x:v>
      </x:c>
      <x:c r="Q73" s="4">
        <x:v>0</x:v>
      </x:c>
      <x:c r="R73" s="4">
        <x:v>0</x:v>
      </x:c>
      <x:c r="S73" s="4">
        <x:v>0</x:v>
      </x:c>
      <x:c r="T73" s="4">
        <x:v>1</x:v>
      </x:c>
      <x:c r="U73" s="4">
        <x:v>0</x:v>
      </x:c>
      <x:c r="V73" s="4">
        <x:v>0</x:v>
      </x:c>
      <x:c r="W73" s="4">
        <x:v>0</x:v>
      </x:c>
      <x:c r="X73" s="4">
        <x:v>0</x:v>
      </x:c>
      <x:c r="Y73" s="4">
        <x:v>0</x:v>
      </x:c>
      <x:c r="Z73" s="26">
        <x:v>3.5</x:v>
      </x:c>
    </x:row>
    <x:row r="74" ht="16.5" customHeight="1">
      <x:c r="A74" s="27"/>
      <x:c r="B74" s="28">
        <x:v>1002008</x:v>
      </x:c>
      <x:c r="C74" s="24" t="s">
        <x:v>124</x:v>
      </x:c>
      <x:c r="D74" s="4">
        <x:v>9184</x:v>
      </x:c>
      <x:c r="E74">
        <x:v>1181</x:v>
      </x:c>
      <x:c r="F74" s="4">
        <x:v>1312</x:v>
      </x:c>
      <x:c r="G74" s="4">
        <x:v>0</x:v>
      </x:c>
      <x:c r="H74">
        <x:v>0</x:v>
      </x:c>
      <x:c r="I74" s="4">
        <x:v>0</x:v>
      </x:c>
      <x:c r="J74" s="4">
        <x:v>1000</x:v>
      </x:c>
      <x:c r="K74" s="4">
        <x:v>29</x:v>
      </x:c>
      <x:c r="L74" s="4">
        <x:v>0</x:v>
      </x:c>
      <x:c r="M74" s="4">
        <x:v>0</x:v>
      </x:c>
      <x:c r="N74" s="4">
        <x:v>2</x:v>
      </x:c>
      <x:c r="O74" s="4">
        <x:v>0</x:v>
      </x:c>
      <x:c r="P74" s="4">
        <x:v>1</x:v>
      </x:c>
      <x:c r="Q74" s="4">
        <x:v>0</x:v>
      </x:c>
      <x:c r="R74" s="4">
        <x:v>0</x:v>
      </x:c>
      <x:c r="S74" s="4">
        <x:v>0</x:v>
      </x:c>
      <x:c r="T74" s="4">
        <x:v>1</x:v>
      </x:c>
      <x:c r="U74" s="4">
        <x:v>0</x:v>
      </x:c>
      <x:c r="V74" s="4">
        <x:v>0</x:v>
      </x:c>
      <x:c r="W74" s="4">
        <x:v>0</x:v>
      </x:c>
      <x:c r="X74" s="4">
        <x:v>0</x:v>
      </x:c>
      <x:c r="Y74" s="4">
        <x:v>0</x:v>
      </x:c>
      <x:c r="Z74" s="26">
        <x:v>3.5</x:v>
      </x:c>
    </x:row>
    <x:row r="75" ht="16.5" customHeight="1">
      <x:c r="A75" s="27"/>
      <x:c r="B75" s="28">
        <x:v>1002009</x:v>
      </x:c>
      <x:c r="C75" s="24" t="s">
        <x:v>125</x:v>
      </x:c>
      <x:c r="D75" s="4">
        <x:v>9632</x:v>
      </x:c>
      <x:c r="E75">
        <x:v>1238</x:v>
      </x:c>
      <x:c r="F75" s="4">
        <x:v>1376</x:v>
      </x:c>
      <x:c r="G75" s="4">
        <x:v>0</x:v>
      </x:c>
      <x:c r="H75">
        <x:v>0</x:v>
      </x:c>
      <x:c r="I75" s="4">
        <x:v>0</x:v>
      </x:c>
      <x:c r="J75" s="4">
        <x:v>1000</x:v>
      </x:c>
      <x:c r="K75" s="4">
        <x:v>29</x:v>
      </x:c>
      <x:c r="L75" s="4">
        <x:v>0</x:v>
      </x:c>
      <x:c r="M75" s="4">
        <x:v>0</x:v>
      </x:c>
      <x:c r="N75" s="4">
        <x:v>2</x:v>
      </x:c>
      <x:c r="O75" s="4">
        <x:v>0</x:v>
      </x:c>
      <x:c r="P75" s="4">
        <x:v>1</x:v>
      </x:c>
      <x:c r="Q75" s="4">
        <x:v>0</x:v>
      </x:c>
      <x:c r="R75" s="4">
        <x:v>0</x:v>
      </x:c>
      <x:c r="S75" s="4">
        <x:v>0</x:v>
      </x:c>
      <x:c r="T75" s="4">
        <x:v>1</x:v>
      </x:c>
      <x:c r="U75" s="4">
        <x:v>0</x:v>
      </x:c>
      <x:c r="V75" s="4">
        <x:v>0</x:v>
      </x:c>
      <x:c r="W75" s="4">
        <x:v>0</x:v>
      </x:c>
      <x:c r="X75" s="4">
        <x:v>0</x:v>
      </x:c>
      <x:c r="Y75" s="4">
        <x:v>0</x:v>
      </x:c>
      <x:c r="Z75" s="26">
        <x:v>3.5</x:v>
      </x:c>
    </x:row>
    <x:row r="76" ht="16.5" customHeight="1">
      <x:c r="A76" s="27"/>
      <x:c r="B76" s="28">
        <x:v>1002010</x:v>
      </x:c>
      <x:c r="C76" s="24" t="s">
        <x:v>126</x:v>
      </x:c>
      <x:c r="D76" s="4">
        <x:v>10080</x:v>
      </x:c>
      <x:c r="E76">
        <x:v>1296</x:v>
      </x:c>
      <x:c r="F76" s="4">
        <x:v>1440</x:v>
      </x:c>
      <x:c r="G76" s="4">
        <x:v>0</x:v>
      </x:c>
      <x:c r="H76">
        <x:v>0</x:v>
      </x:c>
      <x:c r="I76" s="4">
        <x:v>0</x:v>
      </x:c>
      <x:c r="J76" s="4">
        <x:v>1000</x:v>
      </x:c>
      <x:c r="K76" s="4">
        <x:v>29</x:v>
      </x:c>
      <x:c r="L76" s="4">
        <x:v>0</x:v>
      </x:c>
      <x:c r="M76" s="4">
        <x:v>0</x:v>
      </x:c>
      <x:c r="N76" s="4">
        <x:v>2</x:v>
      </x:c>
      <x:c r="O76" s="4">
        <x:v>0</x:v>
      </x:c>
      <x:c r="P76" s="4">
        <x:v>1</x:v>
      </x:c>
      <x:c r="Q76" s="4">
        <x:v>0</x:v>
      </x:c>
      <x:c r="R76" s="4">
        <x:v>0</x:v>
      </x:c>
      <x:c r="S76" s="4">
        <x:v>0</x:v>
      </x:c>
      <x:c r="T76" s="4">
        <x:v>1</x:v>
      </x:c>
      <x:c r="U76" s="4">
        <x:v>0</x:v>
      </x:c>
      <x:c r="V76" s="4">
        <x:v>0</x:v>
      </x:c>
      <x:c r="W76" s="4">
        <x:v>0</x:v>
      </x:c>
      <x:c r="X76" s="4">
        <x:v>0</x:v>
      </x:c>
      <x:c r="Y76" s="4">
        <x:v>0</x:v>
      </x:c>
      <x:c r="Z76" s="26">
        <x:v>3.5</x:v>
      </x:c>
    </x:row>
    <x:row r="77" ht="16.5" customHeight="1">
      <x:c r="A77" s="27"/>
      <x:c r="B77" s="28">
        <x:v>1002011</x:v>
      </x:c>
      <x:c r="C77" s="24" t="s">
        <x:v>127</x:v>
      </x:c>
      <x:c r="D77" s="4">
        <x:v>10528</x:v>
      </x:c>
      <x:c r="E77">
        <x:v>1354</x:v>
      </x:c>
      <x:c r="F77" s="4">
        <x:v>1504</x:v>
      </x:c>
      <x:c r="G77" s="4">
        <x:v>0</x:v>
      </x:c>
      <x:c r="H77">
        <x:v>0</x:v>
      </x:c>
      <x:c r="I77" s="4">
        <x:v>0</x:v>
      </x:c>
      <x:c r="J77" s="4">
        <x:v>1000</x:v>
      </x:c>
      <x:c r="K77" s="4">
        <x:v>29</x:v>
      </x:c>
      <x:c r="L77" s="4">
        <x:v>0</x:v>
      </x:c>
      <x:c r="M77" s="4">
        <x:v>0</x:v>
      </x:c>
      <x:c r="N77" s="4">
        <x:v>2</x:v>
      </x:c>
      <x:c r="O77" s="4">
        <x:v>0</x:v>
      </x:c>
      <x:c r="P77" s="4">
        <x:v>1</x:v>
      </x:c>
      <x:c r="Q77" s="4">
        <x:v>0</x:v>
      </x:c>
      <x:c r="R77" s="4">
        <x:v>0</x:v>
      </x:c>
      <x:c r="S77" s="4">
        <x:v>0</x:v>
      </x:c>
      <x:c r="T77" s="4">
        <x:v>1</x:v>
      </x:c>
      <x:c r="U77" s="4">
        <x:v>0</x:v>
      </x:c>
      <x:c r="V77" s="4">
        <x:v>0</x:v>
      </x:c>
      <x:c r="W77" s="4">
        <x:v>0</x:v>
      </x:c>
      <x:c r="X77" s="4">
        <x:v>0</x:v>
      </x:c>
      <x:c r="Y77" s="4">
        <x:v>0</x:v>
      </x:c>
      <x:c r="Z77" s="26">
        <x:v>3.5</x:v>
      </x:c>
    </x:row>
    <x:row r="78" ht="16.5" customHeight="1">
      <x:c r="A78" s="27"/>
      <x:c r="B78" s="28">
        <x:v>1002012</x:v>
      </x:c>
      <x:c r="C78" s="24" t="s">
        <x:v>128</x:v>
      </x:c>
      <x:c r="D78" s="4">
        <x:v>10976</x:v>
      </x:c>
      <x:c r="E78">
        <x:v>1411</x:v>
      </x:c>
      <x:c r="F78" s="4">
        <x:v>1568</x:v>
      </x:c>
      <x:c r="G78" s="4">
        <x:v>0</x:v>
      </x:c>
      <x:c r="H78">
        <x:v>0</x:v>
      </x:c>
      <x:c r="I78" s="4">
        <x:v>0</x:v>
      </x:c>
      <x:c r="J78" s="4">
        <x:v>1000</x:v>
      </x:c>
      <x:c r="K78" s="4">
        <x:v>29</x:v>
      </x:c>
      <x:c r="L78" s="4">
        <x:v>0</x:v>
      </x:c>
      <x:c r="M78" s="4">
        <x:v>0</x:v>
      </x:c>
      <x:c r="N78" s="4">
        <x:v>2</x:v>
      </x:c>
      <x:c r="O78" s="4">
        <x:v>0</x:v>
      </x:c>
      <x:c r="P78" s="4">
        <x:v>1</x:v>
      </x:c>
      <x:c r="Q78" s="4">
        <x:v>0</x:v>
      </x:c>
      <x:c r="R78" s="4">
        <x:v>0</x:v>
      </x:c>
      <x:c r="S78" s="4">
        <x:v>0</x:v>
      </x:c>
      <x:c r="T78" s="4">
        <x:v>1</x:v>
      </x:c>
      <x:c r="U78" s="4">
        <x:v>0</x:v>
      </x:c>
      <x:c r="V78" s="4">
        <x:v>0</x:v>
      </x:c>
      <x:c r="W78" s="4">
        <x:v>0</x:v>
      </x:c>
      <x:c r="X78" s="4">
        <x:v>0</x:v>
      </x:c>
      <x:c r="Y78" s="4">
        <x:v>0</x:v>
      </x:c>
      <x:c r="Z78" s="26">
        <x:v>3.5</x:v>
      </x:c>
    </x:row>
    <x:row r="79" ht="16.5" customHeight="1">
      <x:c r="A79" s="27"/>
      <x:c r="B79" s="28">
        <x:v>1002013</x:v>
      </x:c>
      <x:c r="C79" s="24" t="s">
        <x:v>129</x:v>
      </x:c>
      <x:c r="D79" s="4">
        <x:v>11424</x:v>
      </x:c>
      <x:c r="E79">
        <x:v>1469</x:v>
      </x:c>
      <x:c r="F79" s="4">
        <x:v>1632</x:v>
      </x:c>
      <x:c r="G79" s="4">
        <x:v>0</x:v>
      </x:c>
      <x:c r="H79">
        <x:v>0</x:v>
      </x:c>
      <x:c r="I79" s="4">
        <x:v>0</x:v>
      </x:c>
      <x:c r="J79" s="4">
        <x:v>1000</x:v>
      </x:c>
      <x:c r="K79" s="4">
        <x:v>29</x:v>
      </x:c>
      <x:c r="L79" s="4">
        <x:v>0</x:v>
      </x:c>
      <x:c r="M79" s="4">
        <x:v>0</x:v>
      </x:c>
      <x:c r="N79" s="4">
        <x:v>2</x:v>
      </x:c>
      <x:c r="O79" s="4">
        <x:v>0</x:v>
      </x:c>
      <x:c r="P79" s="4">
        <x:v>1</x:v>
      </x:c>
      <x:c r="Q79" s="4">
        <x:v>0</x:v>
      </x:c>
      <x:c r="R79" s="4">
        <x:v>0</x:v>
      </x:c>
      <x:c r="S79" s="4">
        <x:v>0</x:v>
      </x:c>
      <x:c r="T79" s="4">
        <x:v>1</x:v>
      </x:c>
      <x:c r="U79" s="4">
        <x:v>0</x:v>
      </x:c>
      <x:c r="V79" s="4">
        <x:v>0</x:v>
      </x:c>
      <x:c r="W79" s="4">
        <x:v>0</x:v>
      </x:c>
      <x:c r="X79" s="4">
        <x:v>0</x:v>
      </x:c>
      <x:c r="Y79" s="4">
        <x:v>0</x:v>
      </x:c>
      <x:c r="Z79" s="26">
        <x:v>3.5</x:v>
      </x:c>
    </x:row>
    <x:row r="80" ht="16.5" customHeight="1">
      <x:c r="A80" s="27"/>
      <x:c r="B80" s="28">
        <x:v>1002014</x:v>
      </x:c>
      <x:c r="C80" s="24" t="s">
        <x:v>130</x:v>
      </x:c>
      <x:c r="D80" s="4">
        <x:v>11872</x:v>
      </x:c>
      <x:c r="E80">
        <x:v>1526</x:v>
      </x:c>
      <x:c r="F80" s="4">
        <x:v>1696</x:v>
      </x:c>
      <x:c r="G80" s="4">
        <x:v>0</x:v>
      </x:c>
      <x:c r="H80">
        <x:v>0</x:v>
      </x:c>
      <x:c r="I80" s="4">
        <x:v>0</x:v>
      </x:c>
      <x:c r="J80" s="4">
        <x:v>1000</x:v>
      </x:c>
      <x:c r="K80" s="4">
        <x:v>29</x:v>
      </x:c>
      <x:c r="L80" s="4">
        <x:v>0</x:v>
      </x:c>
      <x:c r="M80" s="4">
        <x:v>0</x:v>
      </x:c>
      <x:c r="N80" s="4">
        <x:v>2</x:v>
      </x:c>
      <x:c r="O80" s="4">
        <x:v>0</x:v>
      </x:c>
      <x:c r="P80" s="4">
        <x:v>1</x:v>
      </x:c>
      <x:c r="Q80" s="4">
        <x:v>0</x:v>
      </x:c>
      <x:c r="R80" s="4">
        <x:v>0</x:v>
      </x:c>
      <x:c r="S80" s="4">
        <x:v>0</x:v>
      </x:c>
      <x:c r="T80" s="4">
        <x:v>1</x:v>
      </x:c>
      <x:c r="U80" s="4">
        <x:v>0</x:v>
      </x:c>
      <x:c r="V80" s="4">
        <x:v>0</x:v>
      </x:c>
      <x:c r="W80" s="4">
        <x:v>0</x:v>
      </x:c>
      <x:c r="X80" s="4">
        <x:v>0</x:v>
      </x:c>
      <x:c r="Y80" s="4">
        <x:v>0</x:v>
      </x:c>
      <x:c r="Z80" s="26">
        <x:v>3.5</x:v>
      </x:c>
    </x:row>
    <x:row r="81" ht="16.5" customHeight="1">
      <x:c r="A81" s="27"/>
      <x:c r="B81" s="28">
        <x:v>1002015</x:v>
      </x:c>
      <x:c r="C81" s="24" t="s">
        <x:v>131</x:v>
      </x:c>
      <x:c r="D81" s="4">
        <x:v>12320</x:v>
      </x:c>
      <x:c r="E81">
        <x:v>1584</x:v>
      </x:c>
      <x:c r="F81" s="4">
        <x:v>1760</x:v>
      </x:c>
      <x:c r="G81" s="4">
        <x:v>0</x:v>
      </x:c>
      <x:c r="H81">
        <x:v>0</x:v>
      </x:c>
      <x:c r="I81" s="4">
        <x:v>0</x:v>
      </x:c>
      <x:c r="J81" s="4">
        <x:v>1000</x:v>
      </x:c>
      <x:c r="K81" s="4">
        <x:v>29</x:v>
      </x:c>
      <x:c r="L81" s="4">
        <x:v>0</x:v>
      </x:c>
      <x:c r="M81" s="4">
        <x:v>0</x:v>
      </x:c>
      <x:c r="N81" s="4">
        <x:v>2</x:v>
      </x:c>
      <x:c r="O81" s="4">
        <x:v>0</x:v>
      </x:c>
      <x:c r="P81" s="4">
        <x:v>1</x:v>
      </x:c>
      <x:c r="Q81" s="4">
        <x:v>0</x:v>
      </x:c>
      <x:c r="R81" s="4">
        <x:v>0</x:v>
      </x:c>
      <x:c r="S81" s="4">
        <x:v>0</x:v>
      </x:c>
      <x:c r="T81" s="4">
        <x:v>1</x:v>
      </x:c>
      <x:c r="U81" s="4">
        <x:v>0</x:v>
      </x:c>
      <x:c r="V81" s="4">
        <x:v>0</x:v>
      </x:c>
      <x:c r="W81" s="4">
        <x:v>0</x:v>
      </x:c>
      <x:c r="X81" s="4">
        <x:v>0</x:v>
      </x:c>
      <x:c r="Y81" s="4">
        <x:v>0</x:v>
      </x:c>
      <x:c r="Z81" s="26">
        <x:v>3.5</x:v>
      </x:c>
    </x:row>
    <x:row r="82" ht="16.5" customHeight="1">
      <x:c r="A82" s="27"/>
      <x:c r="B82" s="28">
        <x:v>1002016</x:v>
      </x:c>
      <x:c r="C82" s="24" t="s">
        <x:v>132</x:v>
      </x:c>
      <x:c r="D82" s="4">
        <x:v>12768</x:v>
      </x:c>
      <x:c r="E82">
        <x:v>1642</x:v>
      </x:c>
      <x:c r="F82" s="4">
        <x:v>1824</x:v>
      </x:c>
      <x:c r="G82" s="4">
        <x:v>0</x:v>
      </x:c>
      <x:c r="H82">
        <x:v>0</x:v>
      </x:c>
      <x:c r="I82" s="4">
        <x:v>0</x:v>
      </x:c>
      <x:c r="J82" s="4">
        <x:v>1000</x:v>
      </x:c>
      <x:c r="K82" s="4">
        <x:v>29</x:v>
      </x:c>
      <x:c r="L82" s="4">
        <x:v>0</x:v>
      </x:c>
      <x:c r="M82" s="4">
        <x:v>0</x:v>
      </x:c>
      <x:c r="N82" s="4">
        <x:v>2</x:v>
      </x:c>
      <x:c r="O82" s="4">
        <x:v>0</x:v>
      </x:c>
      <x:c r="P82" s="4">
        <x:v>1</x:v>
      </x:c>
      <x:c r="Q82" s="4">
        <x:v>0</x:v>
      </x:c>
      <x:c r="R82" s="4">
        <x:v>0</x:v>
      </x:c>
      <x:c r="S82" s="4">
        <x:v>0</x:v>
      </x:c>
      <x:c r="T82" s="4">
        <x:v>1</x:v>
      </x:c>
      <x:c r="U82" s="4">
        <x:v>0</x:v>
      </x:c>
      <x:c r="V82" s="4">
        <x:v>0</x:v>
      </x:c>
      <x:c r="W82" s="4">
        <x:v>0</x:v>
      </x:c>
      <x:c r="X82" s="4">
        <x:v>0</x:v>
      </x:c>
      <x:c r="Y82" s="4">
        <x:v>0</x:v>
      </x:c>
      <x:c r="Z82" s="26">
        <x:v>3.5</x:v>
      </x:c>
    </x:row>
    <x:row r="83" ht="16.5" customHeight="1">
      <x:c r="A83" s="27"/>
      <x:c r="B83" s="28">
        <x:v>1002017</x:v>
      </x:c>
      <x:c r="C83" s="24" t="s">
        <x:v>133</x:v>
      </x:c>
      <x:c r="D83" s="4">
        <x:v>13216</x:v>
      </x:c>
      <x:c r="E83">
        <x:v>1699</x:v>
      </x:c>
      <x:c r="F83" s="4">
        <x:v>1888</x:v>
      </x:c>
      <x:c r="G83" s="4">
        <x:v>0</x:v>
      </x:c>
      <x:c r="H83">
        <x:v>0</x:v>
      </x:c>
      <x:c r="I83" s="4">
        <x:v>0</x:v>
      </x:c>
      <x:c r="J83" s="4">
        <x:v>1000</x:v>
      </x:c>
      <x:c r="K83" s="4">
        <x:v>29</x:v>
      </x:c>
      <x:c r="L83" s="4">
        <x:v>0</x:v>
      </x:c>
      <x:c r="M83" s="4">
        <x:v>0</x:v>
      </x:c>
      <x:c r="N83" s="4">
        <x:v>2</x:v>
      </x:c>
      <x:c r="O83" s="4">
        <x:v>0</x:v>
      </x:c>
      <x:c r="P83" s="4">
        <x:v>1</x:v>
      </x:c>
      <x:c r="Q83" s="4">
        <x:v>0</x:v>
      </x:c>
      <x:c r="R83" s="4">
        <x:v>0</x:v>
      </x:c>
      <x:c r="S83" s="4">
        <x:v>0</x:v>
      </x:c>
      <x:c r="T83" s="4">
        <x:v>1</x:v>
      </x:c>
      <x:c r="U83" s="4">
        <x:v>0</x:v>
      </x:c>
      <x:c r="V83" s="4">
        <x:v>0</x:v>
      </x:c>
      <x:c r="W83" s="4">
        <x:v>0</x:v>
      </x:c>
      <x:c r="X83" s="4">
        <x:v>0</x:v>
      </x:c>
      <x:c r="Y83" s="4">
        <x:v>0</x:v>
      </x:c>
      <x:c r="Z83" s="26">
        <x:v>3.5</x:v>
      </x:c>
    </x:row>
    <x:row r="84" ht="16.5" customHeight="1">
      <x:c r="A84" s="27"/>
      <x:c r="B84" s="28">
        <x:v>1002018</x:v>
      </x:c>
      <x:c r="C84" s="24" t="s">
        <x:v>134</x:v>
      </x:c>
      <x:c r="D84" s="4">
        <x:v>13664</x:v>
      </x:c>
      <x:c r="E84">
        <x:v>1757</x:v>
      </x:c>
      <x:c r="F84" s="4">
        <x:v>1952</x:v>
      </x:c>
      <x:c r="G84" s="4">
        <x:v>0</x:v>
      </x:c>
      <x:c r="H84">
        <x:v>0</x:v>
      </x:c>
      <x:c r="I84" s="4">
        <x:v>0</x:v>
      </x:c>
      <x:c r="J84" s="4">
        <x:v>1000</x:v>
      </x:c>
      <x:c r="K84" s="4">
        <x:v>29</x:v>
      </x:c>
      <x:c r="L84" s="4">
        <x:v>0</x:v>
      </x:c>
      <x:c r="M84" s="4">
        <x:v>0</x:v>
      </x:c>
      <x:c r="N84" s="4">
        <x:v>2</x:v>
      </x:c>
      <x:c r="O84" s="4">
        <x:v>0</x:v>
      </x:c>
      <x:c r="P84" s="4">
        <x:v>1</x:v>
      </x:c>
      <x:c r="Q84" s="4">
        <x:v>0</x:v>
      </x:c>
      <x:c r="R84" s="4">
        <x:v>0</x:v>
      </x:c>
      <x:c r="S84" s="4">
        <x:v>0</x:v>
      </x:c>
      <x:c r="T84" s="4">
        <x:v>1</x:v>
      </x:c>
      <x:c r="U84" s="4">
        <x:v>0</x:v>
      </x:c>
      <x:c r="V84" s="4">
        <x:v>0</x:v>
      </x:c>
      <x:c r="W84" s="4">
        <x:v>0</x:v>
      </x:c>
      <x:c r="X84" s="4">
        <x:v>0</x:v>
      </x:c>
      <x:c r="Y84" s="4">
        <x:v>0</x:v>
      </x:c>
      <x:c r="Z84" s="26">
        <x:v>3.5</x:v>
      </x:c>
    </x:row>
    <x:row r="85" ht="16.5" customHeight="1">
      <x:c r="A85" s="27"/>
      <x:c r="B85" s="28">
        <x:v>1002019</x:v>
      </x:c>
      <x:c r="C85" s="24" t="s">
        <x:v>135</x:v>
      </x:c>
      <x:c r="D85" s="4">
        <x:v>14112</x:v>
      </x:c>
      <x:c r="E85">
        <x:v>1814</x:v>
      </x:c>
      <x:c r="F85" s="4">
        <x:v>2016</x:v>
      </x:c>
      <x:c r="G85" s="4">
        <x:v>0</x:v>
      </x:c>
      <x:c r="H85">
        <x:v>0</x:v>
      </x:c>
      <x:c r="I85" s="4">
        <x:v>0</x:v>
      </x:c>
      <x:c r="J85" s="4">
        <x:v>1000</x:v>
      </x:c>
      <x:c r="K85" s="4">
        <x:v>29</x:v>
      </x:c>
      <x:c r="L85" s="4">
        <x:v>0</x:v>
      </x:c>
      <x:c r="M85" s="4">
        <x:v>0</x:v>
      </x:c>
      <x:c r="N85" s="4">
        <x:v>2</x:v>
      </x:c>
      <x:c r="O85" s="4">
        <x:v>0</x:v>
      </x:c>
      <x:c r="P85" s="4">
        <x:v>1</x:v>
      </x:c>
      <x:c r="Q85" s="4">
        <x:v>0</x:v>
      </x:c>
      <x:c r="R85" s="4">
        <x:v>0</x:v>
      </x:c>
      <x:c r="S85" s="4">
        <x:v>0</x:v>
      </x:c>
      <x:c r="T85" s="4">
        <x:v>1</x:v>
      </x:c>
      <x:c r="U85" s="4">
        <x:v>0</x:v>
      </x:c>
      <x:c r="V85" s="4">
        <x:v>0</x:v>
      </x:c>
      <x:c r="W85" s="4">
        <x:v>0</x:v>
      </x:c>
      <x:c r="X85" s="4">
        <x:v>0</x:v>
      </x:c>
      <x:c r="Y85" s="4">
        <x:v>0</x:v>
      </x:c>
      <x:c r="Z85" s="26">
        <x:v>3.5</x:v>
      </x:c>
    </x:row>
    <x:row r="86" ht="16.5" customHeight="1">
      <x:c r="A86" s="27"/>
      <x:c r="B86" s="28">
        <x:v>1002020</x:v>
      </x:c>
      <x:c r="C86" s="24" t="s">
        <x:v>136</x:v>
      </x:c>
      <x:c r="D86" s="4">
        <x:v>14560</x:v>
      </x:c>
      <x:c r="E86">
        <x:v>1872</x:v>
      </x:c>
      <x:c r="F86" s="4">
        <x:v>2080</x:v>
      </x:c>
      <x:c r="G86" s="4">
        <x:v>0</x:v>
      </x:c>
      <x:c r="H86">
        <x:v>0</x:v>
      </x:c>
      <x:c r="I86" s="4">
        <x:v>0</x:v>
      </x:c>
      <x:c r="J86" s="4">
        <x:v>1000</x:v>
      </x:c>
      <x:c r="K86" s="4">
        <x:v>29</x:v>
      </x:c>
      <x:c r="L86" s="4">
        <x:v>0</x:v>
      </x:c>
      <x:c r="M86" s="4">
        <x:v>0</x:v>
      </x:c>
      <x:c r="N86" s="4">
        <x:v>2</x:v>
      </x:c>
      <x:c r="O86" s="4">
        <x:v>0</x:v>
      </x:c>
      <x:c r="P86" s="4">
        <x:v>1</x:v>
      </x:c>
      <x:c r="Q86" s="4">
        <x:v>0</x:v>
      </x:c>
      <x:c r="R86" s="4">
        <x:v>0</x:v>
      </x:c>
      <x:c r="S86" s="4">
        <x:v>0</x:v>
      </x:c>
      <x:c r="T86" s="4">
        <x:v>1</x:v>
      </x:c>
      <x:c r="U86" s="4">
        <x:v>0</x:v>
      </x:c>
      <x:c r="V86" s="4">
        <x:v>0</x:v>
      </x:c>
      <x:c r="W86" s="4">
        <x:v>0</x:v>
      </x:c>
      <x:c r="X86" s="4">
        <x:v>0</x:v>
      </x:c>
      <x:c r="Y86" s="4">
        <x:v>0</x:v>
      </x:c>
      <x:c r="Z86" s="26">
        <x:v>3.5</x:v>
      </x:c>
    </x:row>
    <x:row r="87" ht="16.5" customHeight="1">
      <x:c r="A87" s="27"/>
      <x:c r="B87" s="28">
        <x:v>1002021</x:v>
      </x:c>
      <x:c r="C87" s="24" t="s">
        <x:v>137</x:v>
      </x:c>
      <x:c r="D87" s="4">
        <x:v>15008</x:v>
      </x:c>
      <x:c r="E87">
        <x:v>1930</x:v>
      </x:c>
      <x:c r="F87" s="4">
        <x:v>2144</x:v>
      </x:c>
      <x:c r="G87" s="4">
        <x:v>0</x:v>
      </x:c>
      <x:c r="H87">
        <x:v>0</x:v>
      </x:c>
      <x:c r="I87" s="4">
        <x:v>0</x:v>
      </x:c>
      <x:c r="J87" s="4">
        <x:v>1000</x:v>
      </x:c>
      <x:c r="K87" s="4">
        <x:v>29</x:v>
      </x:c>
      <x:c r="L87" s="4">
        <x:v>0</x:v>
      </x:c>
      <x:c r="M87" s="4">
        <x:v>0</x:v>
      </x:c>
      <x:c r="N87" s="4">
        <x:v>2</x:v>
      </x:c>
      <x:c r="O87" s="4">
        <x:v>0</x:v>
      </x:c>
      <x:c r="P87" s="4">
        <x:v>1</x:v>
      </x:c>
      <x:c r="Q87" s="4">
        <x:v>0</x:v>
      </x:c>
      <x:c r="R87" s="4">
        <x:v>0</x:v>
      </x:c>
      <x:c r="S87" s="4">
        <x:v>0</x:v>
      </x:c>
      <x:c r="T87" s="4">
        <x:v>1</x:v>
      </x:c>
      <x:c r="U87" s="4">
        <x:v>0</x:v>
      </x:c>
      <x:c r="V87" s="4">
        <x:v>0</x:v>
      </x:c>
      <x:c r="W87" s="4">
        <x:v>0</x:v>
      </x:c>
      <x:c r="X87" s="4">
        <x:v>0</x:v>
      </x:c>
      <x:c r="Y87" s="4">
        <x:v>0</x:v>
      </x:c>
      <x:c r="Z87" s="26">
        <x:v>3.5</x:v>
      </x:c>
    </x:row>
    <x:row r="88" ht="16.5" customHeight="1">
      <x:c r="A88" s="27"/>
      <x:c r="B88" s="28">
        <x:v>1002022</x:v>
      </x:c>
      <x:c r="C88" s="24" t="s">
        <x:v>138</x:v>
      </x:c>
      <x:c r="D88" s="4">
        <x:v>15456</x:v>
      </x:c>
      <x:c r="E88">
        <x:v>1987</x:v>
      </x:c>
      <x:c r="F88" s="4">
        <x:v>2208</x:v>
      </x:c>
      <x:c r="G88" s="4">
        <x:v>0</x:v>
      </x:c>
      <x:c r="H88">
        <x:v>0</x:v>
      </x:c>
      <x:c r="I88" s="4">
        <x:v>0</x:v>
      </x:c>
      <x:c r="J88" s="4">
        <x:v>1000</x:v>
      </x:c>
      <x:c r="K88" s="4">
        <x:v>29</x:v>
      </x:c>
      <x:c r="L88" s="4">
        <x:v>0</x:v>
      </x:c>
      <x:c r="M88" s="4">
        <x:v>0</x:v>
      </x:c>
      <x:c r="N88" s="4">
        <x:v>2</x:v>
      </x:c>
      <x:c r="O88" s="4">
        <x:v>0</x:v>
      </x:c>
      <x:c r="P88" s="4">
        <x:v>1</x:v>
      </x:c>
      <x:c r="Q88" s="4">
        <x:v>0</x:v>
      </x:c>
      <x:c r="R88" s="4">
        <x:v>0</x:v>
      </x:c>
      <x:c r="S88" s="4">
        <x:v>0</x:v>
      </x:c>
      <x:c r="T88" s="4">
        <x:v>1</x:v>
      </x:c>
      <x:c r="U88" s="4">
        <x:v>0</x:v>
      </x:c>
      <x:c r="V88" s="4">
        <x:v>0</x:v>
      </x:c>
      <x:c r="W88" s="4">
        <x:v>0</x:v>
      </x:c>
      <x:c r="X88" s="4">
        <x:v>0</x:v>
      </x:c>
      <x:c r="Y88" s="4">
        <x:v>0</x:v>
      </x:c>
      <x:c r="Z88" s="26">
        <x:v>3.5</x:v>
      </x:c>
    </x:row>
    <x:row r="89" ht="16.5" customHeight="1">
      <x:c r="A89" s="27"/>
      <x:c r="B89" s="28">
        <x:v>1002023</x:v>
      </x:c>
      <x:c r="C89" s="24" t="s">
        <x:v>139</x:v>
      </x:c>
      <x:c r="D89" s="4">
        <x:v>15904</x:v>
      </x:c>
      <x:c r="E89">
        <x:v>2045</x:v>
      </x:c>
      <x:c r="F89" s="4">
        <x:v>2272</x:v>
      </x:c>
      <x:c r="G89" s="4">
        <x:v>0</x:v>
      </x:c>
      <x:c r="H89">
        <x:v>0</x:v>
      </x:c>
      <x:c r="I89" s="4">
        <x:v>0</x:v>
      </x:c>
      <x:c r="J89" s="4">
        <x:v>1000</x:v>
      </x:c>
      <x:c r="K89" s="4">
        <x:v>29</x:v>
      </x:c>
      <x:c r="L89" s="4">
        <x:v>0</x:v>
      </x:c>
      <x:c r="M89" s="4">
        <x:v>0</x:v>
      </x:c>
      <x:c r="N89" s="4">
        <x:v>2</x:v>
      </x:c>
      <x:c r="O89" s="4">
        <x:v>0</x:v>
      </x:c>
      <x:c r="P89" s="4">
        <x:v>1</x:v>
      </x:c>
      <x:c r="Q89" s="4">
        <x:v>0</x:v>
      </x:c>
      <x:c r="R89" s="4">
        <x:v>0</x:v>
      </x:c>
      <x:c r="S89" s="4">
        <x:v>0</x:v>
      </x:c>
      <x:c r="T89" s="4">
        <x:v>1</x:v>
      </x:c>
      <x:c r="U89" s="4">
        <x:v>0</x:v>
      </x:c>
      <x:c r="V89" s="4">
        <x:v>0</x:v>
      </x:c>
      <x:c r="W89" s="4">
        <x:v>0</x:v>
      </x:c>
      <x:c r="X89" s="4">
        <x:v>0</x:v>
      </x:c>
      <x:c r="Y89" s="4">
        <x:v>0</x:v>
      </x:c>
      <x:c r="Z89" s="26">
        <x:v>3.5</x:v>
      </x:c>
    </x:row>
    <x:row r="90" ht="16.5" customHeight="1">
      <x:c r="A90" s="27"/>
      <x:c r="B90" s="28">
        <x:v>1002024</x:v>
      </x:c>
      <x:c r="C90" s="24" t="s">
        <x:v>140</x:v>
      </x:c>
      <x:c r="D90" s="4">
        <x:v>16352</x:v>
      </x:c>
      <x:c r="E90">
        <x:v>2102</x:v>
      </x:c>
      <x:c r="F90" s="4">
        <x:v>2336</x:v>
      </x:c>
      <x:c r="G90" s="4">
        <x:v>0</x:v>
      </x:c>
      <x:c r="H90">
        <x:v>0</x:v>
      </x:c>
      <x:c r="I90" s="4">
        <x:v>0</x:v>
      </x:c>
      <x:c r="J90" s="4">
        <x:v>1000</x:v>
      </x:c>
      <x:c r="K90" s="4">
        <x:v>29</x:v>
      </x:c>
      <x:c r="L90" s="4">
        <x:v>0</x:v>
      </x:c>
      <x:c r="M90" s="4">
        <x:v>0</x:v>
      </x:c>
      <x:c r="N90" s="4">
        <x:v>2</x:v>
      </x:c>
      <x:c r="O90" s="4">
        <x:v>0</x:v>
      </x:c>
      <x:c r="P90" s="4">
        <x:v>1</x:v>
      </x:c>
      <x:c r="Q90" s="4">
        <x:v>0</x:v>
      </x:c>
      <x:c r="R90" s="4">
        <x:v>0</x:v>
      </x:c>
      <x:c r="S90" s="4">
        <x:v>0</x:v>
      </x:c>
      <x:c r="T90" s="4">
        <x:v>1</x:v>
      </x:c>
      <x:c r="U90" s="4">
        <x:v>0</x:v>
      </x:c>
      <x:c r="V90" s="4">
        <x:v>0</x:v>
      </x:c>
      <x:c r="W90" s="4">
        <x:v>0</x:v>
      </x:c>
      <x:c r="X90" s="4">
        <x:v>0</x:v>
      </x:c>
      <x:c r="Y90" s="4">
        <x:v>0</x:v>
      </x:c>
      <x:c r="Z90" s="26">
        <x:v>3.5</x:v>
      </x:c>
    </x:row>
    <x:row r="91" ht="16.5" customHeight="1">
      <x:c r="A91" s="27"/>
      <x:c r="B91" s="28">
        <x:v>1002025</x:v>
      </x:c>
      <x:c r="C91" s="24" t="s">
        <x:v>141</x:v>
      </x:c>
      <x:c r="D91" s="4">
        <x:v>16800</x:v>
      </x:c>
      <x:c r="E91">
        <x:v>2160</x:v>
      </x:c>
      <x:c r="F91" s="4">
        <x:v>2400</x:v>
      </x:c>
      <x:c r="G91" s="4">
        <x:v>0</x:v>
      </x:c>
      <x:c r="H91">
        <x:v>0</x:v>
      </x:c>
      <x:c r="I91" s="4">
        <x:v>0</x:v>
      </x:c>
      <x:c r="J91" s="4">
        <x:v>1000</x:v>
      </x:c>
      <x:c r="K91" s="4">
        <x:v>29</x:v>
      </x:c>
      <x:c r="L91" s="4">
        <x:v>0</x:v>
      </x:c>
      <x:c r="M91" s="4">
        <x:v>0</x:v>
      </x:c>
      <x:c r="N91" s="4">
        <x:v>2</x:v>
      </x:c>
      <x:c r="O91" s="4">
        <x:v>0</x:v>
      </x:c>
      <x:c r="P91" s="4">
        <x:v>1</x:v>
      </x:c>
      <x:c r="Q91" s="4">
        <x:v>0</x:v>
      </x:c>
      <x:c r="R91" s="4">
        <x:v>0</x:v>
      </x:c>
      <x:c r="S91" s="4">
        <x:v>0</x:v>
      </x:c>
      <x:c r="T91" s="4">
        <x:v>1</x:v>
      </x:c>
      <x:c r="U91" s="4">
        <x:v>0</x:v>
      </x:c>
      <x:c r="V91" s="4">
        <x:v>0</x:v>
      </x:c>
      <x:c r="W91" s="4">
        <x:v>0</x:v>
      </x:c>
      <x:c r="X91" s="4">
        <x:v>0</x:v>
      </x:c>
      <x:c r="Y91" s="4">
        <x:v>0</x:v>
      </x:c>
      <x:c r="Z91" s="26">
        <x:v>3.5</x:v>
      </x:c>
    </x:row>
    <x:row r="92" ht="16.5" customHeight="1">
      <x:c r="A92" s="27"/>
      <x:c r="B92" s="28">
        <x:v>1002026</x:v>
      </x:c>
      <x:c r="C92" s="24" t="s">
        <x:v>142</x:v>
      </x:c>
      <x:c r="D92" s="4">
        <x:v>17248</x:v>
      </x:c>
      <x:c r="E92">
        <x:v>2218</x:v>
      </x:c>
      <x:c r="F92" s="4">
        <x:v>2464</x:v>
      </x:c>
      <x:c r="G92" s="4">
        <x:v>0</x:v>
      </x:c>
      <x:c r="H92">
        <x:v>0</x:v>
      </x:c>
      <x:c r="I92" s="4">
        <x:v>0</x:v>
      </x:c>
      <x:c r="J92" s="4">
        <x:v>1000</x:v>
      </x:c>
      <x:c r="K92" s="4">
        <x:v>29</x:v>
      </x:c>
      <x:c r="L92" s="4">
        <x:v>0</x:v>
      </x:c>
      <x:c r="M92" s="4">
        <x:v>0</x:v>
      </x:c>
      <x:c r="N92" s="4">
        <x:v>2</x:v>
      </x:c>
      <x:c r="O92" s="4">
        <x:v>0</x:v>
      </x:c>
      <x:c r="P92" s="4">
        <x:v>1</x:v>
      </x:c>
      <x:c r="Q92" s="4">
        <x:v>0</x:v>
      </x:c>
      <x:c r="R92" s="4">
        <x:v>0</x:v>
      </x:c>
      <x:c r="S92" s="4">
        <x:v>0</x:v>
      </x:c>
      <x:c r="T92" s="4">
        <x:v>1</x:v>
      </x:c>
      <x:c r="U92" s="4">
        <x:v>0</x:v>
      </x:c>
      <x:c r="V92" s="4">
        <x:v>0</x:v>
      </x:c>
      <x:c r="W92" s="4">
        <x:v>0</x:v>
      </x:c>
      <x:c r="X92" s="4">
        <x:v>0</x:v>
      </x:c>
      <x:c r="Y92" s="4">
        <x:v>0</x:v>
      </x:c>
      <x:c r="Z92" s="26">
        <x:v>3.5</x:v>
      </x:c>
    </x:row>
    <x:row r="93" ht="16.5" customHeight="1">
      <x:c r="A93" s="27"/>
      <x:c r="B93" s="28">
        <x:v>1002027</x:v>
      </x:c>
      <x:c r="C93" s="24" t="s">
        <x:v>143</x:v>
      </x:c>
      <x:c r="D93" s="4">
        <x:v>17696</x:v>
      </x:c>
      <x:c r="E93">
        <x:v>2275</x:v>
      </x:c>
      <x:c r="F93" s="4">
        <x:v>2528</x:v>
      </x:c>
      <x:c r="G93" s="4">
        <x:v>0</x:v>
      </x:c>
      <x:c r="H93">
        <x:v>0</x:v>
      </x:c>
      <x:c r="I93" s="4">
        <x:v>0</x:v>
      </x:c>
      <x:c r="J93" s="4">
        <x:v>1000</x:v>
      </x:c>
      <x:c r="K93" s="4">
        <x:v>29</x:v>
      </x:c>
      <x:c r="L93" s="4">
        <x:v>0</x:v>
      </x:c>
      <x:c r="M93" s="4">
        <x:v>0</x:v>
      </x:c>
      <x:c r="N93" s="4">
        <x:v>2</x:v>
      </x:c>
      <x:c r="O93" s="4">
        <x:v>0</x:v>
      </x:c>
      <x:c r="P93" s="4">
        <x:v>1</x:v>
      </x:c>
      <x:c r="Q93" s="4">
        <x:v>0</x:v>
      </x:c>
      <x:c r="R93" s="4">
        <x:v>0</x:v>
      </x:c>
      <x:c r="S93" s="4">
        <x:v>0</x:v>
      </x:c>
      <x:c r="T93" s="4">
        <x:v>1</x:v>
      </x:c>
      <x:c r="U93" s="4">
        <x:v>0</x:v>
      </x:c>
      <x:c r="V93" s="4">
        <x:v>0</x:v>
      </x:c>
      <x:c r="W93" s="4">
        <x:v>0</x:v>
      </x:c>
      <x:c r="X93" s="4">
        <x:v>0</x:v>
      </x:c>
      <x:c r="Y93" s="4">
        <x:v>0</x:v>
      </x:c>
      <x:c r="Z93" s="26">
        <x:v>3.5</x:v>
      </x:c>
    </x:row>
    <x:row r="94" ht="16.5" customHeight="1">
      <x:c r="A94" s="27"/>
      <x:c r="B94" s="28">
        <x:v>1002028</x:v>
      </x:c>
      <x:c r="C94" s="24" t="s">
        <x:v>144</x:v>
      </x:c>
      <x:c r="D94" s="4">
        <x:v>18144</x:v>
      </x:c>
      <x:c r="E94">
        <x:v>2333</x:v>
      </x:c>
      <x:c r="F94" s="4">
        <x:v>2592</x:v>
      </x:c>
      <x:c r="G94" s="4">
        <x:v>0</x:v>
      </x:c>
      <x:c r="H94">
        <x:v>0</x:v>
      </x:c>
      <x:c r="I94" s="4">
        <x:v>0</x:v>
      </x:c>
      <x:c r="J94" s="4">
        <x:v>1000</x:v>
      </x:c>
      <x:c r="K94" s="4">
        <x:v>29</x:v>
      </x:c>
      <x:c r="L94" s="4">
        <x:v>0</x:v>
      </x:c>
      <x:c r="M94" s="4">
        <x:v>0</x:v>
      </x:c>
      <x:c r="N94" s="4">
        <x:v>2</x:v>
      </x:c>
      <x:c r="O94" s="4">
        <x:v>0</x:v>
      </x:c>
      <x:c r="P94" s="4">
        <x:v>1</x:v>
      </x:c>
      <x:c r="Q94" s="4">
        <x:v>0</x:v>
      </x:c>
      <x:c r="R94" s="4">
        <x:v>0</x:v>
      </x:c>
      <x:c r="S94" s="4">
        <x:v>0</x:v>
      </x:c>
      <x:c r="T94" s="4">
        <x:v>1</x:v>
      </x:c>
      <x:c r="U94" s="4">
        <x:v>0</x:v>
      </x:c>
      <x:c r="V94" s="4">
        <x:v>0</x:v>
      </x:c>
      <x:c r="W94" s="4">
        <x:v>0</x:v>
      </x:c>
      <x:c r="X94" s="4">
        <x:v>0</x:v>
      </x:c>
      <x:c r="Y94" s="4">
        <x:v>0</x:v>
      </x:c>
      <x:c r="Z94" s="26">
        <x:v>3.5</x:v>
      </x:c>
    </x:row>
    <x:row r="95" ht="16.5" customHeight="1">
      <x:c r="A95" s="27"/>
      <x:c r="B95" s="28">
        <x:v>1002029</x:v>
      </x:c>
      <x:c r="C95" s="24" t="s">
        <x:v>145</x:v>
      </x:c>
      <x:c r="D95" s="4">
        <x:v>18592</x:v>
      </x:c>
      <x:c r="E95">
        <x:v>2390</x:v>
      </x:c>
      <x:c r="F95" s="4">
        <x:v>2656</x:v>
      </x:c>
      <x:c r="G95" s="4">
        <x:v>0</x:v>
      </x:c>
      <x:c r="H95">
        <x:v>0</x:v>
      </x:c>
      <x:c r="I95" s="4">
        <x:v>0</x:v>
      </x:c>
      <x:c r="J95" s="4">
        <x:v>1000</x:v>
      </x:c>
      <x:c r="K95" s="4">
        <x:v>29</x:v>
      </x:c>
      <x:c r="L95" s="4">
        <x:v>0</x:v>
      </x:c>
      <x:c r="M95" s="4">
        <x:v>0</x:v>
      </x:c>
      <x:c r="N95" s="4">
        <x:v>2</x:v>
      </x:c>
      <x:c r="O95" s="4">
        <x:v>0</x:v>
      </x:c>
      <x:c r="P95" s="4">
        <x:v>1</x:v>
      </x:c>
      <x:c r="Q95" s="4">
        <x:v>0</x:v>
      </x:c>
      <x:c r="R95" s="4">
        <x:v>0</x:v>
      </x:c>
      <x:c r="S95" s="4">
        <x:v>0</x:v>
      </x:c>
      <x:c r="T95" s="4">
        <x:v>1</x:v>
      </x:c>
      <x:c r="U95" s="4">
        <x:v>0</x:v>
      </x:c>
      <x:c r="V95" s="4">
        <x:v>0</x:v>
      </x:c>
      <x:c r="W95" s="4">
        <x:v>0</x:v>
      </x:c>
      <x:c r="X95" s="4">
        <x:v>0</x:v>
      </x:c>
      <x:c r="Y95" s="4">
        <x:v>0</x:v>
      </x:c>
      <x:c r="Z95" s="26">
        <x:v>3.5</x:v>
      </x:c>
    </x:row>
    <x:row r="96" ht="16.5" customHeight="1">
      <x:c r="A96" s="27"/>
      <x:c r="B96" s="28">
        <x:v>1002030</x:v>
      </x:c>
      <x:c r="C96" s="24" t="s">
        <x:v>146</x:v>
      </x:c>
      <x:c r="D96" s="4">
        <x:v>19040</x:v>
      </x:c>
      <x:c r="E96">
        <x:v>2448</x:v>
      </x:c>
      <x:c r="F96" s="4">
        <x:v>2720</x:v>
      </x:c>
      <x:c r="G96" s="4">
        <x:v>0</x:v>
      </x:c>
      <x:c r="H96">
        <x:v>0</x:v>
      </x:c>
      <x:c r="I96" s="4">
        <x:v>0</x:v>
      </x:c>
      <x:c r="J96" s="4">
        <x:v>1000</x:v>
      </x:c>
      <x:c r="K96" s="4">
        <x:v>29</x:v>
      </x:c>
      <x:c r="L96" s="4">
        <x:v>0</x:v>
      </x:c>
      <x:c r="M96" s="4">
        <x:v>0</x:v>
      </x:c>
      <x:c r="N96" s="4">
        <x:v>2</x:v>
      </x:c>
      <x:c r="O96" s="4">
        <x:v>0</x:v>
      </x:c>
      <x:c r="P96" s="4">
        <x:v>1</x:v>
      </x:c>
      <x:c r="Q96" s="4">
        <x:v>0</x:v>
      </x:c>
      <x:c r="R96" s="4">
        <x:v>0</x:v>
      </x:c>
      <x:c r="S96" s="4">
        <x:v>0</x:v>
      </x:c>
      <x:c r="T96" s="4">
        <x:v>1</x:v>
      </x:c>
      <x:c r="U96" s="4">
        <x:v>0</x:v>
      </x:c>
      <x:c r="V96" s="4">
        <x:v>0</x:v>
      </x:c>
      <x:c r="W96" s="4">
        <x:v>0</x:v>
      </x:c>
      <x:c r="X96" s="4">
        <x:v>0</x:v>
      </x:c>
      <x:c r="Y96" s="4">
        <x:v>0</x:v>
      </x:c>
      <x:c r="Z96" s="26">
        <x:v>3.5</x:v>
      </x:c>
    </x:row>
    <x:row r="97" ht="16.5" customHeight="1">
      <x:c r="A97" s="27"/>
      <x:c r="B97" s="28">
        <x:v>1002031</x:v>
      </x:c>
      <x:c r="C97" s="24" t="s">
        <x:v>147</x:v>
      </x:c>
      <x:c r="D97" s="4">
        <x:v>19488</x:v>
      </x:c>
      <x:c r="E97">
        <x:v>2506</x:v>
      </x:c>
      <x:c r="F97" s="4">
        <x:v>2784</x:v>
      </x:c>
      <x:c r="G97" s="4">
        <x:v>0</x:v>
      </x:c>
      <x:c r="H97">
        <x:v>0</x:v>
      </x:c>
      <x:c r="I97" s="4">
        <x:v>0</x:v>
      </x:c>
      <x:c r="J97" s="4">
        <x:v>1000</x:v>
      </x:c>
      <x:c r="K97" s="4">
        <x:v>29</x:v>
      </x:c>
      <x:c r="L97" s="4">
        <x:v>0</x:v>
      </x:c>
      <x:c r="M97" s="4">
        <x:v>0</x:v>
      </x:c>
      <x:c r="N97" s="4">
        <x:v>2</x:v>
      </x:c>
      <x:c r="O97" s="4">
        <x:v>0</x:v>
      </x:c>
      <x:c r="P97" s="4">
        <x:v>1</x:v>
      </x:c>
      <x:c r="Q97" s="4">
        <x:v>0</x:v>
      </x:c>
      <x:c r="R97" s="4">
        <x:v>0</x:v>
      </x:c>
      <x:c r="S97" s="4">
        <x:v>0</x:v>
      </x:c>
      <x:c r="T97" s="4">
        <x:v>1</x:v>
      </x:c>
      <x:c r="U97" s="4">
        <x:v>0</x:v>
      </x:c>
      <x:c r="V97" s="4">
        <x:v>0</x:v>
      </x:c>
      <x:c r="W97" s="4">
        <x:v>0</x:v>
      </x:c>
      <x:c r="X97" s="4">
        <x:v>0</x:v>
      </x:c>
      <x:c r="Y97" s="4">
        <x:v>0</x:v>
      </x:c>
      <x:c r="Z97" s="26">
        <x:v>3.5</x:v>
      </x:c>
    </x:row>
    <x:row r="98" ht="16.5" customHeight="1">
      <x:c r="A98" s="27"/>
      <x:c r="B98" s="28">
        <x:v>1002032</x:v>
      </x:c>
      <x:c r="C98" s="24" t="s">
        <x:v>148</x:v>
      </x:c>
      <x:c r="D98" s="4">
        <x:v>19936</x:v>
      </x:c>
      <x:c r="E98">
        <x:v>2563</x:v>
      </x:c>
      <x:c r="F98" s="4">
        <x:v>2848</x:v>
      </x:c>
      <x:c r="G98" s="4">
        <x:v>0</x:v>
      </x:c>
      <x:c r="H98">
        <x:v>0</x:v>
      </x:c>
      <x:c r="I98" s="4">
        <x:v>0</x:v>
      </x:c>
      <x:c r="J98" s="4">
        <x:v>1000</x:v>
      </x:c>
      <x:c r="K98" s="4">
        <x:v>29</x:v>
      </x:c>
      <x:c r="L98" s="4">
        <x:v>0</x:v>
      </x:c>
      <x:c r="M98" s="4">
        <x:v>0</x:v>
      </x:c>
      <x:c r="N98" s="4">
        <x:v>2</x:v>
      </x:c>
      <x:c r="O98" s="4">
        <x:v>0</x:v>
      </x:c>
      <x:c r="P98" s="4">
        <x:v>1</x:v>
      </x:c>
      <x:c r="Q98" s="4">
        <x:v>0</x:v>
      </x:c>
      <x:c r="R98" s="4">
        <x:v>0</x:v>
      </x:c>
      <x:c r="S98" s="4">
        <x:v>0</x:v>
      </x:c>
      <x:c r="T98" s="4">
        <x:v>1</x:v>
      </x:c>
      <x:c r="U98" s="4">
        <x:v>0</x:v>
      </x:c>
      <x:c r="V98" s="4">
        <x:v>0</x:v>
      </x:c>
      <x:c r="W98" s="4">
        <x:v>0</x:v>
      </x:c>
      <x:c r="X98" s="4">
        <x:v>0</x:v>
      </x:c>
      <x:c r="Y98" s="4">
        <x:v>0</x:v>
      </x:c>
      <x:c r="Z98" s="26">
        <x:v>3.5</x:v>
      </x:c>
    </x:row>
    <x:row r="99" ht="16.5" customHeight="1">
      <x:c r="A99" s="27"/>
      <x:c r="B99" s="28">
        <x:v>1002033</x:v>
      </x:c>
      <x:c r="C99" s="24" t="s">
        <x:v>149</x:v>
      </x:c>
      <x:c r="D99" s="4">
        <x:v>20384</x:v>
      </x:c>
      <x:c r="E99">
        <x:v>2621</x:v>
      </x:c>
      <x:c r="F99" s="4">
        <x:v>2912</x:v>
      </x:c>
      <x:c r="G99" s="4">
        <x:v>0</x:v>
      </x:c>
      <x:c r="H99">
        <x:v>0</x:v>
      </x:c>
      <x:c r="I99" s="4">
        <x:v>0</x:v>
      </x:c>
      <x:c r="J99" s="4">
        <x:v>1000</x:v>
      </x:c>
      <x:c r="K99" s="4">
        <x:v>29</x:v>
      </x:c>
      <x:c r="L99" s="4">
        <x:v>0</x:v>
      </x:c>
      <x:c r="M99" s="4">
        <x:v>0</x:v>
      </x:c>
      <x:c r="N99" s="4">
        <x:v>2</x:v>
      </x:c>
      <x:c r="O99" s="4">
        <x:v>0</x:v>
      </x:c>
      <x:c r="P99" s="4">
        <x:v>1</x:v>
      </x:c>
      <x:c r="Q99" s="4">
        <x:v>0</x:v>
      </x:c>
      <x:c r="R99" s="4">
        <x:v>0</x:v>
      </x:c>
      <x:c r="S99" s="4">
        <x:v>0</x:v>
      </x:c>
      <x:c r="T99" s="4">
        <x:v>1</x:v>
      </x:c>
      <x:c r="U99" s="4">
        <x:v>0</x:v>
      </x:c>
      <x:c r="V99" s="4">
        <x:v>0</x:v>
      </x:c>
      <x:c r="W99" s="4">
        <x:v>0</x:v>
      </x:c>
      <x:c r="X99" s="4">
        <x:v>0</x:v>
      </x:c>
      <x:c r="Y99" s="4">
        <x:v>0</x:v>
      </x:c>
      <x:c r="Z99" s="26">
        <x:v>3.5</x:v>
      </x:c>
    </x:row>
    <x:row r="100" ht="16.5" customHeight="1">
      <x:c r="A100" s="27"/>
      <x:c r="B100" s="28">
        <x:v>1002034</x:v>
      </x:c>
      <x:c r="C100" s="24" t="s">
        <x:v>150</x:v>
      </x:c>
      <x:c r="D100" s="4">
        <x:v>20832</x:v>
      </x:c>
      <x:c r="E100">
        <x:v>2678</x:v>
      </x:c>
      <x:c r="F100" s="4">
        <x:v>2976</x:v>
      </x:c>
      <x:c r="G100" s="4">
        <x:v>0</x:v>
      </x:c>
      <x:c r="H100">
        <x:v>0</x:v>
      </x:c>
      <x:c r="I100" s="4">
        <x:v>0</x:v>
      </x:c>
      <x:c r="J100" s="4">
        <x:v>1000</x:v>
      </x:c>
      <x:c r="K100" s="4">
        <x:v>29</x:v>
      </x:c>
      <x:c r="L100" s="4">
        <x:v>0</x:v>
      </x:c>
      <x:c r="M100" s="4">
        <x:v>0</x:v>
      </x:c>
      <x:c r="N100" s="4">
        <x:v>2</x:v>
      </x:c>
      <x:c r="O100" s="4">
        <x:v>0</x:v>
      </x:c>
      <x:c r="P100" s="4">
        <x:v>1</x:v>
      </x:c>
      <x:c r="Q100" s="4">
        <x:v>0</x:v>
      </x:c>
      <x:c r="R100" s="4">
        <x:v>0</x:v>
      </x:c>
      <x:c r="S100" s="4">
        <x:v>0</x:v>
      </x:c>
      <x:c r="T100" s="4">
        <x:v>1</x:v>
      </x:c>
      <x:c r="U100" s="4">
        <x:v>0</x:v>
      </x:c>
      <x:c r="V100" s="4">
        <x:v>0</x:v>
      </x:c>
      <x:c r="W100" s="4">
        <x:v>0</x:v>
      </x:c>
      <x:c r="X100" s="4">
        <x:v>0</x:v>
      </x:c>
      <x:c r="Y100" s="4">
        <x:v>0</x:v>
      </x:c>
      <x:c r="Z100" s="26">
        <x:v>3.5</x:v>
      </x:c>
    </x:row>
    <x:row r="101" ht="16.5" customHeight="1">
      <x:c r="A101" s="27"/>
      <x:c r="B101" s="28">
        <x:v>1002035</x:v>
      </x:c>
      <x:c r="C101" s="24" t="s">
        <x:v>151</x:v>
      </x:c>
      <x:c r="D101" s="4">
        <x:v>21280</x:v>
      </x:c>
      <x:c r="E101">
        <x:v>2736</x:v>
      </x:c>
      <x:c r="F101" s="4">
        <x:v>3040</x:v>
      </x:c>
      <x:c r="G101" s="4">
        <x:v>0</x:v>
      </x:c>
      <x:c r="H101">
        <x:v>0</x:v>
      </x:c>
      <x:c r="I101" s="4">
        <x:v>0</x:v>
      </x:c>
      <x:c r="J101" s="4">
        <x:v>1000</x:v>
      </x:c>
      <x:c r="K101" s="4">
        <x:v>29</x:v>
      </x:c>
      <x:c r="L101" s="4">
        <x:v>0</x:v>
      </x:c>
      <x:c r="M101" s="4">
        <x:v>0</x:v>
      </x:c>
      <x:c r="N101" s="4">
        <x:v>2</x:v>
      </x:c>
      <x:c r="O101" s="4">
        <x:v>0</x:v>
      </x:c>
      <x:c r="P101" s="4">
        <x:v>1</x:v>
      </x:c>
      <x:c r="Q101" s="4">
        <x:v>0</x:v>
      </x:c>
      <x:c r="R101" s="4">
        <x:v>0</x:v>
      </x:c>
      <x:c r="S101" s="4">
        <x:v>0</x:v>
      </x:c>
      <x:c r="T101" s="4">
        <x:v>1</x:v>
      </x:c>
      <x:c r="U101" s="4">
        <x:v>0</x:v>
      </x:c>
      <x:c r="V101" s="4">
        <x:v>0</x:v>
      </x:c>
      <x:c r="W101" s="4">
        <x:v>0</x:v>
      </x:c>
      <x:c r="X101" s="4">
        <x:v>0</x:v>
      </x:c>
      <x:c r="Y101" s="4">
        <x:v>0</x:v>
      </x:c>
      <x:c r="Z101" s="26">
        <x:v>3.5</x:v>
      </x:c>
    </x:row>
    <x:row r="102" ht="16.5" customHeight="1">
      <x:c r="A102" s="27"/>
      <x:c r="B102" s="28">
        <x:v>1002036</x:v>
      </x:c>
      <x:c r="C102" s="24" t="s">
        <x:v>152</x:v>
      </x:c>
      <x:c r="D102" s="4">
        <x:v>21728</x:v>
      </x:c>
      <x:c r="E102">
        <x:v>2794</x:v>
      </x:c>
      <x:c r="F102" s="4">
        <x:v>3104</x:v>
      </x:c>
      <x:c r="G102" s="4">
        <x:v>0</x:v>
      </x:c>
      <x:c r="H102">
        <x:v>0</x:v>
      </x:c>
      <x:c r="I102" s="4">
        <x:v>0</x:v>
      </x:c>
      <x:c r="J102" s="4">
        <x:v>1000</x:v>
      </x:c>
      <x:c r="K102" s="4">
        <x:v>29</x:v>
      </x:c>
      <x:c r="L102" s="4">
        <x:v>0</x:v>
      </x:c>
      <x:c r="M102" s="4">
        <x:v>0</x:v>
      </x:c>
      <x:c r="N102" s="4">
        <x:v>2</x:v>
      </x:c>
      <x:c r="O102" s="4">
        <x:v>0</x:v>
      </x:c>
      <x:c r="P102" s="4">
        <x:v>1</x:v>
      </x:c>
      <x:c r="Q102" s="4">
        <x:v>0</x:v>
      </x:c>
      <x:c r="R102" s="4">
        <x:v>0</x:v>
      </x:c>
      <x:c r="S102" s="4">
        <x:v>0</x:v>
      </x:c>
      <x:c r="T102" s="4">
        <x:v>1</x:v>
      </x:c>
      <x:c r="U102" s="4">
        <x:v>0</x:v>
      </x:c>
      <x:c r="V102" s="4">
        <x:v>0</x:v>
      </x:c>
      <x:c r="W102" s="4">
        <x:v>0</x:v>
      </x:c>
      <x:c r="X102" s="4">
        <x:v>0</x:v>
      </x:c>
      <x:c r="Y102" s="4">
        <x:v>0</x:v>
      </x:c>
      <x:c r="Z102" s="26">
        <x:v>3.5</x:v>
      </x:c>
    </x:row>
    <x:row r="103" ht="16.5" customHeight="1">
      <x:c r="A103" s="27"/>
      <x:c r="B103" s="28">
        <x:v>1002037</x:v>
      </x:c>
      <x:c r="C103" s="24" t="s">
        <x:v>153</x:v>
      </x:c>
      <x:c r="D103" s="4">
        <x:v>22176</x:v>
      </x:c>
      <x:c r="E103">
        <x:v>2851</x:v>
      </x:c>
      <x:c r="F103" s="4">
        <x:v>3168</x:v>
      </x:c>
      <x:c r="G103" s="4">
        <x:v>0</x:v>
      </x:c>
      <x:c r="H103">
        <x:v>0</x:v>
      </x:c>
      <x:c r="I103" s="4">
        <x:v>0</x:v>
      </x:c>
      <x:c r="J103" s="4">
        <x:v>1000</x:v>
      </x:c>
      <x:c r="K103" s="4">
        <x:v>29</x:v>
      </x:c>
      <x:c r="L103" s="4">
        <x:v>0</x:v>
      </x:c>
      <x:c r="M103" s="4">
        <x:v>0</x:v>
      </x:c>
      <x:c r="N103" s="4">
        <x:v>2</x:v>
      </x:c>
      <x:c r="O103" s="4">
        <x:v>0</x:v>
      </x:c>
      <x:c r="P103" s="4">
        <x:v>1</x:v>
      </x:c>
      <x:c r="Q103" s="4">
        <x:v>0</x:v>
      </x:c>
      <x:c r="R103" s="4">
        <x:v>0</x:v>
      </x:c>
      <x:c r="S103" s="4">
        <x:v>0</x:v>
      </x:c>
      <x:c r="T103" s="4">
        <x:v>1</x:v>
      </x:c>
      <x:c r="U103" s="4">
        <x:v>0</x:v>
      </x:c>
      <x:c r="V103" s="4">
        <x:v>0</x:v>
      </x:c>
      <x:c r="W103" s="4">
        <x:v>0</x:v>
      </x:c>
      <x:c r="X103" s="4">
        <x:v>0</x:v>
      </x:c>
      <x:c r="Y103" s="4">
        <x:v>0</x:v>
      </x:c>
      <x:c r="Z103" s="26">
        <x:v>3.5</x:v>
      </x:c>
    </x:row>
    <x:row r="104" ht="16.5" customHeight="1">
      <x:c r="A104" s="27"/>
      <x:c r="B104" s="28">
        <x:v>1002038</x:v>
      </x:c>
      <x:c r="C104" s="24" t="s">
        <x:v>154</x:v>
      </x:c>
      <x:c r="D104" s="4">
        <x:v>22624</x:v>
      </x:c>
      <x:c r="E104">
        <x:v>2909</x:v>
      </x:c>
      <x:c r="F104" s="4">
        <x:v>3232</x:v>
      </x:c>
      <x:c r="G104" s="4">
        <x:v>0</x:v>
      </x:c>
      <x:c r="H104">
        <x:v>0</x:v>
      </x:c>
      <x:c r="I104" s="4">
        <x:v>0</x:v>
      </x:c>
      <x:c r="J104" s="4">
        <x:v>1000</x:v>
      </x:c>
      <x:c r="K104" s="4">
        <x:v>29</x:v>
      </x:c>
      <x:c r="L104" s="4">
        <x:v>0</x:v>
      </x:c>
      <x:c r="M104" s="4">
        <x:v>0</x:v>
      </x:c>
      <x:c r="N104" s="4">
        <x:v>2</x:v>
      </x:c>
      <x:c r="O104" s="4">
        <x:v>0</x:v>
      </x:c>
      <x:c r="P104" s="4">
        <x:v>1</x:v>
      </x:c>
      <x:c r="Q104" s="4">
        <x:v>0</x:v>
      </x:c>
      <x:c r="R104" s="4">
        <x:v>0</x:v>
      </x:c>
      <x:c r="S104" s="4">
        <x:v>0</x:v>
      </x:c>
      <x:c r="T104" s="4">
        <x:v>1</x:v>
      </x:c>
      <x:c r="U104" s="4">
        <x:v>0</x:v>
      </x:c>
      <x:c r="V104" s="4">
        <x:v>0</x:v>
      </x:c>
      <x:c r="W104" s="4">
        <x:v>0</x:v>
      </x:c>
      <x:c r="X104" s="4">
        <x:v>0</x:v>
      </x:c>
      <x:c r="Y104" s="4">
        <x:v>0</x:v>
      </x:c>
      <x:c r="Z104" s="26">
        <x:v>3.5</x:v>
      </x:c>
    </x:row>
    <x:row r="105" ht="16.5" customHeight="1">
      <x:c r="A105" s="27"/>
      <x:c r="B105" s="28">
        <x:v>1002039</x:v>
      </x:c>
      <x:c r="C105" s="24" t="s">
        <x:v>155</x:v>
      </x:c>
      <x:c r="D105" s="4">
        <x:v>23072</x:v>
      </x:c>
      <x:c r="E105">
        <x:v>2966</x:v>
      </x:c>
      <x:c r="F105" s="4">
        <x:v>3296</x:v>
      </x:c>
      <x:c r="G105" s="4">
        <x:v>0</x:v>
      </x:c>
      <x:c r="H105">
        <x:v>0</x:v>
      </x:c>
      <x:c r="I105" s="4">
        <x:v>0</x:v>
      </x:c>
      <x:c r="J105" s="4">
        <x:v>1000</x:v>
      </x:c>
      <x:c r="K105" s="4">
        <x:v>29</x:v>
      </x:c>
      <x:c r="L105" s="4">
        <x:v>0</x:v>
      </x:c>
      <x:c r="M105" s="4">
        <x:v>0</x:v>
      </x:c>
      <x:c r="N105" s="4">
        <x:v>2</x:v>
      </x:c>
      <x:c r="O105" s="4">
        <x:v>0</x:v>
      </x:c>
      <x:c r="P105" s="4">
        <x:v>1</x:v>
      </x:c>
      <x:c r="Q105" s="4">
        <x:v>0</x:v>
      </x:c>
      <x:c r="R105" s="4">
        <x:v>0</x:v>
      </x:c>
      <x:c r="S105" s="4">
        <x:v>0</x:v>
      </x:c>
      <x:c r="T105" s="4">
        <x:v>1</x:v>
      </x:c>
      <x:c r="U105" s="4">
        <x:v>0</x:v>
      </x:c>
      <x:c r="V105" s="4">
        <x:v>0</x:v>
      </x:c>
      <x:c r="W105" s="4">
        <x:v>0</x:v>
      </x:c>
      <x:c r="X105" s="4">
        <x:v>0</x:v>
      </x:c>
      <x:c r="Y105" s="4">
        <x:v>0</x:v>
      </x:c>
      <x:c r="Z105" s="26">
        <x:v>3.5</x:v>
      </x:c>
    </x:row>
    <x:row r="106" ht="16.5" customHeight="1">
      <x:c r="A106" s="27"/>
      <x:c r="B106" s="28">
        <x:v>1002040</x:v>
      </x:c>
      <x:c r="C106" s="24" t="s">
        <x:v>156</x:v>
      </x:c>
      <x:c r="D106" s="4">
        <x:v>23520</x:v>
      </x:c>
      <x:c r="E106">
        <x:v>3024</x:v>
      </x:c>
      <x:c r="F106" s="4">
        <x:v>3360</x:v>
      </x:c>
      <x:c r="G106" s="4">
        <x:v>0</x:v>
      </x:c>
      <x:c r="H106">
        <x:v>0</x:v>
      </x:c>
      <x:c r="I106" s="4">
        <x:v>0</x:v>
      </x:c>
      <x:c r="J106" s="4">
        <x:v>1000</x:v>
      </x:c>
      <x:c r="K106" s="4">
        <x:v>29</x:v>
      </x:c>
      <x:c r="L106" s="4">
        <x:v>0</x:v>
      </x:c>
      <x:c r="M106" s="4">
        <x:v>0</x:v>
      </x:c>
      <x:c r="N106" s="4">
        <x:v>2</x:v>
      </x:c>
      <x:c r="O106" s="4">
        <x:v>0</x:v>
      </x:c>
      <x:c r="P106" s="4">
        <x:v>1</x:v>
      </x:c>
      <x:c r="Q106" s="4">
        <x:v>0</x:v>
      </x:c>
      <x:c r="R106" s="4">
        <x:v>0</x:v>
      </x:c>
      <x:c r="S106" s="4">
        <x:v>0</x:v>
      </x:c>
      <x:c r="T106" s="4">
        <x:v>1</x:v>
      </x:c>
      <x:c r="U106" s="4">
        <x:v>0</x:v>
      </x:c>
      <x:c r="V106" s="4">
        <x:v>0</x:v>
      </x:c>
      <x:c r="W106" s="4">
        <x:v>0</x:v>
      </x:c>
      <x:c r="X106" s="4">
        <x:v>0</x:v>
      </x:c>
      <x:c r="Y106" s="4">
        <x:v>0</x:v>
      </x:c>
      <x:c r="Z106" s="26">
        <x:v>3.5</x:v>
      </x:c>
    </x:row>
    <x:row r="107" ht="16.5" customHeight="1">
      <x:c r="A107" s="27"/>
      <x:c r="B107" s="28">
        <x:v>1002041</x:v>
      </x:c>
      <x:c r="C107" s="24" t="s">
        <x:v>157</x:v>
      </x:c>
      <x:c r="D107" s="4">
        <x:v>23968</x:v>
      </x:c>
      <x:c r="E107">
        <x:v>3082</x:v>
      </x:c>
      <x:c r="F107" s="4">
        <x:v>3424</x:v>
      </x:c>
      <x:c r="G107" s="4">
        <x:v>0</x:v>
      </x:c>
      <x:c r="H107">
        <x:v>0</x:v>
      </x:c>
      <x:c r="I107" s="4">
        <x:v>0</x:v>
      </x:c>
      <x:c r="J107" s="4">
        <x:v>1000</x:v>
      </x:c>
      <x:c r="K107" s="4">
        <x:v>29</x:v>
      </x:c>
      <x:c r="L107" s="4">
        <x:v>0</x:v>
      </x:c>
      <x:c r="M107" s="4">
        <x:v>0</x:v>
      </x:c>
      <x:c r="N107" s="4">
        <x:v>2</x:v>
      </x:c>
      <x:c r="O107" s="4">
        <x:v>0</x:v>
      </x:c>
      <x:c r="P107" s="4">
        <x:v>1</x:v>
      </x:c>
      <x:c r="Q107" s="4">
        <x:v>0</x:v>
      </x:c>
      <x:c r="R107" s="4">
        <x:v>0</x:v>
      </x:c>
      <x:c r="S107" s="4">
        <x:v>0</x:v>
      </x:c>
      <x:c r="T107" s="4">
        <x:v>1</x:v>
      </x:c>
      <x:c r="U107" s="4">
        <x:v>0</x:v>
      </x:c>
      <x:c r="V107" s="4">
        <x:v>0</x:v>
      </x:c>
      <x:c r="W107" s="4">
        <x:v>0</x:v>
      </x:c>
      <x:c r="X107" s="4">
        <x:v>0</x:v>
      </x:c>
      <x:c r="Y107" s="4">
        <x:v>0</x:v>
      </x:c>
      <x:c r="Z107" s="26">
        <x:v>3.5</x:v>
      </x:c>
    </x:row>
    <x:row r="108" ht="16.5" customHeight="1">
      <x:c r="A108" s="27"/>
      <x:c r="B108" s="28">
        <x:v>1002042</x:v>
      </x:c>
      <x:c r="C108" s="24" t="s">
        <x:v>158</x:v>
      </x:c>
      <x:c r="D108" s="4">
        <x:v>24416</x:v>
      </x:c>
      <x:c r="E108">
        <x:v>3139</x:v>
      </x:c>
      <x:c r="F108" s="4">
        <x:v>3488</x:v>
      </x:c>
      <x:c r="G108" s="4">
        <x:v>0</x:v>
      </x:c>
      <x:c r="H108">
        <x:v>0</x:v>
      </x:c>
      <x:c r="I108" s="4">
        <x:v>0</x:v>
      </x:c>
      <x:c r="J108" s="4">
        <x:v>1000</x:v>
      </x:c>
      <x:c r="K108" s="4">
        <x:v>29</x:v>
      </x:c>
      <x:c r="L108" s="4">
        <x:v>0</x:v>
      </x:c>
      <x:c r="M108" s="4">
        <x:v>0</x:v>
      </x:c>
      <x:c r="N108" s="4">
        <x:v>2</x:v>
      </x:c>
      <x:c r="O108" s="4">
        <x:v>0</x:v>
      </x:c>
      <x:c r="P108" s="4">
        <x:v>1</x:v>
      </x:c>
      <x:c r="Q108" s="4">
        <x:v>0</x:v>
      </x:c>
      <x:c r="R108" s="4">
        <x:v>0</x:v>
      </x:c>
      <x:c r="S108" s="4">
        <x:v>0</x:v>
      </x:c>
      <x:c r="T108" s="4">
        <x:v>1</x:v>
      </x:c>
      <x:c r="U108" s="4">
        <x:v>0</x:v>
      </x:c>
      <x:c r="V108" s="4">
        <x:v>0</x:v>
      </x:c>
      <x:c r="W108" s="4">
        <x:v>0</x:v>
      </x:c>
      <x:c r="X108" s="4">
        <x:v>0</x:v>
      </x:c>
      <x:c r="Y108" s="4">
        <x:v>0</x:v>
      </x:c>
      <x:c r="Z108" s="26">
        <x:v>3.5</x:v>
      </x:c>
    </x:row>
    <x:row r="109" ht="16.5" customHeight="1">
      <x:c r="A109" s="27"/>
      <x:c r="B109" s="28">
        <x:v>1002043</x:v>
      </x:c>
      <x:c r="C109" s="24" t="s">
        <x:v>159</x:v>
      </x:c>
      <x:c r="D109" s="4">
        <x:v>24864</x:v>
      </x:c>
      <x:c r="E109">
        <x:v>3197</x:v>
      </x:c>
      <x:c r="F109" s="4">
        <x:v>3552</x:v>
      </x:c>
      <x:c r="G109" s="4">
        <x:v>0</x:v>
      </x:c>
      <x:c r="H109">
        <x:v>0</x:v>
      </x:c>
      <x:c r="I109" s="4">
        <x:v>0</x:v>
      </x:c>
      <x:c r="J109" s="4">
        <x:v>1000</x:v>
      </x:c>
      <x:c r="K109" s="4">
        <x:v>29</x:v>
      </x:c>
      <x:c r="L109" s="4">
        <x:v>0</x:v>
      </x:c>
      <x:c r="M109" s="4">
        <x:v>0</x:v>
      </x:c>
      <x:c r="N109" s="4">
        <x:v>2</x:v>
      </x:c>
      <x:c r="O109" s="4">
        <x:v>0</x:v>
      </x:c>
      <x:c r="P109" s="4">
        <x:v>1</x:v>
      </x:c>
      <x:c r="Q109" s="4">
        <x:v>0</x:v>
      </x:c>
      <x:c r="R109" s="4">
        <x:v>0</x:v>
      </x:c>
      <x:c r="S109" s="4">
        <x:v>0</x:v>
      </x:c>
      <x:c r="T109" s="4">
        <x:v>1</x:v>
      </x:c>
      <x:c r="U109" s="4">
        <x:v>0</x:v>
      </x:c>
      <x:c r="V109" s="4">
        <x:v>0</x:v>
      </x:c>
      <x:c r="W109" s="4">
        <x:v>0</x:v>
      </x:c>
      <x:c r="X109" s="4">
        <x:v>0</x:v>
      </x:c>
      <x:c r="Y109" s="4">
        <x:v>0</x:v>
      </x:c>
      <x:c r="Z109" s="26">
        <x:v>3.5</x:v>
      </x:c>
    </x:row>
    <x:row r="110" ht="16.5" customHeight="1">
      <x:c r="A110" s="27"/>
      <x:c r="B110" s="28">
        <x:v>1002044</x:v>
      </x:c>
      <x:c r="C110" s="24" t="s">
        <x:v>160</x:v>
      </x:c>
      <x:c r="D110" s="4">
        <x:v>25312</x:v>
      </x:c>
      <x:c r="E110">
        <x:v>3254</x:v>
      </x:c>
      <x:c r="F110" s="4">
        <x:v>3616</x:v>
      </x:c>
      <x:c r="G110" s="4">
        <x:v>0</x:v>
      </x:c>
      <x:c r="H110">
        <x:v>0</x:v>
      </x:c>
      <x:c r="I110" s="4">
        <x:v>0</x:v>
      </x:c>
      <x:c r="J110" s="4">
        <x:v>1000</x:v>
      </x:c>
      <x:c r="K110" s="4">
        <x:v>29</x:v>
      </x:c>
      <x:c r="L110" s="4">
        <x:v>0</x:v>
      </x:c>
      <x:c r="M110" s="4">
        <x:v>0</x:v>
      </x:c>
      <x:c r="N110" s="4">
        <x:v>2</x:v>
      </x:c>
      <x:c r="O110" s="4">
        <x:v>0</x:v>
      </x:c>
      <x:c r="P110" s="4">
        <x:v>1</x:v>
      </x:c>
      <x:c r="Q110" s="4">
        <x:v>0</x:v>
      </x:c>
      <x:c r="R110" s="4">
        <x:v>0</x:v>
      </x:c>
      <x:c r="S110" s="4">
        <x:v>0</x:v>
      </x:c>
      <x:c r="T110" s="4">
        <x:v>1</x:v>
      </x:c>
      <x:c r="U110" s="4">
        <x:v>0</x:v>
      </x:c>
      <x:c r="V110" s="4">
        <x:v>0</x:v>
      </x:c>
      <x:c r="W110" s="4">
        <x:v>0</x:v>
      </x:c>
      <x:c r="X110" s="4">
        <x:v>0</x:v>
      </x:c>
      <x:c r="Y110" s="4">
        <x:v>0</x:v>
      </x:c>
      <x:c r="Z110" s="26">
        <x:v>3.5</x:v>
      </x:c>
    </x:row>
    <x:row r="111" ht="16.5" customHeight="1">
      <x:c r="A111" s="27"/>
      <x:c r="B111" s="28">
        <x:v>1002045</x:v>
      </x:c>
      <x:c r="C111" s="24" t="s">
        <x:v>161</x:v>
      </x:c>
      <x:c r="D111" s="4">
        <x:v>25760</x:v>
      </x:c>
      <x:c r="E111">
        <x:v>3312</x:v>
      </x:c>
      <x:c r="F111" s="4">
        <x:v>3680</x:v>
      </x:c>
      <x:c r="G111" s="4">
        <x:v>0</x:v>
      </x:c>
      <x:c r="H111">
        <x:v>0</x:v>
      </x:c>
      <x:c r="I111" s="4">
        <x:v>0</x:v>
      </x:c>
      <x:c r="J111" s="4">
        <x:v>1000</x:v>
      </x:c>
      <x:c r="K111" s="4">
        <x:v>29</x:v>
      </x:c>
      <x:c r="L111" s="4">
        <x:v>0</x:v>
      </x:c>
      <x:c r="M111" s="4">
        <x:v>0</x:v>
      </x:c>
      <x:c r="N111" s="4">
        <x:v>2</x:v>
      </x:c>
      <x:c r="O111" s="4">
        <x:v>0</x:v>
      </x:c>
      <x:c r="P111" s="4">
        <x:v>1</x:v>
      </x:c>
      <x:c r="Q111" s="4">
        <x:v>0</x:v>
      </x:c>
      <x:c r="R111" s="4">
        <x:v>0</x:v>
      </x:c>
      <x:c r="S111" s="4">
        <x:v>0</x:v>
      </x:c>
      <x:c r="T111" s="4">
        <x:v>1</x:v>
      </x:c>
      <x:c r="U111" s="4">
        <x:v>0</x:v>
      </x:c>
      <x:c r="V111" s="4">
        <x:v>0</x:v>
      </x:c>
      <x:c r="W111" s="4">
        <x:v>0</x:v>
      </x:c>
      <x:c r="X111" s="4">
        <x:v>0</x:v>
      </x:c>
      <x:c r="Y111" s="4">
        <x:v>0</x:v>
      </x:c>
      <x:c r="Z111" s="26">
        <x:v>3.5</x:v>
      </x:c>
    </x:row>
    <x:row r="112" ht="16.5" customHeight="1">
      <x:c r="A112" s="27"/>
      <x:c r="B112" s="28">
        <x:v>1002046</x:v>
      </x:c>
      <x:c r="C112" s="24" t="s">
        <x:v>162</x:v>
      </x:c>
      <x:c r="D112" s="4">
        <x:v>26208</x:v>
      </x:c>
      <x:c r="E112">
        <x:v>3370</x:v>
      </x:c>
      <x:c r="F112" s="4">
        <x:v>3744</x:v>
      </x:c>
      <x:c r="G112" s="4">
        <x:v>0</x:v>
      </x:c>
      <x:c r="H112">
        <x:v>0</x:v>
      </x:c>
      <x:c r="I112" s="4">
        <x:v>0</x:v>
      </x:c>
      <x:c r="J112" s="4">
        <x:v>1000</x:v>
      </x:c>
      <x:c r="K112" s="4">
        <x:v>29</x:v>
      </x:c>
      <x:c r="L112" s="4">
        <x:v>0</x:v>
      </x:c>
      <x:c r="M112" s="4">
        <x:v>0</x:v>
      </x:c>
      <x:c r="N112" s="4">
        <x:v>2</x:v>
      </x:c>
      <x:c r="O112" s="4">
        <x:v>0</x:v>
      </x:c>
      <x:c r="P112" s="4">
        <x:v>1</x:v>
      </x:c>
      <x:c r="Q112" s="4">
        <x:v>0</x:v>
      </x:c>
      <x:c r="R112" s="4">
        <x:v>0</x:v>
      </x:c>
      <x:c r="S112" s="4">
        <x:v>0</x:v>
      </x:c>
      <x:c r="T112" s="4">
        <x:v>1</x:v>
      </x:c>
      <x:c r="U112" s="4">
        <x:v>0</x:v>
      </x:c>
      <x:c r="V112" s="4">
        <x:v>0</x:v>
      </x:c>
      <x:c r="W112" s="4">
        <x:v>0</x:v>
      </x:c>
      <x:c r="X112" s="4">
        <x:v>0</x:v>
      </x:c>
      <x:c r="Y112" s="4">
        <x:v>0</x:v>
      </x:c>
      <x:c r="Z112" s="26">
        <x:v>3.5</x:v>
      </x:c>
    </x:row>
    <x:row r="113" ht="16.5" customHeight="1">
      <x:c r="A113" s="27"/>
      <x:c r="B113" s="28">
        <x:v>1002047</x:v>
      </x:c>
      <x:c r="C113" s="24" t="s">
        <x:v>163</x:v>
      </x:c>
      <x:c r="D113" s="4">
        <x:v>26656</x:v>
      </x:c>
      <x:c r="E113">
        <x:v>3427</x:v>
      </x:c>
      <x:c r="F113" s="4">
        <x:v>3808</x:v>
      </x:c>
      <x:c r="G113" s="4">
        <x:v>0</x:v>
      </x:c>
      <x:c r="H113">
        <x:v>0</x:v>
      </x:c>
      <x:c r="I113" s="4">
        <x:v>0</x:v>
      </x:c>
      <x:c r="J113" s="4">
        <x:v>1000</x:v>
      </x:c>
      <x:c r="K113" s="4">
        <x:v>29</x:v>
      </x:c>
      <x:c r="L113" s="4">
        <x:v>0</x:v>
      </x:c>
      <x:c r="M113" s="4">
        <x:v>0</x:v>
      </x:c>
      <x:c r="N113" s="4">
        <x:v>2</x:v>
      </x:c>
      <x:c r="O113" s="4">
        <x:v>0</x:v>
      </x:c>
      <x:c r="P113" s="4">
        <x:v>1</x:v>
      </x:c>
      <x:c r="Q113" s="4">
        <x:v>0</x:v>
      </x:c>
      <x:c r="R113" s="4">
        <x:v>0</x:v>
      </x:c>
      <x:c r="S113" s="4">
        <x:v>0</x:v>
      </x:c>
      <x:c r="T113" s="4">
        <x:v>1</x:v>
      </x:c>
      <x:c r="U113" s="4">
        <x:v>0</x:v>
      </x:c>
      <x:c r="V113" s="4">
        <x:v>0</x:v>
      </x:c>
      <x:c r="W113" s="4">
        <x:v>0</x:v>
      </x:c>
      <x:c r="X113" s="4">
        <x:v>0</x:v>
      </x:c>
      <x:c r="Y113" s="4">
        <x:v>0</x:v>
      </x:c>
      <x:c r="Z113" s="26">
        <x:v>3.5</x:v>
      </x:c>
    </x:row>
    <x:row r="114" ht="16.5" customHeight="1">
      <x:c r="A114" s="27"/>
      <x:c r="B114" s="28">
        <x:v>1002048</x:v>
      </x:c>
      <x:c r="C114" s="24" t="s">
        <x:v>164</x:v>
      </x:c>
      <x:c r="D114" s="4">
        <x:v>27104</x:v>
      </x:c>
      <x:c r="E114">
        <x:v>3485</x:v>
      </x:c>
      <x:c r="F114" s="4">
        <x:v>3872</x:v>
      </x:c>
      <x:c r="G114" s="4">
        <x:v>0</x:v>
      </x:c>
      <x:c r="H114">
        <x:v>0</x:v>
      </x:c>
      <x:c r="I114" s="4">
        <x:v>0</x:v>
      </x:c>
      <x:c r="J114" s="4">
        <x:v>1000</x:v>
      </x:c>
      <x:c r="K114" s="4">
        <x:v>29</x:v>
      </x:c>
      <x:c r="L114" s="4">
        <x:v>0</x:v>
      </x:c>
      <x:c r="M114" s="4">
        <x:v>0</x:v>
      </x:c>
      <x:c r="N114" s="4">
        <x:v>2</x:v>
      </x:c>
      <x:c r="O114" s="4">
        <x:v>0</x:v>
      </x:c>
      <x:c r="P114" s="4">
        <x:v>1</x:v>
      </x:c>
      <x:c r="Q114" s="4">
        <x:v>0</x:v>
      </x:c>
      <x:c r="R114" s="4">
        <x:v>0</x:v>
      </x:c>
      <x:c r="S114" s="4">
        <x:v>0</x:v>
      </x:c>
      <x:c r="T114" s="4">
        <x:v>1</x:v>
      </x:c>
      <x:c r="U114" s="4">
        <x:v>0</x:v>
      </x:c>
      <x:c r="V114" s="4">
        <x:v>0</x:v>
      </x:c>
      <x:c r="W114" s="4">
        <x:v>0</x:v>
      </x:c>
      <x:c r="X114" s="4">
        <x:v>0</x:v>
      </x:c>
      <x:c r="Y114" s="4">
        <x:v>0</x:v>
      </x:c>
      <x:c r="Z114" s="26">
        <x:v>3.5</x:v>
      </x:c>
    </x:row>
    <x:row r="115" ht="16.5" customHeight="1">
      <x:c r="A115" s="27"/>
      <x:c r="B115" s="28">
        <x:v>1002049</x:v>
      </x:c>
      <x:c r="C115" s="24" t="s">
        <x:v>165</x:v>
      </x:c>
      <x:c r="D115" s="4">
        <x:v>27552</x:v>
      </x:c>
      <x:c r="E115">
        <x:v>3542</x:v>
      </x:c>
      <x:c r="F115" s="4">
        <x:v>3936</x:v>
      </x:c>
      <x:c r="G115" s="4">
        <x:v>0</x:v>
      </x:c>
      <x:c r="H115">
        <x:v>0</x:v>
      </x:c>
      <x:c r="I115" s="4">
        <x:v>0</x:v>
      </x:c>
      <x:c r="J115" s="4">
        <x:v>1000</x:v>
      </x:c>
      <x:c r="K115" s="4">
        <x:v>29</x:v>
      </x:c>
      <x:c r="L115" s="4">
        <x:v>0</x:v>
      </x:c>
      <x:c r="M115" s="4">
        <x:v>0</x:v>
      </x:c>
      <x:c r="N115" s="4">
        <x:v>2</x:v>
      </x:c>
      <x:c r="O115" s="4">
        <x:v>0</x:v>
      </x:c>
      <x:c r="P115" s="4">
        <x:v>1</x:v>
      </x:c>
      <x:c r="Q115" s="4">
        <x:v>0</x:v>
      </x:c>
      <x:c r="R115" s="4">
        <x:v>0</x:v>
      </x:c>
      <x:c r="S115" s="4">
        <x:v>0</x:v>
      </x:c>
      <x:c r="T115" s="4">
        <x:v>1</x:v>
      </x:c>
      <x:c r="U115" s="4">
        <x:v>0</x:v>
      </x:c>
      <x:c r="V115" s="4">
        <x:v>0</x:v>
      </x:c>
      <x:c r="W115" s="4">
        <x:v>0</x:v>
      </x:c>
      <x:c r="X115" s="4">
        <x:v>0</x:v>
      </x:c>
      <x:c r="Y115" s="4">
        <x:v>0</x:v>
      </x:c>
      <x:c r="Z115" s="26">
        <x:v>3.5</x:v>
      </x:c>
    </x:row>
    <x:row r="116" ht="16.5" customHeight="1">
      <x:c r="A116" s="27"/>
      <x:c r="B116" s="28">
        <x:v>1002050</x:v>
      </x:c>
      <x:c r="C116" s="24" t="s">
        <x:v>166</x:v>
      </x:c>
      <x:c r="D116" s="4">
        <x:v>28000</x:v>
      </x:c>
      <x:c r="E116">
        <x:v>3600</x:v>
      </x:c>
      <x:c r="F116" s="4">
        <x:v>4000</x:v>
      </x:c>
      <x:c r="G116" s="4">
        <x:v>0</x:v>
      </x:c>
      <x:c r="H116">
        <x:v>0</x:v>
      </x:c>
      <x:c r="I116" s="4">
        <x:v>0</x:v>
      </x:c>
      <x:c r="J116" s="4">
        <x:v>1000</x:v>
      </x:c>
      <x:c r="K116" s="4">
        <x:v>29</x:v>
      </x:c>
      <x:c r="L116" s="4">
        <x:v>0</x:v>
      </x:c>
      <x:c r="M116" s="4">
        <x:v>0</x:v>
      </x:c>
      <x:c r="N116" s="4">
        <x:v>2</x:v>
      </x:c>
      <x:c r="O116" s="4">
        <x:v>0</x:v>
      </x:c>
      <x:c r="P116" s="4">
        <x:v>1</x:v>
      </x:c>
      <x:c r="Q116" s="4">
        <x:v>0</x:v>
      </x:c>
      <x:c r="R116" s="4">
        <x:v>0</x:v>
      </x:c>
      <x:c r="S116" s="4">
        <x:v>0</x:v>
      </x:c>
      <x:c r="T116" s="4">
        <x:v>1</x:v>
      </x:c>
      <x:c r="U116" s="4">
        <x:v>0</x:v>
      </x:c>
      <x:c r="V116" s="4">
        <x:v>0</x:v>
      </x:c>
      <x:c r="W116" s="4">
        <x:v>0</x:v>
      </x:c>
      <x:c r="X116" s="4">
        <x:v>0</x:v>
      </x:c>
      <x:c r="Y116" s="4">
        <x:v>0</x:v>
      </x:c>
      <x:c r="Z116" s="26">
        <x:v>3.5</x:v>
      </x:c>
    </x:row>
    <x:row r="117" ht="16.5" customHeight="1">
      <x:c r="A117" s="27"/>
      <x:c r="B117" s="28">
        <x:v>1002051</x:v>
      </x:c>
      <x:c r="C117" s="24" t="s">
        <x:v>167</x:v>
      </x:c>
      <x:c r="D117" s="4">
        <x:v>28448</x:v>
      </x:c>
      <x:c r="E117">
        <x:v>3658</x:v>
      </x:c>
      <x:c r="F117" s="4">
        <x:v>4064</x:v>
      </x:c>
      <x:c r="G117" s="4">
        <x:v>0</x:v>
      </x:c>
      <x:c r="H117">
        <x:v>0</x:v>
      </x:c>
      <x:c r="I117" s="4">
        <x:v>0</x:v>
      </x:c>
      <x:c r="J117" s="4">
        <x:v>1000</x:v>
      </x:c>
      <x:c r="K117" s="4">
        <x:v>29</x:v>
      </x:c>
      <x:c r="L117" s="4">
        <x:v>0</x:v>
      </x:c>
      <x:c r="M117" s="4">
        <x:v>0</x:v>
      </x:c>
      <x:c r="N117" s="4">
        <x:v>2</x:v>
      </x:c>
      <x:c r="O117" s="4">
        <x:v>0</x:v>
      </x:c>
      <x:c r="P117" s="4">
        <x:v>1</x:v>
      </x:c>
      <x:c r="Q117" s="4">
        <x:v>0</x:v>
      </x:c>
      <x:c r="R117" s="4">
        <x:v>0</x:v>
      </x:c>
      <x:c r="S117" s="4">
        <x:v>0</x:v>
      </x:c>
      <x:c r="T117" s="4">
        <x:v>1</x:v>
      </x:c>
      <x:c r="U117" s="4">
        <x:v>0</x:v>
      </x:c>
      <x:c r="V117" s="4">
        <x:v>0</x:v>
      </x:c>
      <x:c r="W117" s="4">
        <x:v>0</x:v>
      </x:c>
      <x:c r="X117" s="4">
        <x:v>0</x:v>
      </x:c>
      <x:c r="Y117" s="4">
        <x:v>0</x:v>
      </x:c>
      <x:c r="Z117" s="26">
        <x:v>3.5</x:v>
      </x:c>
    </x:row>
    <x:row r="118" ht="16.5" customHeight="1">
      <x:c r="A118" s="27"/>
      <x:c r="B118" s="28">
        <x:v>1002052</x:v>
      </x:c>
      <x:c r="C118" s="24" t="s">
        <x:v>168</x:v>
      </x:c>
      <x:c r="D118" s="4">
        <x:v>28896</x:v>
      </x:c>
      <x:c r="E118">
        <x:v>3715</x:v>
      </x:c>
      <x:c r="F118" s="4">
        <x:v>4128</x:v>
      </x:c>
      <x:c r="G118" s="4">
        <x:v>0</x:v>
      </x:c>
      <x:c r="H118">
        <x:v>0</x:v>
      </x:c>
      <x:c r="I118" s="4">
        <x:v>0</x:v>
      </x:c>
      <x:c r="J118" s="4">
        <x:v>1000</x:v>
      </x:c>
      <x:c r="K118" s="4">
        <x:v>29</x:v>
      </x:c>
      <x:c r="L118" s="4">
        <x:v>0</x:v>
      </x:c>
      <x:c r="M118" s="4">
        <x:v>0</x:v>
      </x:c>
      <x:c r="N118" s="4">
        <x:v>2</x:v>
      </x:c>
      <x:c r="O118" s="4">
        <x:v>0</x:v>
      </x:c>
      <x:c r="P118" s="4">
        <x:v>1</x:v>
      </x:c>
      <x:c r="Q118" s="4">
        <x:v>0</x:v>
      </x:c>
      <x:c r="R118" s="4">
        <x:v>0</x:v>
      </x:c>
      <x:c r="S118" s="4">
        <x:v>0</x:v>
      </x:c>
      <x:c r="T118" s="4">
        <x:v>1</x:v>
      </x:c>
      <x:c r="U118" s="4">
        <x:v>0</x:v>
      </x:c>
      <x:c r="V118" s="4">
        <x:v>0</x:v>
      </x:c>
      <x:c r="W118" s="4">
        <x:v>0</x:v>
      </x:c>
      <x:c r="X118" s="4">
        <x:v>0</x:v>
      </x:c>
      <x:c r="Y118" s="4">
        <x:v>0</x:v>
      </x:c>
      <x:c r="Z118" s="26">
        <x:v>3.5</x:v>
      </x:c>
    </x:row>
    <x:row r="119" ht="16.5" customHeight="1">
      <x:c r="A119" s="27"/>
      <x:c r="B119" s="28">
        <x:v>1002053</x:v>
      </x:c>
      <x:c r="C119" s="24" t="s">
        <x:v>169</x:v>
      </x:c>
      <x:c r="D119" s="4">
        <x:v>29344</x:v>
      </x:c>
      <x:c r="E119">
        <x:v>3773</x:v>
      </x:c>
      <x:c r="F119" s="4">
        <x:v>4192</x:v>
      </x:c>
      <x:c r="G119" s="4">
        <x:v>0</x:v>
      </x:c>
      <x:c r="H119">
        <x:v>0</x:v>
      </x:c>
      <x:c r="I119" s="4">
        <x:v>0</x:v>
      </x:c>
      <x:c r="J119" s="4">
        <x:v>1000</x:v>
      </x:c>
      <x:c r="K119" s="4">
        <x:v>29</x:v>
      </x:c>
      <x:c r="L119" s="4">
        <x:v>0</x:v>
      </x:c>
      <x:c r="M119" s="4">
        <x:v>0</x:v>
      </x:c>
      <x:c r="N119" s="4">
        <x:v>2</x:v>
      </x:c>
      <x:c r="O119" s="4">
        <x:v>0</x:v>
      </x:c>
      <x:c r="P119" s="4">
        <x:v>1</x:v>
      </x:c>
      <x:c r="Q119" s="4">
        <x:v>0</x:v>
      </x:c>
      <x:c r="R119" s="4">
        <x:v>0</x:v>
      </x:c>
      <x:c r="S119" s="4">
        <x:v>0</x:v>
      </x:c>
      <x:c r="T119" s="4">
        <x:v>1</x:v>
      </x:c>
      <x:c r="U119" s="4">
        <x:v>0</x:v>
      </x:c>
      <x:c r="V119" s="4">
        <x:v>0</x:v>
      </x:c>
      <x:c r="W119" s="4">
        <x:v>0</x:v>
      </x:c>
      <x:c r="X119" s="4">
        <x:v>0</x:v>
      </x:c>
      <x:c r="Y119" s="4">
        <x:v>0</x:v>
      </x:c>
      <x:c r="Z119" s="26">
        <x:v>3.5</x:v>
      </x:c>
    </x:row>
    <x:row r="120" ht="16.5" customHeight="1">
      <x:c r="A120" s="27"/>
      <x:c r="B120" s="28">
        <x:v>1002054</x:v>
      </x:c>
      <x:c r="C120" s="24" t="s">
        <x:v>170</x:v>
      </x:c>
      <x:c r="D120" s="4">
        <x:v>29792</x:v>
      </x:c>
      <x:c r="E120">
        <x:v>3830</x:v>
      </x:c>
      <x:c r="F120" s="4">
        <x:v>4256</x:v>
      </x:c>
      <x:c r="G120" s="4">
        <x:v>0</x:v>
      </x:c>
      <x:c r="H120">
        <x:v>0</x:v>
      </x:c>
      <x:c r="I120" s="4">
        <x:v>0</x:v>
      </x:c>
      <x:c r="J120" s="4">
        <x:v>1000</x:v>
      </x:c>
      <x:c r="K120" s="4">
        <x:v>29</x:v>
      </x:c>
      <x:c r="L120" s="4">
        <x:v>0</x:v>
      </x:c>
      <x:c r="M120" s="4">
        <x:v>0</x:v>
      </x:c>
      <x:c r="N120" s="4">
        <x:v>2</x:v>
      </x:c>
      <x:c r="O120" s="4">
        <x:v>0</x:v>
      </x:c>
      <x:c r="P120" s="4">
        <x:v>1</x:v>
      </x:c>
      <x:c r="Q120" s="4">
        <x:v>0</x:v>
      </x:c>
      <x:c r="R120" s="4">
        <x:v>0</x:v>
      </x:c>
      <x:c r="S120" s="4">
        <x:v>0</x:v>
      </x:c>
      <x:c r="T120" s="4">
        <x:v>1</x:v>
      </x:c>
      <x:c r="U120" s="4">
        <x:v>0</x:v>
      </x:c>
      <x:c r="V120" s="4">
        <x:v>0</x:v>
      </x:c>
      <x:c r="W120" s="4">
        <x:v>0</x:v>
      </x:c>
      <x:c r="X120" s="4">
        <x:v>0</x:v>
      </x:c>
      <x:c r="Y120" s="4">
        <x:v>0</x:v>
      </x:c>
      <x:c r="Z120" s="26">
        <x:v>3.5</x:v>
      </x:c>
    </x:row>
    <x:row r="121" ht="16.5" customHeight="1">
      <x:c r="A121" s="27"/>
      <x:c r="B121" s="28">
        <x:v>1002055</x:v>
      </x:c>
      <x:c r="C121" s="24" t="s">
        <x:v>171</x:v>
      </x:c>
      <x:c r="D121" s="4">
        <x:v>30240</x:v>
      </x:c>
      <x:c r="E121">
        <x:v>3888</x:v>
      </x:c>
      <x:c r="F121" s="4">
        <x:v>4320</x:v>
      </x:c>
      <x:c r="G121" s="4">
        <x:v>0</x:v>
      </x:c>
      <x:c r="H121">
        <x:v>0</x:v>
      </x:c>
      <x:c r="I121" s="4">
        <x:v>0</x:v>
      </x:c>
      <x:c r="J121" s="4">
        <x:v>1000</x:v>
      </x:c>
      <x:c r="K121" s="4">
        <x:v>29</x:v>
      </x:c>
      <x:c r="L121" s="4">
        <x:v>0</x:v>
      </x:c>
      <x:c r="M121" s="4">
        <x:v>0</x:v>
      </x:c>
      <x:c r="N121" s="4">
        <x:v>2</x:v>
      </x:c>
      <x:c r="O121" s="4">
        <x:v>0</x:v>
      </x:c>
      <x:c r="P121" s="4">
        <x:v>1</x:v>
      </x:c>
      <x:c r="Q121" s="4">
        <x:v>0</x:v>
      </x:c>
      <x:c r="R121" s="4">
        <x:v>0</x:v>
      </x:c>
      <x:c r="S121" s="4">
        <x:v>0</x:v>
      </x:c>
      <x:c r="T121" s="4">
        <x:v>1</x:v>
      </x:c>
      <x:c r="U121" s="4">
        <x:v>0</x:v>
      </x:c>
      <x:c r="V121" s="4">
        <x:v>0</x:v>
      </x:c>
      <x:c r="W121" s="4">
        <x:v>0</x:v>
      </x:c>
      <x:c r="X121" s="4">
        <x:v>0</x:v>
      </x:c>
      <x:c r="Y121" s="4">
        <x:v>0</x:v>
      </x:c>
      <x:c r="Z121" s="26">
        <x:v>3.5</x:v>
      </x:c>
    </x:row>
    <x:row r="122" ht="16.5" customHeight="1">
      <x:c r="A122" s="27"/>
      <x:c r="B122" s="28">
        <x:v>1002056</x:v>
      </x:c>
      <x:c r="C122" s="24" t="s">
        <x:v>172</x:v>
      </x:c>
      <x:c r="D122" s="4">
        <x:v>30688</x:v>
      </x:c>
      <x:c r="E122">
        <x:v>3946</x:v>
      </x:c>
      <x:c r="F122" s="4">
        <x:v>4384</x:v>
      </x:c>
      <x:c r="G122" s="4">
        <x:v>0</x:v>
      </x:c>
      <x:c r="H122">
        <x:v>0</x:v>
      </x:c>
      <x:c r="I122" s="4">
        <x:v>0</x:v>
      </x:c>
      <x:c r="J122" s="4">
        <x:v>1000</x:v>
      </x:c>
      <x:c r="K122" s="4">
        <x:v>29</x:v>
      </x:c>
      <x:c r="L122" s="4">
        <x:v>0</x:v>
      </x:c>
      <x:c r="M122" s="4">
        <x:v>0</x:v>
      </x:c>
      <x:c r="N122" s="4">
        <x:v>2</x:v>
      </x:c>
      <x:c r="O122" s="4">
        <x:v>0</x:v>
      </x:c>
      <x:c r="P122" s="4">
        <x:v>1</x:v>
      </x:c>
      <x:c r="Q122" s="4">
        <x:v>0</x:v>
      </x:c>
      <x:c r="R122" s="4">
        <x:v>0</x:v>
      </x:c>
      <x:c r="S122" s="4">
        <x:v>0</x:v>
      </x:c>
      <x:c r="T122" s="4">
        <x:v>1</x:v>
      </x:c>
      <x:c r="U122" s="4">
        <x:v>0</x:v>
      </x:c>
      <x:c r="V122" s="4">
        <x:v>0</x:v>
      </x:c>
      <x:c r="W122" s="4">
        <x:v>0</x:v>
      </x:c>
      <x:c r="X122" s="4">
        <x:v>0</x:v>
      </x:c>
      <x:c r="Y122" s="4">
        <x:v>0</x:v>
      </x:c>
      <x:c r="Z122" s="26">
        <x:v>3.5</x:v>
      </x:c>
    </x:row>
    <x:row r="123" ht="16.5" customHeight="1">
      <x:c r="A123" s="27"/>
      <x:c r="B123" s="28">
        <x:v>1002057</x:v>
      </x:c>
      <x:c r="C123" s="24" t="s">
        <x:v>173</x:v>
      </x:c>
      <x:c r="D123" s="4">
        <x:v>31136</x:v>
      </x:c>
      <x:c r="E123">
        <x:v>4003</x:v>
      </x:c>
      <x:c r="F123" s="4">
        <x:v>4448</x:v>
      </x:c>
      <x:c r="G123" s="4">
        <x:v>0</x:v>
      </x:c>
      <x:c r="H123">
        <x:v>0</x:v>
      </x:c>
      <x:c r="I123" s="4">
        <x:v>0</x:v>
      </x:c>
      <x:c r="J123" s="4">
        <x:v>1000</x:v>
      </x:c>
      <x:c r="K123" s="4">
        <x:v>29</x:v>
      </x:c>
      <x:c r="L123" s="4">
        <x:v>0</x:v>
      </x:c>
      <x:c r="M123" s="4">
        <x:v>0</x:v>
      </x:c>
      <x:c r="N123" s="4">
        <x:v>2</x:v>
      </x:c>
      <x:c r="O123" s="4">
        <x:v>0</x:v>
      </x:c>
      <x:c r="P123" s="4">
        <x:v>1</x:v>
      </x:c>
      <x:c r="Q123" s="4">
        <x:v>0</x:v>
      </x:c>
      <x:c r="R123" s="4">
        <x:v>0</x:v>
      </x:c>
      <x:c r="S123" s="4">
        <x:v>0</x:v>
      </x:c>
      <x:c r="T123" s="4">
        <x:v>1</x:v>
      </x:c>
      <x:c r="U123" s="4">
        <x:v>0</x:v>
      </x:c>
      <x:c r="V123" s="4">
        <x:v>0</x:v>
      </x:c>
      <x:c r="W123" s="4">
        <x:v>0</x:v>
      </x:c>
      <x:c r="X123" s="4">
        <x:v>0</x:v>
      </x:c>
      <x:c r="Y123" s="4">
        <x:v>0</x:v>
      </x:c>
      <x:c r="Z123" s="26">
        <x:v>3.5</x:v>
      </x:c>
    </x:row>
    <x:row r="124" ht="16.5" customHeight="1">
      <x:c r="A124" s="27"/>
      <x:c r="B124" s="28">
        <x:v>1002058</x:v>
      </x:c>
      <x:c r="C124" s="24" t="s">
        <x:v>174</x:v>
      </x:c>
      <x:c r="D124" s="4">
        <x:v>31584</x:v>
      </x:c>
      <x:c r="E124">
        <x:v>4061</x:v>
      </x:c>
      <x:c r="F124" s="4">
        <x:v>4512</x:v>
      </x:c>
      <x:c r="G124" s="4">
        <x:v>0</x:v>
      </x:c>
      <x:c r="H124">
        <x:v>0</x:v>
      </x:c>
      <x:c r="I124" s="4">
        <x:v>0</x:v>
      </x:c>
      <x:c r="J124" s="4">
        <x:v>1000</x:v>
      </x:c>
      <x:c r="K124" s="4">
        <x:v>29</x:v>
      </x:c>
      <x:c r="L124" s="4">
        <x:v>0</x:v>
      </x:c>
      <x:c r="M124" s="4">
        <x:v>0</x:v>
      </x:c>
      <x:c r="N124" s="4">
        <x:v>2</x:v>
      </x:c>
      <x:c r="O124" s="4">
        <x:v>0</x:v>
      </x:c>
      <x:c r="P124" s="4">
        <x:v>1</x:v>
      </x:c>
      <x:c r="Q124" s="4">
        <x:v>0</x:v>
      </x:c>
      <x:c r="R124" s="4">
        <x:v>0</x:v>
      </x:c>
      <x:c r="S124" s="4">
        <x:v>0</x:v>
      </x:c>
      <x:c r="T124" s="4">
        <x:v>1</x:v>
      </x:c>
      <x:c r="U124" s="4">
        <x:v>0</x:v>
      </x:c>
      <x:c r="V124" s="4">
        <x:v>0</x:v>
      </x:c>
      <x:c r="W124" s="4">
        <x:v>0</x:v>
      </x:c>
      <x:c r="X124" s="4">
        <x:v>0</x:v>
      </x:c>
      <x:c r="Y124" s="4">
        <x:v>0</x:v>
      </x:c>
      <x:c r="Z124" s="26">
        <x:v>3.5</x:v>
      </x:c>
    </x:row>
    <x:row r="125" ht="16.5" customHeight="1">
      <x:c r="A125" s="27"/>
      <x:c r="B125" s="28">
        <x:v>1002059</x:v>
      </x:c>
      <x:c r="C125" s="24" t="s">
        <x:v>175</x:v>
      </x:c>
      <x:c r="D125" s="4">
        <x:v>32032</x:v>
      </x:c>
      <x:c r="E125">
        <x:v>4118</x:v>
      </x:c>
      <x:c r="F125" s="4">
        <x:v>4576</x:v>
      </x:c>
      <x:c r="G125" s="4">
        <x:v>0</x:v>
      </x:c>
      <x:c r="H125">
        <x:v>0</x:v>
      </x:c>
      <x:c r="I125" s="4">
        <x:v>0</x:v>
      </x:c>
      <x:c r="J125" s="4">
        <x:v>1000</x:v>
      </x:c>
      <x:c r="K125" s="4">
        <x:v>29</x:v>
      </x:c>
      <x:c r="L125" s="4">
        <x:v>0</x:v>
      </x:c>
      <x:c r="M125" s="4">
        <x:v>0</x:v>
      </x:c>
      <x:c r="N125" s="4">
        <x:v>2</x:v>
      </x:c>
      <x:c r="O125" s="4">
        <x:v>0</x:v>
      </x:c>
      <x:c r="P125" s="4">
        <x:v>1</x:v>
      </x:c>
      <x:c r="Q125" s="4">
        <x:v>0</x:v>
      </x:c>
      <x:c r="R125" s="4">
        <x:v>0</x:v>
      </x:c>
      <x:c r="S125" s="4">
        <x:v>0</x:v>
      </x:c>
      <x:c r="T125" s="4">
        <x:v>1</x:v>
      </x:c>
      <x:c r="U125" s="4">
        <x:v>0</x:v>
      </x:c>
      <x:c r="V125" s="4">
        <x:v>0</x:v>
      </x:c>
      <x:c r="W125" s="4">
        <x:v>0</x:v>
      </x:c>
      <x:c r="X125" s="4">
        <x:v>0</x:v>
      </x:c>
      <x:c r="Y125" s="4">
        <x:v>0</x:v>
      </x:c>
      <x:c r="Z125" s="26">
        <x:v>3.5</x:v>
      </x:c>
    </x:row>
    <x:row r="126" ht="16.5" customHeight="1">
      <x:c r="A126" s="27"/>
      <x:c r="B126" s="28">
        <x:v>1002060</x:v>
      </x:c>
      <x:c r="C126" s="24" t="s">
        <x:v>176</x:v>
      </x:c>
      <x:c r="D126" s="4">
        <x:v>32480</x:v>
      </x:c>
      <x:c r="E126">
        <x:v>4176</x:v>
      </x:c>
      <x:c r="F126" s="4">
        <x:v>4640</x:v>
      </x:c>
      <x:c r="G126" s="4">
        <x:v>0</x:v>
      </x:c>
      <x:c r="H126">
        <x:v>0</x:v>
      </x:c>
      <x:c r="I126" s="4">
        <x:v>0</x:v>
      </x:c>
      <x:c r="J126" s="4">
        <x:v>1000</x:v>
      </x:c>
      <x:c r="K126" s="4">
        <x:v>29</x:v>
      </x:c>
      <x:c r="L126" s="4">
        <x:v>0</x:v>
      </x:c>
      <x:c r="M126" s="4">
        <x:v>0</x:v>
      </x:c>
      <x:c r="N126" s="4">
        <x:v>2</x:v>
      </x:c>
      <x:c r="O126" s="4">
        <x:v>0</x:v>
      </x:c>
      <x:c r="P126" s="4">
        <x:v>1</x:v>
      </x:c>
      <x:c r="Q126" s="4">
        <x:v>0</x:v>
      </x:c>
      <x:c r="R126" s="4">
        <x:v>0</x:v>
      </x:c>
      <x:c r="S126" s="4">
        <x:v>0</x:v>
      </x:c>
      <x:c r="T126" s="4">
        <x:v>1</x:v>
      </x:c>
      <x:c r="U126" s="4">
        <x:v>0</x:v>
      </x:c>
      <x:c r="V126" s="4">
        <x:v>0</x:v>
      </x:c>
      <x:c r="W126" s="4">
        <x:v>0</x:v>
      </x:c>
      <x:c r="X126" s="4">
        <x:v>0</x:v>
      </x:c>
      <x:c r="Y126" s="4">
        <x:v>0</x:v>
      </x:c>
      <x:c r="Z126" s="26">
        <x:v>3.5</x:v>
      </x:c>
    </x:row>
    <x:row r="127" ht="16.5" customHeight="1">
      <x:c r="A127" s="23"/>
      <x:c r="B127" s="4">
        <x:v>1003001</x:v>
      </x:c>
      <x:c r="C127" s="24" t="s">
        <x:v>177</x:v>
      </x:c>
      <x:c r="D127" s="4">
        <x:v>8316</x:v>
      </x:c>
      <x:c r="E127" s="25">
        <x:v>793</x:v>
      </x:c>
      <x:c r="F127" s="4">
        <x:v>972</x:v>
      </x:c>
      <x:c r="G127" s="4">
        <x:v>0</x:v>
      </x:c>
      <x:c r="H127" s="25">
        <x:v>0</x:v>
      </x:c>
      <x:c r="I127" s="4">
        <x:v>0</x:v>
      </x:c>
      <x:c r="J127" s="4">
        <x:v>1000</x:v>
      </x:c>
      <x:c r="K127" s="4">
        <x:v>21</x:v>
      </x:c>
      <x:c r="L127" s="4">
        <x:v>0</x:v>
      </x:c>
      <x:c r="M127" s="4">
        <x:v>0</x:v>
      </x:c>
      <x:c r="N127" s="4">
        <x:v>2</x:v>
      </x:c>
      <x:c r="O127" s="4">
        <x:v>0</x:v>
      </x:c>
      <x:c r="P127" s="4">
        <x:v>1</x:v>
      </x:c>
      <x:c r="Q127" s="4">
        <x:v>0</x:v>
      </x:c>
      <x:c r="R127" s="4">
        <x:v>0</x:v>
      </x:c>
      <x:c r="S127" s="4">
        <x:v>0</x:v>
      </x:c>
      <x:c r="T127" s="4">
        <x:v>2</x:v>
      </x:c>
      <x:c r="U127" s="4">
        <x:v>0</x:v>
      </x:c>
      <x:c r="V127" s="4">
        <x:v>0</x:v>
      </x:c>
      <x:c r="W127" s="4">
        <x:v>0</x:v>
      </x:c>
      <x:c r="X127" s="4">
        <x:v>0</x:v>
      </x:c>
      <x:c r="Y127" s="4">
        <x:v>0</x:v>
      </x:c>
      <x:c r="Z127" s="26">
        <x:v>3.5</x:v>
      </x:c>
    </x:row>
    <x:row r="128" ht="16.5" customHeight="1">
      <x:c r="A128" s="23"/>
      <x:c r="B128" s="4">
        <x:v>1003002</x:v>
      </x:c>
      <x:c r="C128" s="24" t="s">
        <x:v>178</x:v>
      </x:c>
      <x:c r="D128" s="4">
        <x:v>8932</x:v>
      </x:c>
      <x:c r="E128" s="25">
        <x:v>851</x:v>
      </x:c>
      <x:c r="F128" s="4">
        <x:v>1044</x:v>
      </x:c>
      <x:c r="G128" s="4">
        <x:v>0</x:v>
      </x:c>
      <x:c r="H128" s="25">
        <x:v>0</x:v>
      </x:c>
      <x:c r="I128" s="4">
        <x:v>0</x:v>
      </x:c>
      <x:c r="J128" s="4">
        <x:v>1000</x:v>
      </x:c>
      <x:c r="K128" s="4">
        <x:v>21</x:v>
      </x:c>
      <x:c r="L128" s="4">
        <x:v>0</x:v>
      </x:c>
      <x:c r="M128" s="4">
        <x:v>0</x:v>
      </x:c>
      <x:c r="N128" s="4">
        <x:v>2</x:v>
      </x:c>
      <x:c r="O128" s="4">
        <x:v>0</x:v>
      </x:c>
      <x:c r="P128" s="4">
        <x:v>1</x:v>
      </x:c>
      <x:c r="Q128" s="4">
        <x:v>0</x:v>
      </x:c>
      <x:c r="R128" s="4">
        <x:v>0</x:v>
      </x:c>
      <x:c r="S128" s="4">
        <x:v>0</x:v>
      </x:c>
      <x:c r="T128" s="4">
        <x:v>2</x:v>
      </x:c>
      <x:c r="U128" s="4">
        <x:v>0</x:v>
      </x:c>
      <x:c r="V128" s="4">
        <x:v>0</x:v>
      </x:c>
      <x:c r="W128" s="4">
        <x:v>0</x:v>
      </x:c>
      <x:c r="X128" s="4">
        <x:v>0</x:v>
      </x:c>
      <x:c r="Y128" s="4">
        <x:v>0</x:v>
      </x:c>
      <x:c r="Z128" s="26">
        <x:v>3.5</x:v>
      </x:c>
    </x:row>
    <x:row r="129" ht="18.75" customHeight="1">
      <x:c r="A129" s="23"/>
      <x:c r="B129" s="4">
        <x:v>1003003</x:v>
      </x:c>
      <x:c r="C129" s="24" t="s">
        <x:v>179</x:v>
      </x:c>
      <x:c r="D129" s="4">
        <x:v>9548</x:v>
      </x:c>
      <x:c r="E129" s="25">
        <x:v>910</x:v>
      </x:c>
      <x:c r="F129" s="4">
        <x:v>1116</x:v>
      </x:c>
      <x:c r="G129" s="4">
        <x:v>0</x:v>
      </x:c>
      <x:c r="H129" s="25">
        <x:v>0</x:v>
      </x:c>
      <x:c r="I129" s="4">
        <x:v>0</x:v>
      </x:c>
      <x:c r="J129" s="4">
        <x:v>1000</x:v>
      </x:c>
      <x:c r="K129" s="4">
        <x:v>21</x:v>
      </x:c>
      <x:c r="L129" s="4">
        <x:v>0</x:v>
      </x:c>
      <x:c r="M129" s="4">
        <x:v>0</x:v>
      </x:c>
      <x:c r="N129" s="4">
        <x:v>2</x:v>
      </x:c>
      <x:c r="O129" s="4">
        <x:v>0</x:v>
      </x:c>
      <x:c r="P129" s="4">
        <x:v>1</x:v>
      </x:c>
      <x:c r="Q129" s="4">
        <x:v>0</x:v>
      </x:c>
      <x:c r="R129" s="4">
        <x:v>0</x:v>
      </x:c>
      <x:c r="S129" s="4">
        <x:v>0</x:v>
      </x:c>
      <x:c r="T129" s="4">
        <x:v>2</x:v>
      </x:c>
      <x:c r="U129" s="4">
        <x:v>0</x:v>
      </x:c>
      <x:c r="V129" s="4">
        <x:v>0</x:v>
      </x:c>
      <x:c r="W129" s="4">
        <x:v>0</x:v>
      </x:c>
      <x:c r="X129" s="4">
        <x:v>0</x:v>
      </x:c>
      <x:c r="Y129" s="4">
        <x:v>0</x:v>
      </x:c>
      <x:c r="Z129" s="26">
        <x:v>3.5</x:v>
      </x:c>
    </x:row>
    <x:row r="130" ht="16.5" customHeight="1">
      <x:c r="A130" s="23"/>
      <x:c r="B130" s="4">
        <x:v>1003004</x:v>
      </x:c>
      <x:c r="C130" s="24" t="s">
        <x:v>180</x:v>
      </x:c>
      <x:c r="D130" s="4">
        <x:v>10164</x:v>
      </x:c>
      <x:c r="E130" s="25">
        <x:v>969</x:v>
      </x:c>
      <x:c r="F130" s="4">
        <x:v>1188</x:v>
      </x:c>
      <x:c r="G130" s="4">
        <x:v>0</x:v>
      </x:c>
      <x:c r="H130" s="25">
        <x:v>0</x:v>
      </x:c>
      <x:c r="I130" s="4">
        <x:v>0</x:v>
      </x:c>
      <x:c r="J130" s="4">
        <x:v>1000</x:v>
      </x:c>
      <x:c r="K130" s="4">
        <x:v>21</x:v>
      </x:c>
      <x:c r="L130" s="4">
        <x:v>0</x:v>
      </x:c>
      <x:c r="M130" s="4">
        <x:v>0</x:v>
      </x:c>
      <x:c r="N130" s="4">
        <x:v>2</x:v>
      </x:c>
      <x:c r="O130" s="4">
        <x:v>0</x:v>
      </x:c>
      <x:c r="P130" s="4">
        <x:v>1</x:v>
      </x:c>
      <x:c r="Q130" s="4">
        <x:v>0</x:v>
      </x:c>
      <x:c r="R130" s="4">
        <x:v>0</x:v>
      </x:c>
      <x:c r="S130" s="4">
        <x:v>0</x:v>
      </x:c>
      <x:c r="T130" s="4">
        <x:v>2</x:v>
      </x:c>
      <x:c r="U130" s="4">
        <x:v>0</x:v>
      </x:c>
      <x:c r="V130" s="4">
        <x:v>0</x:v>
      </x:c>
      <x:c r="W130" s="4">
        <x:v>0</x:v>
      </x:c>
      <x:c r="X130" s="4">
        <x:v>0</x:v>
      </x:c>
      <x:c r="Y130" s="4">
        <x:v>0</x:v>
      </x:c>
      <x:c r="Z130" s="26">
        <x:v>3.5</x:v>
      </x:c>
    </x:row>
    <x:row r="131" ht="16.5" customHeight="1">
      <x:c r="A131" s="23"/>
      <x:c r="B131" s="4">
        <x:v>1003005</x:v>
      </x:c>
      <x:c r="C131" s="24" t="s">
        <x:v>181</x:v>
      </x:c>
      <x:c r="D131" s="4">
        <x:v>10780</x:v>
      </x:c>
      <x:c r="E131" s="25">
        <x:v>1028</x:v>
      </x:c>
      <x:c r="F131" s="4">
        <x:v>1260</x:v>
      </x:c>
      <x:c r="G131" s="4">
        <x:v>0</x:v>
      </x:c>
      <x:c r="H131" s="25">
        <x:v>0</x:v>
      </x:c>
      <x:c r="I131" s="4">
        <x:v>0</x:v>
      </x:c>
      <x:c r="J131" s="4">
        <x:v>1000</x:v>
      </x:c>
      <x:c r="K131" s="4">
        <x:v>21</x:v>
      </x:c>
      <x:c r="L131" s="4">
        <x:v>0</x:v>
      </x:c>
      <x:c r="M131" s="4">
        <x:v>0</x:v>
      </x:c>
      <x:c r="N131" s="4">
        <x:v>2</x:v>
      </x:c>
      <x:c r="O131" s="4">
        <x:v>0</x:v>
      </x:c>
      <x:c r="P131" s="4">
        <x:v>1</x:v>
      </x:c>
      <x:c r="Q131" s="4">
        <x:v>0</x:v>
      </x:c>
      <x:c r="R131" s="4">
        <x:v>0</x:v>
      </x:c>
      <x:c r="S131" s="4">
        <x:v>0</x:v>
      </x:c>
      <x:c r="T131" s="4">
        <x:v>2</x:v>
      </x:c>
      <x:c r="U131" s="4">
        <x:v>0</x:v>
      </x:c>
      <x:c r="V131" s="4">
        <x:v>0</x:v>
      </x:c>
      <x:c r="W131" s="4">
        <x:v>0</x:v>
      </x:c>
      <x:c r="X131" s="4">
        <x:v>0</x:v>
      </x:c>
      <x:c r="Y131" s="4">
        <x:v>0</x:v>
      </x:c>
      <x:c r="Z131" s="26">
        <x:v>3.5</x:v>
      </x:c>
    </x:row>
    <x:row r="132" ht="16.5" customHeight="1">
      <x:c r="A132" s="23"/>
      <x:c r="B132" s="4">
        <x:v>1003006</x:v>
      </x:c>
      <x:c r="C132" s="24" t="s">
        <x:v>182</x:v>
      </x:c>
      <x:c r="D132" s="4">
        <x:v>11396</x:v>
      </x:c>
      <x:c r="E132" s="25">
        <x:v>1086</x:v>
      </x:c>
      <x:c r="F132" s="4">
        <x:v>1332</x:v>
      </x:c>
      <x:c r="G132" s="4">
        <x:v>0</x:v>
      </x:c>
      <x:c r="H132" s="25">
        <x:v>0</x:v>
      </x:c>
      <x:c r="I132" s="4">
        <x:v>0</x:v>
      </x:c>
      <x:c r="J132" s="4">
        <x:v>1000</x:v>
      </x:c>
      <x:c r="K132" s="4">
        <x:v>21</x:v>
      </x:c>
      <x:c r="L132" s="4">
        <x:v>0</x:v>
      </x:c>
      <x:c r="M132" s="4">
        <x:v>0</x:v>
      </x:c>
      <x:c r="N132" s="4">
        <x:v>2</x:v>
      </x:c>
      <x:c r="O132" s="4">
        <x:v>0</x:v>
      </x:c>
      <x:c r="P132" s="4">
        <x:v>1</x:v>
      </x:c>
      <x:c r="Q132" s="4">
        <x:v>0</x:v>
      </x:c>
      <x:c r="R132" s="4">
        <x:v>0</x:v>
      </x:c>
      <x:c r="S132" s="4">
        <x:v>0</x:v>
      </x:c>
      <x:c r="T132" s="4">
        <x:v>2</x:v>
      </x:c>
      <x:c r="U132" s="4">
        <x:v>0</x:v>
      </x:c>
      <x:c r="V132" s="4">
        <x:v>0</x:v>
      </x:c>
      <x:c r="W132" s="4">
        <x:v>0</x:v>
      </x:c>
      <x:c r="X132" s="4">
        <x:v>0</x:v>
      </x:c>
      <x:c r="Y132" s="4">
        <x:v>0</x:v>
      </x:c>
      <x:c r="Z132" s="26">
        <x:v>3.5</x:v>
      </x:c>
    </x:row>
    <x:row r="133" ht="16.5" customHeight="1">
      <x:c r="A133" s="23"/>
      <x:c r="B133" s="4">
        <x:v>1003007</x:v>
      </x:c>
      <x:c r="C133" s="24" t="s">
        <x:v>183</x:v>
      </x:c>
      <x:c r="D133" s="4">
        <x:v>12012</x:v>
      </x:c>
      <x:c r="E133">
        <x:v>1145</x:v>
      </x:c>
      <x:c r="F133" s="4">
        <x:v>1404</x:v>
      </x:c>
      <x:c r="G133" s="4">
        <x:v>0</x:v>
      </x:c>
      <x:c r="H133">
        <x:v>0</x:v>
      </x:c>
      <x:c r="I133" s="4">
        <x:v>0</x:v>
      </x:c>
      <x:c r="J133" s="4">
        <x:v>1000</x:v>
      </x:c>
      <x:c r="K133" s="4">
        <x:v>21</x:v>
      </x:c>
      <x:c r="L133" s="4">
        <x:v>0</x:v>
      </x:c>
      <x:c r="M133" s="4">
        <x:v>0</x:v>
      </x:c>
      <x:c r="N133" s="4">
        <x:v>2</x:v>
      </x:c>
      <x:c r="O133" s="4">
        <x:v>0</x:v>
      </x:c>
      <x:c r="P133" s="4">
        <x:v>1</x:v>
      </x:c>
      <x:c r="Q133" s="4">
        <x:v>0</x:v>
      </x:c>
      <x:c r="R133" s="4">
        <x:v>0</x:v>
      </x:c>
      <x:c r="S133" s="4">
        <x:v>0</x:v>
      </x:c>
      <x:c r="T133" s="4">
        <x:v>2</x:v>
      </x:c>
      <x:c r="U133" s="4">
        <x:v>0</x:v>
      </x:c>
      <x:c r="V133" s="4">
        <x:v>0</x:v>
      </x:c>
      <x:c r="W133" s="4">
        <x:v>0</x:v>
      </x:c>
      <x:c r="X133" s="4">
        <x:v>0</x:v>
      </x:c>
      <x:c r="Y133" s="4">
        <x:v>0</x:v>
      </x:c>
      <x:c r="Z133" s="26">
        <x:v>3.5</x:v>
      </x:c>
    </x:row>
    <x:row r="134" ht="16.5" customHeight="1">
      <x:c r="A134" s="23"/>
      <x:c r="B134" s="4">
        <x:v>1003008</x:v>
      </x:c>
      <x:c r="C134" s="24" t="s">
        <x:v>184</x:v>
      </x:c>
      <x:c r="D134" s="4">
        <x:v>12628</x:v>
      </x:c>
      <x:c r="E134">
        <x:v>1204</x:v>
      </x:c>
      <x:c r="F134" s="4">
        <x:v>1476</x:v>
      </x:c>
      <x:c r="G134" s="4">
        <x:v>0</x:v>
      </x:c>
      <x:c r="H134">
        <x:v>0</x:v>
      </x:c>
      <x:c r="I134" s="4">
        <x:v>0</x:v>
      </x:c>
      <x:c r="J134" s="4">
        <x:v>1000</x:v>
      </x:c>
      <x:c r="K134" s="4">
        <x:v>21</x:v>
      </x:c>
      <x:c r="L134" s="4">
        <x:v>0</x:v>
      </x:c>
      <x:c r="M134" s="4">
        <x:v>0</x:v>
      </x:c>
      <x:c r="N134" s="4">
        <x:v>2</x:v>
      </x:c>
      <x:c r="O134" s="4">
        <x:v>0</x:v>
      </x:c>
      <x:c r="P134" s="4">
        <x:v>1</x:v>
      </x:c>
      <x:c r="Q134" s="4">
        <x:v>0</x:v>
      </x:c>
      <x:c r="R134" s="4">
        <x:v>0</x:v>
      </x:c>
      <x:c r="S134" s="4">
        <x:v>0</x:v>
      </x:c>
      <x:c r="T134" s="4">
        <x:v>2</x:v>
      </x:c>
      <x:c r="U134" s="4">
        <x:v>0</x:v>
      </x:c>
      <x:c r="V134" s="4">
        <x:v>0</x:v>
      </x:c>
      <x:c r="W134" s="4">
        <x:v>0</x:v>
      </x:c>
      <x:c r="X134" s="4">
        <x:v>0</x:v>
      </x:c>
      <x:c r="Y134" s="4">
        <x:v>0</x:v>
      </x:c>
      <x:c r="Z134" s="26">
        <x:v>3.5</x:v>
      </x:c>
    </x:row>
    <x:row r="135" ht="16.5" customHeight="1">
      <x:c r="A135" s="23"/>
      <x:c r="B135" s="4">
        <x:v>1003009</x:v>
      </x:c>
      <x:c r="C135" s="24" t="s">
        <x:v>185</x:v>
      </x:c>
      <x:c r="D135" s="4">
        <x:v>13244</x:v>
      </x:c>
      <x:c r="E135">
        <x:v>1262</x:v>
      </x:c>
      <x:c r="F135" s="4">
        <x:v>1548</x:v>
      </x:c>
      <x:c r="G135" s="4">
        <x:v>0</x:v>
      </x:c>
      <x:c r="H135">
        <x:v>0</x:v>
      </x:c>
      <x:c r="I135" s="4">
        <x:v>0</x:v>
      </x:c>
      <x:c r="J135" s="4">
        <x:v>1000</x:v>
      </x:c>
      <x:c r="K135" s="4">
        <x:v>21</x:v>
      </x:c>
      <x:c r="L135" s="4">
        <x:v>0</x:v>
      </x:c>
      <x:c r="M135" s="4">
        <x:v>0</x:v>
      </x:c>
      <x:c r="N135" s="4">
        <x:v>2</x:v>
      </x:c>
      <x:c r="O135" s="4">
        <x:v>0</x:v>
      </x:c>
      <x:c r="P135" s="4">
        <x:v>1</x:v>
      </x:c>
      <x:c r="Q135" s="4">
        <x:v>0</x:v>
      </x:c>
      <x:c r="R135" s="4">
        <x:v>0</x:v>
      </x:c>
      <x:c r="S135" s="4">
        <x:v>0</x:v>
      </x:c>
      <x:c r="T135" s="4">
        <x:v>2</x:v>
      </x:c>
      <x:c r="U135" s="4">
        <x:v>0</x:v>
      </x:c>
      <x:c r="V135" s="4">
        <x:v>0</x:v>
      </x:c>
      <x:c r="W135" s="4">
        <x:v>0</x:v>
      </x:c>
      <x:c r="X135" s="4">
        <x:v>0</x:v>
      </x:c>
      <x:c r="Y135" s="4">
        <x:v>0</x:v>
      </x:c>
      <x:c r="Z135" s="26">
        <x:v>3.5</x:v>
      </x:c>
    </x:row>
    <x:row r="136" ht="16.5" customHeight="1">
      <x:c r="A136" s="23"/>
      <x:c r="B136" s="4">
        <x:v>1003010</x:v>
      </x:c>
      <x:c r="C136" s="24" t="s">
        <x:v>186</x:v>
      </x:c>
      <x:c r="D136" s="4">
        <x:v>13860</x:v>
      </x:c>
      <x:c r="E136">
        <x:v>1321</x:v>
      </x:c>
      <x:c r="F136" s="4">
        <x:v>1620</x:v>
      </x:c>
      <x:c r="G136" s="4">
        <x:v>0</x:v>
      </x:c>
      <x:c r="H136">
        <x:v>0</x:v>
      </x:c>
      <x:c r="I136" s="4">
        <x:v>0</x:v>
      </x:c>
      <x:c r="J136" s="4">
        <x:v>1000</x:v>
      </x:c>
      <x:c r="K136" s="4">
        <x:v>21</x:v>
      </x:c>
      <x:c r="L136" s="4">
        <x:v>0</x:v>
      </x:c>
      <x:c r="M136" s="4">
        <x:v>0</x:v>
      </x:c>
      <x:c r="N136" s="4">
        <x:v>2</x:v>
      </x:c>
      <x:c r="O136" s="4">
        <x:v>0</x:v>
      </x:c>
      <x:c r="P136" s="4">
        <x:v>1</x:v>
      </x:c>
      <x:c r="Q136" s="4">
        <x:v>0</x:v>
      </x:c>
      <x:c r="R136" s="4">
        <x:v>0</x:v>
      </x:c>
      <x:c r="S136" s="4">
        <x:v>0</x:v>
      </x:c>
      <x:c r="T136" s="4">
        <x:v>2</x:v>
      </x:c>
      <x:c r="U136" s="4">
        <x:v>0</x:v>
      </x:c>
      <x:c r="V136" s="4">
        <x:v>0</x:v>
      </x:c>
      <x:c r="W136" s="4">
        <x:v>0</x:v>
      </x:c>
      <x:c r="X136" s="4">
        <x:v>0</x:v>
      </x:c>
      <x:c r="Y136" s="4">
        <x:v>0</x:v>
      </x:c>
      <x:c r="Z136" s="26">
        <x:v>3.5</x:v>
      </x:c>
    </x:row>
    <x:row r="137" ht="16.5" customHeight="1">
      <x:c r="A137" s="23"/>
      <x:c r="B137" s="4">
        <x:v>1003011</x:v>
      </x:c>
      <x:c r="C137" s="24" t="s">
        <x:v>187</x:v>
      </x:c>
      <x:c r="D137" s="4">
        <x:v>14476</x:v>
      </x:c>
      <x:c r="E137">
        <x:v>1380</x:v>
      </x:c>
      <x:c r="F137" s="4">
        <x:v>1692</x:v>
      </x:c>
      <x:c r="G137" s="4">
        <x:v>0</x:v>
      </x:c>
      <x:c r="H137">
        <x:v>0</x:v>
      </x:c>
      <x:c r="I137" s="4">
        <x:v>0</x:v>
      </x:c>
      <x:c r="J137" s="4">
        <x:v>1000</x:v>
      </x:c>
      <x:c r="K137" s="4">
        <x:v>21</x:v>
      </x:c>
      <x:c r="L137" s="4">
        <x:v>0</x:v>
      </x:c>
      <x:c r="M137" s="4">
        <x:v>0</x:v>
      </x:c>
      <x:c r="N137" s="4">
        <x:v>2</x:v>
      </x:c>
      <x:c r="O137" s="4">
        <x:v>0</x:v>
      </x:c>
      <x:c r="P137" s="4">
        <x:v>1</x:v>
      </x:c>
      <x:c r="Q137" s="4">
        <x:v>0</x:v>
      </x:c>
      <x:c r="R137" s="4">
        <x:v>0</x:v>
      </x:c>
      <x:c r="S137" s="4">
        <x:v>0</x:v>
      </x:c>
      <x:c r="T137" s="4">
        <x:v>2</x:v>
      </x:c>
      <x:c r="U137" s="4">
        <x:v>0</x:v>
      </x:c>
      <x:c r="V137" s="4">
        <x:v>0</x:v>
      </x:c>
      <x:c r="W137" s="4">
        <x:v>0</x:v>
      </x:c>
      <x:c r="X137" s="4">
        <x:v>0</x:v>
      </x:c>
      <x:c r="Y137" s="4">
        <x:v>0</x:v>
      </x:c>
      <x:c r="Z137" s="26">
        <x:v>3.5</x:v>
      </x:c>
    </x:row>
    <x:row r="138" ht="16.5" customHeight="1">
      <x:c r="A138" s="23"/>
      <x:c r="B138" s="4">
        <x:v>1003012</x:v>
      </x:c>
      <x:c r="C138" s="24" t="s">
        <x:v>188</x:v>
      </x:c>
      <x:c r="D138" s="4">
        <x:v>15092</x:v>
      </x:c>
      <x:c r="E138">
        <x:v>1439</x:v>
      </x:c>
      <x:c r="F138" s="4">
        <x:v>1764</x:v>
      </x:c>
      <x:c r="G138" s="4">
        <x:v>0</x:v>
      </x:c>
      <x:c r="H138">
        <x:v>0</x:v>
      </x:c>
      <x:c r="I138" s="4">
        <x:v>0</x:v>
      </x:c>
      <x:c r="J138" s="4">
        <x:v>1000</x:v>
      </x:c>
      <x:c r="K138" s="4">
        <x:v>21</x:v>
      </x:c>
      <x:c r="L138" s="4">
        <x:v>0</x:v>
      </x:c>
      <x:c r="M138" s="4">
        <x:v>0</x:v>
      </x:c>
      <x:c r="N138" s="4">
        <x:v>2</x:v>
      </x:c>
      <x:c r="O138" s="4">
        <x:v>0</x:v>
      </x:c>
      <x:c r="P138" s="4">
        <x:v>1</x:v>
      </x:c>
      <x:c r="Q138" s="4">
        <x:v>0</x:v>
      </x:c>
      <x:c r="R138" s="4">
        <x:v>0</x:v>
      </x:c>
      <x:c r="S138" s="4">
        <x:v>0</x:v>
      </x:c>
      <x:c r="T138" s="4">
        <x:v>2</x:v>
      </x:c>
      <x:c r="U138" s="4">
        <x:v>0</x:v>
      </x:c>
      <x:c r="V138" s="4">
        <x:v>0</x:v>
      </x:c>
      <x:c r="W138" s="4">
        <x:v>0</x:v>
      </x:c>
      <x:c r="X138" s="4">
        <x:v>0</x:v>
      </x:c>
      <x:c r="Y138" s="4">
        <x:v>0</x:v>
      </x:c>
      <x:c r="Z138" s="26">
        <x:v>3.5</x:v>
      </x:c>
    </x:row>
    <x:row r="139" ht="16.5" customHeight="1">
      <x:c r="A139" s="23"/>
      <x:c r="B139" s="4">
        <x:v>1003013</x:v>
      </x:c>
      <x:c r="C139" s="24" t="s">
        <x:v>189</x:v>
      </x:c>
      <x:c r="D139" s="4">
        <x:v>15708</x:v>
      </x:c>
      <x:c r="E139">
        <x:v>1497</x:v>
      </x:c>
      <x:c r="F139" s="4">
        <x:v>1836</x:v>
      </x:c>
      <x:c r="G139" s="4">
        <x:v>0</x:v>
      </x:c>
      <x:c r="H139">
        <x:v>0</x:v>
      </x:c>
      <x:c r="I139" s="4">
        <x:v>0</x:v>
      </x:c>
      <x:c r="J139" s="4">
        <x:v>1000</x:v>
      </x:c>
      <x:c r="K139" s="4">
        <x:v>21</x:v>
      </x:c>
      <x:c r="L139" s="4">
        <x:v>0</x:v>
      </x:c>
      <x:c r="M139" s="4">
        <x:v>0</x:v>
      </x:c>
      <x:c r="N139" s="4">
        <x:v>2</x:v>
      </x:c>
      <x:c r="O139" s="4">
        <x:v>0</x:v>
      </x:c>
      <x:c r="P139" s="4">
        <x:v>1</x:v>
      </x:c>
      <x:c r="Q139" s="4">
        <x:v>0</x:v>
      </x:c>
      <x:c r="R139" s="4">
        <x:v>0</x:v>
      </x:c>
      <x:c r="S139" s="4">
        <x:v>0</x:v>
      </x:c>
      <x:c r="T139" s="4">
        <x:v>2</x:v>
      </x:c>
      <x:c r="U139" s="4">
        <x:v>0</x:v>
      </x:c>
      <x:c r="V139" s="4">
        <x:v>0</x:v>
      </x:c>
      <x:c r="W139" s="4">
        <x:v>0</x:v>
      </x:c>
      <x:c r="X139" s="4">
        <x:v>0</x:v>
      </x:c>
      <x:c r="Y139" s="4">
        <x:v>0</x:v>
      </x:c>
      <x:c r="Z139" s="26">
        <x:v>3.5</x:v>
      </x:c>
    </x:row>
    <x:row r="140" ht="16.5" customHeight="1">
      <x:c r="A140" s="23"/>
      <x:c r="B140" s="4">
        <x:v>1003014</x:v>
      </x:c>
      <x:c r="C140" s="24" t="s">
        <x:v>190</x:v>
      </x:c>
      <x:c r="D140" s="4">
        <x:v>16324</x:v>
      </x:c>
      <x:c r="E140">
        <x:v>1556</x:v>
      </x:c>
      <x:c r="F140" s="4">
        <x:v>1908</x:v>
      </x:c>
      <x:c r="G140" s="4">
        <x:v>0</x:v>
      </x:c>
      <x:c r="H140">
        <x:v>0</x:v>
      </x:c>
      <x:c r="I140" s="4">
        <x:v>0</x:v>
      </x:c>
      <x:c r="J140" s="4">
        <x:v>1000</x:v>
      </x:c>
      <x:c r="K140" s="4">
        <x:v>21</x:v>
      </x:c>
      <x:c r="L140" s="4">
        <x:v>0</x:v>
      </x:c>
      <x:c r="M140" s="4">
        <x:v>0</x:v>
      </x:c>
      <x:c r="N140" s="4">
        <x:v>2</x:v>
      </x:c>
      <x:c r="O140" s="4">
        <x:v>0</x:v>
      </x:c>
      <x:c r="P140" s="4">
        <x:v>1</x:v>
      </x:c>
      <x:c r="Q140" s="4">
        <x:v>0</x:v>
      </x:c>
      <x:c r="R140" s="4">
        <x:v>0</x:v>
      </x:c>
      <x:c r="S140" s="4">
        <x:v>0</x:v>
      </x:c>
      <x:c r="T140" s="4">
        <x:v>2</x:v>
      </x:c>
      <x:c r="U140" s="4">
        <x:v>0</x:v>
      </x:c>
      <x:c r="V140" s="4">
        <x:v>0</x:v>
      </x:c>
      <x:c r="W140" s="4">
        <x:v>0</x:v>
      </x:c>
      <x:c r="X140" s="4">
        <x:v>0</x:v>
      </x:c>
      <x:c r="Y140" s="4">
        <x:v>0</x:v>
      </x:c>
      <x:c r="Z140" s="26">
        <x:v>3.5</x:v>
      </x:c>
    </x:row>
    <x:row r="141" ht="16.5" customHeight="1">
      <x:c r="A141" s="23"/>
      <x:c r="B141" s="4">
        <x:v>1003015</x:v>
      </x:c>
      <x:c r="C141" s="24" t="s">
        <x:v>191</x:v>
      </x:c>
      <x:c r="D141" s="4">
        <x:v>16940</x:v>
      </x:c>
      <x:c r="E141">
        <x:v>1615</x:v>
      </x:c>
      <x:c r="F141" s="4">
        <x:v>1980</x:v>
      </x:c>
      <x:c r="G141" s="4">
        <x:v>0</x:v>
      </x:c>
      <x:c r="H141">
        <x:v>0</x:v>
      </x:c>
      <x:c r="I141" s="4">
        <x:v>0</x:v>
      </x:c>
      <x:c r="J141" s="4">
        <x:v>1000</x:v>
      </x:c>
      <x:c r="K141" s="4">
        <x:v>21</x:v>
      </x:c>
      <x:c r="L141" s="4">
        <x:v>0</x:v>
      </x:c>
      <x:c r="M141" s="4">
        <x:v>0</x:v>
      </x:c>
      <x:c r="N141" s="4">
        <x:v>2</x:v>
      </x:c>
      <x:c r="O141" s="4">
        <x:v>0</x:v>
      </x:c>
      <x:c r="P141" s="4">
        <x:v>1</x:v>
      </x:c>
      <x:c r="Q141" s="4">
        <x:v>0</x:v>
      </x:c>
      <x:c r="R141" s="4">
        <x:v>0</x:v>
      </x:c>
      <x:c r="S141" s="4">
        <x:v>0</x:v>
      </x:c>
      <x:c r="T141" s="4">
        <x:v>2</x:v>
      </x:c>
      <x:c r="U141" s="4">
        <x:v>0</x:v>
      </x:c>
      <x:c r="V141" s="4">
        <x:v>0</x:v>
      </x:c>
      <x:c r="W141" s="4">
        <x:v>0</x:v>
      </x:c>
      <x:c r="X141" s="4">
        <x:v>0</x:v>
      </x:c>
      <x:c r="Y141" s="4">
        <x:v>0</x:v>
      </x:c>
      <x:c r="Z141" s="26">
        <x:v>3.5</x:v>
      </x:c>
    </x:row>
    <x:row r="142" ht="16.5" customHeight="1">
      <x:c r="A142" s="23"/>
      <x:c r="B142" s="4">
        <x:v>1003016</x:v>
      </x:c>
      <x:c r="C142" s="24" t="s">
        <x:v>192</x:v>
      </x:c>
      <x:c r="D142" s="4">
        <x:v>17556</x:v>
      </x:c>
      <x:c r="E142">
        <x:v>1674</x:v>
      </x:c>
      <x:c r="F142" s="4">
        <x:v>2052</x:v>
      </x:c>
      <x:c r="G142" s="4">
        <x:v>0</x:v>
      </x:c>
      <x:c r="H142">
        <x:v>0</x:v>
      </x:c>
      <x:c r="I142" s="4">
        <x:v>0</x:v>
      </x:c>
      <x:c r="J142" s="4">
        <x:v>1000</x:v>
      </x:c>
      <x:c r="K142" s="4">
        <x:v>21</x:v>
      </x:c>
      <x:c r="L142" s="4">
        <x:v>0</x:v>
      </x:c>
      <x:c r="M142" s="4">
        <x:v>0</x:v>
      </x:c>
      <x:c r="N142" s="4">
        <x:v>2</x:v>
      </x:c>
      <x:c r="O142" s="4">
        <x:v>0</x:v>
      </x:c>
      <x:c r="P142" s="4">
        <x:v>1</x:v>
      </x:c>
      <x:c r="Q142" s="4">
        <x:v>0</x:v>
      </x:c>
      <x:c r="R142" s="4">
        <x:v>0</x:v>
      </x:c>
      <x:c r="S142" s="4">
        <x:v>0</x:v>
      </x:c>
      <x:c r="T142" s="4">
        <x:v>2</x:v>
      </x:c>
      <x:c r="U142" s="4">
        <x:v>0</x:v>
      </x:c>
      <x:c r="V142" s="4">
        <x:v>0</x:v>
      </x:c>
      <x:c r="W142" s="4">
        <x:v>0</x:v>
      </x:c>
      <x:c r="X142" s="4">
        <x:v>0</x:v>
      </x:c>
      <x:c r="Y142" s="4">
        <x:v>0</x:v>
      </x:c>
      <x:c r="Z142" s="26">
        <x:v>3.5</x:v>
      </x:c>
    </x:row>
    <x:row r="143" ht="16.5" customHeight="1">
      <x:c r="A143" s="23"/>
      <x:c r="B143" s="4">
        <x:v>1003017</x:v>
      </x:c>
      <x:c r="C143" s="24" t="s">
        <x:v>193</x:v>
      </x:c>
      <x:c r="D143" s="4">
        <x:v>18172</x:v>
      </x:c>
      <x:c r="E143">
        <x:v>1732</x:v>
      </x:c>
      <x:c r="F143" s="4">
        <x:v>2124</x:v>
      </x:c>
      <x:c r="G143" s="4">
        <x:v>0</x:v>
      </x:c>
      <x:c r="H143">
        <x:v>0</x:v>
      </x:c>
      <x:c r="I143" s="4">
        <x:v>0</x:v>
      </x:c>
      <x:c r="J143" s="4">
        <x:v>1000</x:v>
      </x:c>
      <x:c r="K143" s="4">
        <x:v>21</x:v>
      </x:c>
      <x:c r="L143" s="4">
        <x:v>0</x:v>
      </x:c>
      <x:c r="M143" s="4">
        <x:v>0</x:v>
      </x:c>
      <x:c r="N143" s="4">
        <x:v>2</x:v>
      </x:c>
      <x:c r="O143" s="4">
        <x:v>0</x:v>
      </x:c>
      <x:c r="P143" s="4">
        <x:v>1</x:v>
      </x:c>
      <x:c r="Q143" s="4">
        <x:v>0</x:v>
      </x:c>
      <x:c r="R143" s="4">
        <x:v>0</x:v>
      </x:c>
      <x:c r="S143" s="4">
        <x:v>0</x:v>
      </x:c>
      <x:c r="T143" s="4">
        <x:v>2</x:v>
      </x:c>
      <x:c r="U143" s="4">
        <x:v>0</x:v>
      </x:c>
      <x:c r="V143" s="4">
        <x:v>0</x:v>
      </x:c>
      <x:c r="W143" s="4">
        <x:v>0</x:v>
      </x:c>
      <x:c r="X143" s="4">
        <x:v>0</x:v>
      </x:c>
      <x:c r="Y143" s="4">
        <x:v>0</x:v>
      </x:c>
      <x:c r="Z143" s="26">
        <x:v>3.5</x:v>
      </x:c>
    </x:row>
    <x:row r="144" ht="16.5" customHeight="1">
      <x:c r="A144" s="23"/>
      <x:c r="B144" s="4">
        <x:v>1003018</x:v>
      </x:c>
      <x:c r="C144" s="24" t="s">
        <x:v>194</x:v>
      </x:c>
      <x:c r="D144" s="4">
        <x:v>18788</x:v>
      </x:c>
      <x:c r="E144">
        <x:v>1791</x:v>
      </x:c>
      <x:c r="F144" s="4">
        <x:v>2196</x:v>
      </x:c>
      <x:c r="G144" s="4">
        <x:v>0</x:v>
      </x:c>
      <x:c r="H144">
        <x:v>0</x:v>
      </x:c>
      <x:c r="I144" s="4">
        <x:v>0</x:v>
      </x:c>
      <x:c r="J144" s="4">
        <x:v>1000</x:v>
      </x:c>
      <x:c r="K144" s="4">
        <x:v>21</x:v>
      </x:c>
      <x:c r="L144" s="4">
        <x:v>0</x:v>
      </x:c>
      <x:c r="M144" s="4">
        <x:v>0</x:v>
      </x:c>
      <x:c r="N144" s="4">
        <x:v>2</x:v>
      </x:c>
      <x:c r="O144" s="4">
        <x:v>0</x:v>
      </x:c>
      <x:c r="P144" s="4">
        <x:v>1</x:v>
      </x:c>
      <x:c r="Q144" s="4">
        <x:v>0</x:v>
      </x:c>
      <x:c r="R144" s="4">
        <x:v>0</x:v>
      </x:c>
      <x:c r="S144" s="4">
        <x:v>0</x:v>
      </x:c>
      <x:c r="T144" s="4">
        <x:v>2</x:v>
      </x:c>
      <x:c r="U144" s="4">
        <x:v>0</x:v>
      </x:c>
      <x:c r="V144" s="4">
        <x:v>0</x:v>
      </x:c>
      <x:c r="W144" s="4">
        <x:v>0</x:v>
      </x:c>
      <x:c r="X144" s="4">
        <x:v>0</x:v>
      </x:c>
      <x:c r="Y144" s="4">
        <x:v>0</x:v>
      </x:c>
      <x:c r="Z144" s="26">
        <x:v>3.5</x:v>
      </x:c>
    </x:row>
    <x:row r="145" ht="16.5" customHeight="1">
      <x:c r="A145" s="23"/>
      <x:c r="B145" s="4">
        <x:v>1003019</x:v>
      </x:c>
      <x:c r="C145" s="24" t="s">
        <x:v>195</x:v>
      </x:c>
      <x:c r="D145" s="4">
        <x:v>19404</x:v>
      </x:c>
      <x:c r="E145">
        <x:v>1850</x:v>
      </x:c>
      <x:c r="F145" s="4">
        <x:v>2268</x:v>
      </x:c>
      <x:c r="G145" s="4">
        <x:v>0</x:v>
      </x:c>
      <x:c r="H145">
        <x:v>0</x:v>
      </x:c>
      <x:c r="I145" s="4">
        <x:v>0</x:v>
      </x:c>
      <x:c r="J145" s="4">
        <x:v>1000</x:v>
      </x:c>
      <x:c r="K145" s="4">
        <x:v>21</x:v>
      </x:c>
      <x:c r="L145" s="4">
        <x:v>0</x:v>
      </x:c>
      <x:c r="M145" s="4">
        <x:v>0</x:v>
      </x:c>
      <x:c r="N145" s="4">
        <x:v>2</x:v>
      </x:c>
      <x:c r="O145" s="4">
        <x:v>0</x:v>
      </x:c>
      <x:c r="P145" s="4">
        <x:v>1</x:v>
      </x:c>
      <x:c r="Q145" s="4">
        <x:v>0</x:v>
      </x:c>
      <x:c r="R145" s="4">
        <x:v>0</x:v>
      </x:c>
      <x:c r="S145" s="4">
        <x:v>0</x:v>
      </x:c>
      <x:c r="T145" s="4">
        <x:v>2</x:v>
      </x:c>
      <x:c r="U145" s="4">
        <x:v>0</x:v>
      </x:c>
      <x:c r="V145" s="4">
        <x:v>0</x:v>
      </x:c>
      <x:c r="W145" s="4">
        <x:v>0</x:v>
      </x:c>
      <x:c r="X145" s="4">
        <x:v>0</x:v>
      </x:c>
      <x:c r="Y145" s="4">
        <x:v>0</x:v>
      </x:c>
      <x:c r="Z145" s="26">
        <x:v>3.5</x:v>
      </x:c>
    </x:row>
    <x:row r="146" ht="16.5" customHeight="1">
      <x:c r="A146" s="23"/>
      <x:c r="B146" s="4">
        <x:v>1003020</x:v>
      </x:c>
      <x:c r="C146" s="24" t="s">
        <x:v>196</x:v>
      </x:c>
      <x:c r="D146" s="4">
        <x:v>20020</x:v>
      </x:c>
      <x:c r="E146">
        <x:v>1908</x:v>
      </x:c>
      <x:c r="F146" s="4">
        <x:v>2340</x:v>
      </x:c>
      <x:c r="G146" s="4">
        <x:v>0</x:v>
      </x:c>
      <x:c r="H146">
        <x:v>0</x:v>
      </x:c>
      <x:c r="I146" s="4">
        <x:v>0</x:v>
      </x:c>
      <x:c r="J146" s="4">
        <x:v>1000</x:v>
      </x:c>
      <x:c r="K146" s="4">
        <x:v>21</x:v>
      </x:c>
      <x:c r="L146" s="4">
        <x:v>0</x:v>
      </x:c>
      <x:c r="M146" s="4">
        <x:v>0</x:v>
      </x:c>
      <x:c r="N146" s="4">
        <x:v>2</x:v>
      </x:c>
      <x:c r="O146" s="4">
        <x:v>0</x:v>
      </x:c>
      <x:c r="P146" s="4">
        <x:v>1</x:v>
      </x:c>
      <x:c r="Q146" s="4">
        <x:v>0</x:v>
      </x:c>
      <x:c r="R146" s="4">
        <x:v>0</x:v>
      </x:c>
      <x:c r="S146" s="4">
        <x:v>0</x:v>
      </x:c>
      <x:c r="T146" s="4">
        <x:v>2</x:v>
      </x:c>
      <x:c r="U146" s="4">
        <x:v>0</x:v>
      </x:c>
      <x:c r="V146" s="4">
        <x:v>0</x:v>
      </x:c>
      <x:c r="W146" s="4">
        <x:v>0</x:v>
      </x:c>
      <x:c r="X146" s="4">
        <x:v>0</x:v>
      </x:c>
      <x:c r="Y146" s="4">
        <x:v>0</x:v>
      </x:c>
      <x:c r="Z146" s="26">
        <x:v>3.5</x:v>
      </x:c>
    </x:row>
    <x:row r="147" ht="16.5" customHeight="1">
      <x:c r="A147" s="23"/>
      <x:c r="B147" s="4">
        <x:v>1003021</x:v>
      </x:c>
      <x:c r="C147" s="24" t="s">
        <x:v>197</x:v>
      </x:c>
      <x:c r="D147" s="4">
        <x:v>20636</x:v>
      </x:c>
      <x:c r="E147">
        <x:v>1967</x:v>
      </x:c>
      <x:c r="F147" s="4">
        <x:v>2412</x:v>
      </x:c>
      <x:c r="G147" s="4">
        <x:v>0</x:v>
      </x:c>
      <x:c r="H147">
        <x:v>0</x:v>
      </x:c>
      <x:c r="I147" s="4">
        <x:v>0</x:v>
      </x:c>
      <x:c r="J147" s="4">
        <x:v>1000</x:v>
      </x:c>
      <x:c r="K147" s="4">
        <x:v>21</x:v>
      </x:c>
      <x:c r="L147" s="4">
        <x:v>0</x:v>
      </x:c>
      <x:c r="M147" s="4">
        <x:v>0</x:v>
      </x:c>
      <x:c r="N147" s="4">
        <x:v>2</x:v>
      </x:c>
      <x:c r="O147" s="4">
        <x:v>0</x:v>
      </x:c>
      <x:c r="P147" s="4">
        <x:v>1</x:v>
      </x:c>
      <x:c r="Q147" s="4">
        <x:v>0</x:v>
      </x:c>
      <x:c r="R147" s="4">
        <x:v>0</x:v>
      </x:c>
      <x:c r="S147" s="4">
        <x:v>0</x:v>
      </x:c>
      <x:c r="T147" s="4">
        <x:v>2</x:v>
      </x:c>
      <x:c r="U147" s="4">
        <x:v>0</x:v>
      </x:c>
      <x:c r="V147" s="4">
        <x:v>0</x:v>
      </x:c>
      <x:c r="W147" s="4">
        <x:v>0</x:v>
      </x:c>
      <x:c r="X147" s="4">
        <x:v>0</x:v>
      </x:c>
      <x:c r="Y147" s="4">
        <x:v>0</x:v>
      </x:c>
      <x:c r="Z147" s="26">
        <x:v>3.5</x:v>
      </x:c>
    </x:row>
    <x:row r="148" ht="16.5" customHeight="1">
      <x:c r="A148" s="23"/>
      <x:c r="B148" s="4">
        <x:v>1003022</x:v>
      </x:c>
      <x:c r="C148" s="24" t="s">
        <x:v>198</x:v>
      </x:c>
      <x:c r="D148" s="4">
        <x:v>21252</x:v>
      </x:c>
      <x:c r="E148">
        <x:v>2026</x:v>
      </x:c>
      <x:c r="F148" s="4">
        <x:v>2484</x:v>
      </x:c>
      <x:c r="G148" s="4">
        <x:v>0</x:v>
      </x:c>
      <x:c r="H148">
        <x:v>0</x:v>
      </x:c>
      <x:c r="I148" s="4">
        <x:v>0</x:v>
      </x:c>
      <x:c r="J148" s="4">
        <x:v>1000</x:v>
      </x:c>
      <x:c r="K148" s="4">
        <x:v>21</x:v>
      </x:c>
      <x:c r="L148" s="4">
        <x:v>0</x:v>
      </x:c>
      <x:c r="M148" s="4">
        <x:v>0</x:v>
      </x:c>
      <x:c r="N148" s="4">
        <x:v>2</x:v>
      </x:c>
      <x:c r="O148" s="4">
        <x:v>0</x:v>
      </x:c>
      <x:c r="P148" s="4">
        <x:v>1</x:v>
      </x:c>
      <x:c r="Q148" s="4">
        <x:v>0</x:v>
      </x:c>
      <x:c r="R148" s="4">
        <x:v>0</x:v>
      </x:c>
      <x:c r="S148" s="4">
        <x:v>0</x:v>
      </x:c>
      <x:c r="T148" s="4">
        <x:v>2</x:v>
      </x:c>
      <x:c r="U148" s="4">
        <x:v>0</x:v>
      </x:c>
      <x:c r="V148" s="4">
        <x:v>0</x:v>
      </x:c>
      <x:c r="W148" s="4">
        <x:v>0</x:v>
      </x:c>
      <x:c r="X148" s="4">
        <x:v>0</x:v>
      </x:c>
      <x:c r="Y148" s="4">
        <x:v>0</x:v>
      </x:c>
      <x:c r="Z148" s="26">
        <x:v>3.5</x:v>
      </x:c>
    </x:row>
    <x:row r="149" ht="16.5" customHeight="1">
      <x:c r="A149" s="23"/>
      <x:c r="B149" s="4">
        <x:v>1003023</x:v>
      </x:c>
      <x:c r="C149" s="24" t="s">
        <x:v>199</x:v>
      </x:c>
      <x:c r="D149" s="4">
        <x:v>21868</x:v>
      </x:c>
      <x:c r="E149">
        <x:v>2085</x:v>
      </x:c>
      <x:c r="F149" s="4">
        <x:v>2556</x:v>
      </x:c>
      <x:c r="G149" s="4">
        <x:v>0</x:v>
      </x:c>
      <x:c r="H149">
        <x:v>0</x:v>
      </x:c>
      <x:c r="I149" s="4">
        <x:v>0</x:v>
      </x:c>
      <x:c r="J149" s="4">
        <x:v>1000</x:v>
      </x:c>
      <x:c r="K149" s="4">
        <x:v>21</x:v>
      </x:c>
      <x:c r="L149" s="4">
        <x:v>0</x:v>
      </x:c>
      <x:c r="M149" s="4">
        <x:v>0</x:v>
      </x:c>
      <x:c r="N149" s="4">
        <x:v>2</x:v>
      </x:c>
      <x:c r="O149" s="4">
        <x:v>0</x:v>
      </x:c>
      <x:c r="P149" s="4">
        <x:v>1</x:v>
      </x:c>
      <x:c r="Q149" s="4">
        <x:v>0</x:v>
      </x:c>
      <x:c r="R149" s="4">
        <x:v>0</x:v>
      </x:c>
      <x:c r="S149" s="4">
        <x:v>0</x:v>
      </x:c>
      <x:c r="T149" s="4">
        <x:v>2</x:v>
      </x:c>
      <x:c r="U149" s="4">
        <x:v>0</x:v>
      </x:c>
      <x:c r="V149" s="4">
        <x:v>0</x:v>
      </x:c>
      <x:c r="W149" s="4">
        <x:v>0</x:v>
      </x:c>
      <x:c r="X149" s="4">
        <x:v>0</x:v>
      </x:c>
      <x:c r="Y149" s="4">
        <x:v>0</x:v>
      </x:c>
      <x:c r="Z149" s="26">
        <x:v>3.5</x:v>
      </x:c>
    </x:row>
    <x:row r="150" ht="16.5" customHeight="1">
      <x:c r="A150" s="23"/>
      <x:c r="B150" s="4">
        <x:v>1003024</x:v>
      </x:c>
      <x:c r="C150" s="24" t="s">
        <x:v>200</x:v>
      </x:c>
      <x:c r="D150" s="4">
        <x:v>22484</x:v>
      </x:c>
      <x:c r="E150">
        <x:v>2143</x:v>
      </x:c>
      <x:c r="F150" s="4">
        <x:v>2628</x:v>
      </x:c>
      <x:c r="G150" s="4">
        <x:v>0</x:v>
      </x:c>
      <x:c r="H150">
        <x:v>0</x:v>
      </x:c>
      <x:c r="I150" s="4">
        <x:v>0</x:v>
      </x:c>
      <x:c r="J150" s="4">
        <x:v>1000</x:v>
      </x:c>
      <x:c r="K150" s="4">
        <x:v>21</x:v>
      </x:c>
      <x:c r="L150" s="4">
        <x:v>0</x:v>
      </x:c>
      <x:c r="M150" s="4">
        <x:v>0</x:v>
      </x:c>
      <x:c r="N150" s="4">
        <x:v>2</x:v>
      </x:c>
      <x:c r="O150" s="4">
        <x:v>0</x:v>
      </x:c>
      <x:c r="P150" s="4">
        <x:v>1</x:v>
      </x:c>
      <x:c r="Q150" s="4">
        <x:v>0</x:v>
      </x:c>
      <x:c r="R150" s="4">
        <x:v>0</x:v>
      </x:c>
      <x:c r="S150" s="4">
        <x:v>0</x:v>
      </x:c>
      <x:c r="T150" s="4">
        <x:v>2</x:v>
      </x:c>
      <x:c r="U150" s="4">
        <x:v>0</x:v>
      </x:c>
      <x:c r="V150" s="4">
        <x:v>0</x:v>
      </x:c>
      <x:c r="W150" s="4">
        <x:v>0</x:v>
      </x:c>
      <x:c r="X150" s="4">
        <x:v>0</x:v>
      </x:c>
      <x:c r="Y150" s="4">
        <x:v>0</x:v>
      </x:c>
      <x:c r="Z150" s="26">
        <x:v>3.5</x:v>
      </x:c>
    </x:row>
    <x:row r="151" ht="16.5" customHeight="1">
      <x:c r="A151" s="23"/>
      <x:c r="B151" s="4">
        <x:v>1003025</x:v>
      </x:c>
      <x:c r="C151" s="24" t="s">
        <x:v>201</x:v>
      </x:c>
      <x:c r="D151" s="4">
        <x:v>23100</x:v>
      </x:c>
      <x:c r="E151">
        <x:v>2202</x:v>
      </x:c>
      <x:c r="F151" s="4">
        <x:v>2700</x:v>
      </x:c>
      <x:c r="G151" s="4">
        <x:v>0</x:v>
      </x:c>
      <x:c r="H151">
        <x:v>0</x:v>
      </x:c>
      <x:c r="I151" s="4">
        <x:v>0</x:v>
      </x:c>
      <x:c r="J151" s="4">
        <x:v>1000</x:v>
      </x:c>
      <x:c r="K151" s="4">
        <x:v>21</x:v>
      </x:c>
      <x:c r="L151" s="4">
        <x:v>0</x:v>
      </x:c>
      <x:c r="M151" s="4">
        <x:v>0</x:v>
      </x:c>
      <x:c r="N151" s="4">
        <x:v>2</x:v>
      </x:c>
      <x:c r="O151" s="4">
        <x:v>0</x:v>
      </x:c>
      <x:c r="P151" s="4">
        <x:v>1</x:v>
      </x:c>
      <x:c r="Q151" s="4">
        <x:v>0</x:v>
      </x:c>
      <x:c r="R151" s="4">
        <x:v>0</x:v>
      </x:c>
      <x:c r="S151" s="4">
        <x:v>0</x:v>
      </x:c>
      <x:c r="T151" s="4">
        <x:v>2</x:v>
      </x:c>
      <x:c r="U151" s="4">
        <x:v>0</x:v>
      </x:c>
      <x:c r="V151" s="4">
        <x:v>0</x:v>
      </x:c>
      <x:c r="W151" s="4">
        <x:v>0</x:v>
      </x:c>
      <x:c r="X151" s="4">
        <x:v>0</x:v>
      </x:c>
      <x:c r="Y151" s="4">
        <x:v>0</x:v>
      </x:c>
      <x:c r="Z151" s="26">
        <x:v>3.5</x:v>
      </x:c>
    </x:row>
    <x:row r="152" ht="16.5" customHeight="1">
      <x:c r="A152" s="23"/>
      <x:c r="B152" s="4">
        <x:v>1003026</x:v>
      </x:c>
      <x:c r="C152" s="24" t="s">
        <x:v>202</x:v>
      </x:c>
      <x:c r="D152" s="4">
        <x:v>23716</x:v>
      </x:c>
      <x:c r="E152">
        <x:v>2261</x:v>
      </x:c>
      <x:c r="F152" s="4">
        <x:v>2772</x:v>
      </x:c>
      <x:c r="G152" s="4">
        <x:v>0</x:v>
      </x:c>
      <x:c r="H152">
        <x:v>0</x:v>
      </x:c>
      <x:c r="I152" s="4">
        <x:v>0</x:v>
      </x:c>
      <x:c r="J152" s="4">
        <x:v>1000</x:v>
      </x:c>
      <x:c r="K152" s="4">
        <x:v>21</x:v>
      </x:c>
      <x:c r="L152" s="4">
        <x:v>0</x:v>
      </x:c>
      <x:c r="M152" s="4">
        <x:v>0</x:v>
      </x:c>
      <x:c r="N152" s="4">
        <x:v>2</x:v>
      </x:c>
      <x:c r="O152" s="4">
        <x:v>0</x:v>
      </x:c>
      <x:c r="P152" s="4">
        <x:v>1</x:v>
      </x:c>
      <x:c r="Q152" s="4">
        <x:v>0</x:v>
      </x:c>
      <x:c r="R152" s="4">
        <x:v>0</x:v>
      </x:c>
      <x:c r="S152" s="4">
        <x:v>0</x:v>
      </x:c>
      <x:c r="T152" s="4">
        <x:v>2</x:v>
      </x:c>
      <x:c r="U152" s="4">
        <x:v>0</x:v>
      </x:c>
      <x:c r="V152" s="4">
        <x:v>0</x:v>
      </x:c>
      <x:c r="W152" s="4">
        <x:v>0</x:v>
      </x:c>
      <x:c r="X152" s="4">
        <x:v>0</x:v>
      </x:c>
      <x:c r="Y152" s="4">
        <x:v>0</x:v>
      </x:c>
      <x:c r="Z152" s="26">
        <x:v>3.5</x:v>
      </x:c>
    </x:row>
    <x:row r="153" ht="16.5" customHeight="1">
      <x:c r="A153" s="23"/>
      <x:c r="B153" s="4">
        <x:v>1003027</x:v>
      </x:c>
      <x:c r="C153" s="24" t="s">
        <x:v>203</x:v>
      </x:c>
      <x:c r="D153" s="4">
        <x:v>24332</x:v>
      </x:c>
      <x:c r="E153">
        <x:v>2319</x:v>
      </x:c>
      <x:c r="F153" s="4">
        <x:v>2844</x:v>
      </x:c>
      <x:c r="G153" s="4">
        <x:v>0</x:v>
      </x:c>
      <x:c r="H153">
        <x:v>0</x:v>
      </x:c>
      <x:c r="I153" s="4">
        <x:v>0</x:v>
      </x:c>
      <x:c r="J153" s="4">
        <x:v>1000</x:v>
      </x:c>
      <x:c r="K153" s="4">
        <x:v>21</x:v>
      </x:c>
      <x:c r="L153" s="4">
        <x:v>0</x:v>
      </x:c>
      <x:c r="M153" s="4">
        <x:v>0</x:v>
      </x:c>
      <x:c r="N153" s="4">
        <x:v>2</x:v>
      </x:c>
      <x:c r="O153" s="4">
        <x:v>0</x:v>
      </x:c>
      <x:c r="P153" s="4">
        <x:v>1</x:v>
      </x:c>
      <x:c r="Q153" s="4">
        <x:v>0</x:v>
      </x:c>
      <x:c r="R153" s="4">
        <x:v>0</x:v>
      </x:c>
      <x:c r="S153" s="4">
        <x:v>0</x:v>
      </x:c>
      <x:c r="T153" s="4">
        <x:v>2</x:v>
      </x:c>
      <x:c r="U153" s="4">
        <x:v>0</x:v>
      </x:c>
      <x:c r="V153" s="4">
        <x:v>0</x:v>
      </x:c>
      <x:c r="W153" s="4">
        <x:v>0</x:v>
      </x:c>
      <x:c r="X153" s="4">
        <x:v>0</x:v>
      </x:c>
      <x:c r="Y153" s="4">
        <x:v>0</x:v>
      </x:c>
      <x:c r="Z153" s="26">
        <x:v>3.5</x:v>
      </x:c>
    </x:row>
    <x:row r="154" ht="16.5" customHeight="1">
      <x:c r="A154" s="23"/>
      <x:c r="B154" s="4">
        <x:v>1003028</x:v>
      </x:c>
      <x:c r="C154" s="24" t="s">
        <x:v>204</x:v>
      </x:c>
      <x:c r="D154" s="4">
        <x:v>24948</x:v>
      </x:c>
      <x:c r="E154">
        <x:v>2378</x:v>
      </x:c>
      <x:c r="F154" s="4">
        <x:v>2916</x:v>
      </x:c>
      <x:c r="G154" s="4">
        <x:v>0</x:v>
      </x:c>
      <x:c r="H154">
        <x:v>0</x:v>
      </x:c>
      <x:c r="I154" s="4">
        <x:v>0</x:v>
      </x:c>
      <x:c r="J154" s="4">
        <x:v>1000</x:v>
      </x:c>
      <x:c r="K154" s="4">
        <x:v>21</x:v>
      </x:c>
      <x:c r="L154" s="4">
        <x:v>0</x:v>
      </x:c>
      <x:c r="M154" s="4">
        <x:v>0</x:v>
      </x:c>
      <x:c r="N154" s="4">
        <x:v>2</x:v>
      </x:c>
      <x:c r="O154" s="4">
        <x:v>0</x:v>
      </x:c>
      <x:c r="P154" s="4">
        <x:v>1</x:v>
      </x:c>
      <x:c r="Q154" s="4">
        <x:v>0</x:v>
      </x:c>
      <x:c r="R154" s="4">
        <x:v>0</x:v>
      </x:c>
      <x:c r="S154" s="4">
        <x:v>0</x:v>
      </x:c>
      <x:c r="T154" s="4">
        <x:v>2</x:v>
      </x:c>
      <x:c r="U154" s="4">
        <x:v>0</x:v>
      </x:c>
      <x:c r="V154" s="4">
        <x:v>0</x:v>
      </x:c>
      <x:c r="W154" s="4">
        <x:v>0</x:v>
      </x:c>
      <x:c r="X154" s="4">
        <x:v>0</x:v>
      </x:c>
      <x:c r="Y154" s="4">
        <x:v>0</x:v>
      </x:c>
      <x:c r="Z154" s="26">
        <x:v>3.5</x:v>
      </x:c>
    </x:row>
    <x:row r="155" ht="16.5" customHeight="1">
      <x:c r="A155" s="23"/>
      <x:c r="B155" s="4">
        <x:v>1003029</x:v>
      </x:c>
      <x:c r="C155" s="24" t="s">
        <x:v>205</x:v>
      </x:c>
      <x:c r="D155" s="4">
        <x:v>25564</x:v>
      </x:c>
      <x:c r="E155">
        <x:v>2437</x:v>
      </x:c>
      <x:c r="F155" s="4">
        <x:v>2988</x:v>
      </x:c>
      <x:c r="G155" s="4">
        <x:v>0</x:v>
      </x:c>
      <x:c r="H155">
        <x:v>0</x:v>
      </x:c>
      <x:c r="I155" s="4">
        <x:v>0</x:v>
      </x:c>
      <x:c r="J155" s="4">
        <x:v>1000</x:v>
      </x:c>
      <x:c r="K155" s="4">
        <x:v>21</x:v>
      </x:c>
      <x:c r="L155" s="4">
        <x:v>0</x:v>
      </x:c>
      <x:c r="M155" s="4">
        <x:v>0</x:v>
      </x:c>
      <x:c r="N155" s="4">
        <x:v>2</x:v>
      </x:c>
      <x:c r="O155" s="4">
        <x:v>0</x:v>
      </x:c>
      <x:c r="P155" s="4">
        <x:v>1</x:v>
      </x:c>
      <x:c r="Q155" s="4">
        <x:v>0</x:v>
      </x:c>
      <x:c r="R155" s="4">
        <x:v>0</x:v>
      </x:c>
      <x:c r="S155" s="4">
        <x:v>0</x:v>
      </x:c>
      <x:c r="T155" s="4">
        <x:v>2</x:v>
      </x:c>
      <x:c r="U155" s="4">
        <x:v>0</x:v>
      </x:c>
      <x:c r="V155" s="4">
        <x:v>0</x:v>
      </x:c>
      <x:c r="W155" s="4">
        <x:v>0</x:v>
      </x:c>
      <x:c r="X155" s="4">
        <x:v>0</x:v>
      </x:c>
      <x:c r="Y155" s="4">
        <x:v>0</x:v>
      </x:c>
      <x:c r="Z155" s="26">
        <x:v>3.5</x:v>
      </x:c>
    </x:row>
    <x:row r="156" ht="16.5" customHeight="1">
      <x:c r="A156" s="23"/>
      <x:c r="B156" s="4">
        <x:v>1003030</x:v>
      </x:c>
      <x:c r="C156" s="24" t="s">
        <x:v>206</x:v>
      </x:c>
      <x:c r="D156" s="4">
        <x:v>26180</x:v>
      </x:c>
      <x:c r="E156">
        <x:v>2496</x:v>
      </x:c>
      <x:c r="F156" s="4">
        <x:v>3060</x:v>
      </x:c>
      <x:c r="G156" s="4">
        <x:v>0</x:v>
      </x:c>
      <x:c r="H156">
        <x:v>0</x:v>
      </x:c>
      <x:c r="I156" s="4">
        <x:v>0</x:v>
      </x:c>
      <x:c r="J156" s="4">
        <x:v>1000</x:v>
      </x:c>
      <x:c r="K156" s="4">
        <x:v>21</x:v>
      </x:c>
      <x:c r="L156" s="4">
        <x:v>0</x:v>
      </x:c>
      <x:c r="M156" s="4">
        <x:v>0</x:v>
      </x:c>
      <x:c r="N156" s="4">
        <x:v>2</x:v>
      </x:c>
      <x:c r="O156" s="4">
        <x:v>0</x:v>
      </x:c>
      <x:c r="P156" s="4">
        <x:v>1</x:v>
      </x:c>
      <x:c r="Q156" s="4">
        <x:v>0</x:v>
      </x:c>
      <x:c r="R156" s="4">
        <x:v>0</x:v>
      </x:c>
      <x:c r="S156" s="4">
        <x:v>0</x:v>
      </x:c>
      <x:c r="T156" s="4">
        <x:v>2</x:v>
      </x:c>
      <x:c r="U156" s="4">
        <x:v>0</x:v>
      </x:c>
      <x:c r="V156" s="4">
        <x:v>0</x:v>
      </x:c>
      <x:c r="W156" s="4">
        <x:v>0</x:v>
      </x:c>
      <x:c r="X156" s="4">
        <x:v>0</x:v>
      </x:c>
      <x:c r="Y156" s="4">
        <x:v>0</x:v>
      </x:c>
      <x:c r="Z156" s="26">
        <x:v>3.5</x:v>
      </x:c>
    </x:row>
    <x:row r="157" ht="16.5" customHeight="1">
      <x:c r="A157" s="23"/>
      <x:c r="B157" s="4">
        <x:v>1003031</x:v>
      </x:c>
      <x:c r="C157" s="24" t="s">
        <x:v>207</x:v>
      </x:c>
      <x:c r="D157" s="4">
        <x:v>26796</x:v>
      </x:c>
      <x:c r="E157">
        <x:v>2554</x:v>
      </x:c>
      <x:c r="F157" s="4">
        <x:v>3132</x:v>
      </x:c>
      <x:c r="G157" s="4">
        <x:v>0</x:v>
      </x:c>
      <x:c r="H157">
        <x:v>0</x:v>
      </x:c>
      <x:c r="I157" s="4">
        <x:v>0</x:v>
      </x:c>
      <x:c r="J157" s="4">
        <x:v>1000</x:v>
      </x:c>
      <x:c r="K157" s="4">
        <x:v>21</x:v>
      </x:c>
      <x:c r="L157" s="4">
        <x:v>0</x:v>
      </x:c>
      <x:c r="M157" s="4">
        <x:v>0</x:v>
      </x:c>
      <x:c r="N157" s="4">
        <x:v>2</x:v>
      </x:c>
      <x:c r="O157" s="4">
        <x:v>0</x:v>
      </x:c>
      <x:c r="P157" s="4">
        <x:v>1</x:v>
      </x:c>
      <x:c r="Q157" s="4">
        <x:v>0</x:v>
      </x:c>
      <x:c r="R157" s="4">
        <x:v>0</x:v>
      </x:c>
      <x:c r="S157" s="4">
        <x:v>0</x:v>
      </x:c>
      <x:c r="T157" s="4">
        <x:v>2</x:v>
      </x:c>
      <x:c r="U157" s="4">
        <x:v>0</x:v>
      </x:c>
      <x:c r="V157" s="4">
        <x:v>0</x:v>
      </x:c>
      <x:c r="W157" s="4">
        <x:v>0</x:v>
      </x:c>
      <x:c r="X157" s="4">
        <x:v>0</x:v>
      </x:c>
      <x:c r="Y157" s="4">
        <x:v>0</x:v>
      </x:c>
      <x:c r="Z157" s="26">
        <x:v>3.5</x:v>
      </x:c>
    </x:row>
    <x:row r="158" ht="16.5" customHeight="1">
      <x:c r="A158" s="23"/>
      <x:c r="B158" s="4">
        <x:v>1003032</x:v>
      </x:c>
      <x:c r="C158" s="24" t="s">
        <x:v>208</x:v>
      </x:c>
      <x:c r="D158" s="4">
        <x:v>27412</x:v>
      </x:c>
      <x:c r="E158">
        <x:v>2613</x:v>
      </x:c>
      <x:c r="F158" s="4">
        <x:v>3204</x:v>
      </x:c>
      <x:c r="G158" s="4">
        <x:v>0</x:v>
      </x:c>
      <x:c r="H158">
        <x:v>0</x:v>
      </x:c>
      <x:c r="I158" s="4">
        <x:v>0</x:v>
      </x:c>
      <x:c r="J158" s="4">
        <x:v>1000</x:v>
      </x:c>
      <x:c r="K158" s="4">
        <x:v>21</x:v>
      </x:c>
      <x:c r="L158" s="4">
        <x:v>0</x:v>
      </x:c>
      <x:c r="M158" s="4">
        <x:v>0</x:v>
      </x:c>
      <x:c r="N158" s="4">
        <x:v>2</x:v>
      </x:c>
      <x:c r="O158" s="4">
        <x:v>0</x:v>
      </x:c>
      <x:c r="P158" s="4">
        <x:v>1</x:v>
      </x:c>
      <x:c r="Q158" s="4">
        <x:v>0</x:v>
      </x:c>
      <x:c r="R158" s="4">
        <x:v>0</x:v>
      </x:c>
      <x:c r="S158" s="4">
        <x:v>0</x:v>
      </x:c>
      <x:c r="T158" s="4">
        <x:v>2</x:v>
      </x:c>
      <x:c r="U158" s="4">
        <x:v>0</x:v>
      </x:c>
      <x:c r="V158" s="4">
        <x:v>0</x:v>
      </x:c>
      <x:c r="W158" s="4">
        <x:v>0</x:v>
      </x:c>
      <x:c r="X158" s="4">
        <x:v>0</x:v>
      </x:c>
      <x:c r="Y158" s="4">
        <x:v>0</x:v>
      </x:c>
      <x:c r="Z158" s="26">
        <x:v>3.5</x:v>
      </x:c>
    </x:row>
    <x:row r="159" ht="16.5" customHeight="1">
      <x:c r="A159" s="23"/>
      <x:c r="B159" s="4">
        <x:v>1003033</x:v>
      </x:c>
      <x:c r="C159" s="24" t="s">
        <x:v>209</x:v>
      </x:c>
      <x:c r="D159" s="4">
        <x:v>28028</x:v>
      </x:c>
      <x:c r="E159">
        <x:v>2672</x:v>
      </x:c>
      <x:c r="F159" s="4">
        <x:v>3276</x:v>
      </x:c>
      <x:c r="G159" s="4">
        <x:v>0</x:v>
      </x:c>
      <x:c r="H159">
        <x:v>0</x:v>
      </x:c>
      <x:c r="I159" s="4">
        <x:v>0</x:v>
      </x:c>
      <x:c r="J159" s="4">
        <x:v>1000</x:v>
      </x:c>
      <x:c r="K159" s="4">
        <x:v>21</x:v>
      </x:c>
      <x:c r="L159" s="4">
        <x:v>0</x:v>
      </x:c>
      <x:c r="M159" s="4">
        <x:v>0</x:v>
      </x:c>
      <x:c r="N159" s="4">
        <x:v>2</x:v>
      </x:c>
      <x:c r="O159" s="4">
        <x:v>0</x:v>
      </x:c>
      <x:c r="P159" s="4">
        <x:v>1</x:v>
      </x:c>
      <x:c r="Q159" s="4">
        <x:v>0</x:v>
      </x:c>
      <x:c r="R159" s="4">
        <x:v>0</x:v>
      </x:c>
      <x:c r="S159" s="4">
        <x:v>0</x:v>
      </x:c>
      <x:c r="T159" s="4">
        <x:v>2</x:v>
      </x:c>
      <x:c r="U159" s="4">
        <x:v>0</x:v>
      </x:c>
      <x:c r="V159" s="4">
        <x:v>0</x:v>
      </x:c>
      <x:c r="W159" s="4">
        <x:v>0</x:v>
      </x:c>
      <x:c r="X159" s="4">
        <x:v>0</x:v>
      </x:c>
      <x:c r="Y159" s="4">
        <x:v>0</x:v>
      </x:c>
      <x:c r="Z159" s="26">
        <x:v>3.5</x:v>
      </x:c>
    </x:row>
    <x:row r="160" ht="16.5" customHeight="1">
      <x:c r="A160" s="23"/>
      <x:c r="B160" s="4">
        <x:v>1003034</x:v>
      </x:c>
      <x:c r="C160" s="24" t="s">
        <x:v>210</x:v>
      </x:c>
      <x:c r="D160" s="4">
        <x:v>28644</x:v>
      </x:c>
      <x:c r="E160">
        <x:v>2730</x:v>
      </x:c>
      <x:c r="F160" s="4">
        <x:v>3348</x:v>
      </x:c>
      <x:c r="G160" s="4">
        <x:v>0</x:v>
      </x:c>
      <x:c r="H160">
        <x:v>0</x:v>
      </x:c>
      <x:c r="I160" s="4">
        <x:v>0</x:v>
      </x:c>
      <x:c r="J160" s="4">
        <x:v>1000</x:v>
      </x:c>
      <x:c r="K160" s="4">
        <x:v>21</x:v>
      </x:c>
      <x:c r="L160" s="4">
        <x:v>0</x:v>
      </x:c>
      <x:c r="M160" s="4">
        <x:v>0</x:v>
      </x:c>
      <x:c r="N160" s="4">
        <x:v>2</x:v>
      </x:c>
      <x:c r="O160" s="4">
        <x:v>0</x:v>
      </x:c>
      <x:c r="P160" s="4">
        <x:v>1</x:v>
      </x:c>
      <x:c r="Q160" s="4">
        <x:v>0</x:v>
      </x:c>
      <x:c r="R160" s="4">
        <x:v>0</x:v>
      </x:c>
      <x:c r="S160" s="4">
        <x:v>0</x:v>
      </x:c>
      <x:c r="T160" s="4">
        <x:v>2</x:v>
      </x:c>
      <x:c r="U160" s="4">
        <x:v>0</x:v>
      </x:c>
      <x:c r="V160" s="4">
        <x:v>0</x:v>
      </x:c>
      <x:c r="W160" s="4">
        <x:v>0</x:v>
      </x:c>
      <x:c r="X160" s="4">
        <x:v>0</x:v>
      </x:c>
      <x:c r="Y160" s="4">
        <x:v>0</x:v>
      </x:c>
      <x:c r="Z160" s="26">
        <x:v>3.5</x:v>
      </x:c>
    </x:row>
    <x:row r="161" ht="16.5" customHeight="1">
      <x:c r="A161" s="23"/>
      <x:c r="B161" s="4">
        <x:v>1003035</x:v>
      </x:c>
      <x:c r="C161" s="24" t="s">
        <x:v>211</x:v>
      </x:c>
      <x:c r="D161" s="4">
        <x:v>29260</x:v>
      </x:c>
      <x:c r="E161">
        <x:v>2789</x:v>
      </x:c>
      <x:c r="F161" s="4">
        <x:v>3420</x:v>
      </x:c>
      <x:c r="G161" s="4">
        <x:v>0</x:v>
      </x:c>
      <x:c r="H161">
        <x:v>0</x:v>
      </x:c>
      <x:c r="I161" s="4">
        <x:v>0</x:v>
      </x:c>
      <x:c r="J161" s="4">
        <x:v>1000</x:v>
      </x:c>
      <x:c r="K161" s="4">
        <x:v>21</x:v>
      </x:c>
      <x:c r="L161" s="4">
        <x:v>0</x:v>
      </x:c>
      <x:c r="M161" s="4">
        <x:v>0</x:v>
      </x:c>
      <x:c r="N161" s="4">
        <x:v>2</x:v>
      </x:c>
      <x:c r="O161" s="4">
        <x:v>0</x:v>
      </x:c>
      <x:c r="P161" s="4">
        <x:v>1</x:v>
      </x:c>
      <x:c r="Q161" s="4">
        <x:v>0</x:v>
      </x:c>
      <x:c r="R161" s="4">
        <x:v>0</x:v>
      </x:c>
      <x:c r="S161" s="4">
        <x:v>0</x:v>
      </x:c>
      <x:c r="T161" s="4">
        <x:v>2</x:v>
      </x:c>
      <x:c r="U161" s="4">
        <x:v>0</x:v>
      </x:c>
      <x:c r="V161" s="4">
        <x:v>0</x:v>
      </x:c>
      <x:c r="W161" s="4">
        <x:v>0</x:v>
      </x:c>
      <x:c r="X161" s="4">
        <x:v>0</x:v>
      </x:c>
      <x:c r="Y161" s="4">
        <x:v>0</x:v>
      </x:c>
      <x:c r="Z161" s="26">
        <x:v>3.5</x:v>
      </x:c>
    </x:row>
    <x:row r="162" ht="16.5" customHeight="1">
      <x:c r="A162" s="23"/>
      <x:c r="B162" s="4">
        <x:v>1003036</x:v>
      </x:c>
      <x:c r="C162" s="24" t="s">
        <x:v>212</x:v>
      </x:c>
      <x:c r="D162" s="4">
        <x:v>29876</x:v>
      </x:c>
      <x:c r="E162">
        <x:v>2848</x:v>
      </x:c>
      <x:c r="F162" s="4">
        <x:v>3492</x:v>
      </x:c>
      <x:c r="G162" s="4">
        <x:v>0</x:v>
      </x:c>
      <x:c r="H162">
        <x:v>0</x:v>
      </x:c>
      <x:c r="I162" s="4">
        <x:v>0</x:v>
      </x:c>
      <x:c r="J162" s="4">
        <x:v>1000</x:v>
      </x:c>
      <x:c r="K162" s="4">
        <x:v>21</x:v>
      </x:c>
      <x:c r="L162" s="4">
        <x:v>0</x:v>
      </x:c>
      <x:c r="M162" s="4">
        <x:v>0</x:v>
      </x:c>
      <x:c r="N162" s="4">
        <x:v>2</x:v>
      </x:c>
      <x:c r="O162" s="4">
        <x:v>0</x:v>
      </x:c>
      <x:c r="P162" s="4">
        <x:v>1</x:v>
      </x:c>
      <x:c r="Q162" s="4">
        <x:v>0</x:v>
      </x:c>
      <x:c r="R162" s="4">
        <x:v>0</x:v>
      </x:c>
      <x:c r="S162" s="4">
        <x:v>0</x:v>
      </x:c>
      <x:c r="T162" s="4">
        <x:v>2</x:v>
      </x:c>
      <x:c r="U162" s="4">
        <x:v>0</x:v>
      </x:c>
      <x:c r="V162" s="4">
        <x:v>0</x:v>
      </x:c>
      <x:c r="W162" s="4">
        <x:v>0</x:v>
      </x:c>
      <x:c r="X162" s="4">
        <x:v>0</x:v>
      </x:c>
      <x:c r="Y162" s="4">
        <x:v>0</x:v>
      </x:c>
      <x:c r="Z162" s="26">
        <x:v>3.5</x:v>
      </x:c>
    </x:row>
    <x:row r="163" ht="16.5" customHeight="1">
      <x:c r="A163" s="23"/>
      <x:c r="B163" s="4">
        <x:v>1003037</x:v>
      </x:c>
      <x:c r="C163" s="24" t="s">
        <x:v>213</x:v>
      </x:c>
      <x:c r="D163" s="4">
        <x:v>30492</x:v>
      </x:c>
      <x:c r="E163">
        <x:v>2907</x:v>
      </x:c>
      <x:c r="F163" s="4">
        <x:v>3564</x:v>
      </x:c>
      <x:c r="G163" s="4">
        <x:v>0</x:v>
      </x:c>
      <x:c r="H163">
        <x:v>0</x:v>
      </x:c>
      <x:c r="I163" s="4">
        <x:v>0</x:v>
      </x:c>
      <x:c r="J163" s="4">
        <x:v>1000</x:v>
      </x:c>
      <x:c r="K163" s="4">
        <x:v>21</x:v>
      </x:c>
      <x:c r="L163" s="4">
        <x:v>0</x:v>
      </x:c>
      <x:c r="M163" s="4">
        <x:v>0</x:v>
      </x:c>
      <x:c r="N163" s="4">
        <x:v>2</x:v>
      </x:c>
      <x:c r="O163" s="4">
        <x:v>0</x:v>
      </x:c>
      <x:c r="P163" s="4">
        <x:v>1</x:v>
      </x:c>
      <x:c r="Q163" s="4">
        <x:v>0</x:v>
      </x:c>
      <x:c r="R163" s="4">
        <x:v>0</x:v>
      </x:c>
      <x:c r="S163" s="4">
        <x:v>0</x:v>
      </x:c>
      <x:c r="T163" s="4">
        <x:v>2</x:v>
      </x:c>
      <x:c r="U163" s="4">
        <x:v>0</x:v>
      </x:c>
      <x:c r="V163" s="4">
        <x:v>0</x:v>
      </x:c>
      <x:c r="W163" s="4">
        <x:v>0</x:v>
      </x:c>
      <x:c r="X163" s="4">
        <x:v>0</x:v>
      </x:c>
      <x:c r="Y163" s="4">
        <x:v>0</x:v>
      </x:c>
      <x:c r="Z163" s="26">
        <x:v>3.5</x:v>
      </x:c>
    </x:row>
    <x:row r="164" ht="16.5" customHeight="1">
      <x:c r="A164" s="23"/>
      <x:c r="B164" s="4">
        <x:v>1003038</x:v>
      </x:c>
      <x:c r="C164" s="24" t="s">
        <x:v>214</x:v>
      </x:c>
      <x:c r="D164" s="4">
        <x:v>31108</x:v>
      </x:c>
      <x:c r="E164">
        <x:v>2965</x:v>
      </x:c>
      <x:c r="F164" s="4">
        <x:v>3636</x:v>
      </x:c>
      <x:c r="G164" s="4">
        <x:v>0</x:v>
      </x:c>
      <x:c r="H164">
        <x:v>0</x:v>
      </x:c>
      <x:c r="I164" s="4">
        <x:v>0</x:v>
      </x:c>
      <x:c r="J164" s="4">
        <x:v>1000</x:v>
      </x:c>
      <x:c r="K164" s="4">
        <x:v>21</x:v>
      </x:c>
      <x:c r="L164" s="4">
        <x:v>0</x:v>
      </x:c>
      <x:c r="M164" s="4">
        <x:v>0</x:v>
      </x:c>
      <x:c r="N164" s="4">
        <x:v>2</x:v>
      </x:c>
      <x:c r="O164" s="4">
        <x:v>0</x:v>
      </x:c>
      <x:c r="P164" s="4">
        <x:v>1</x:v>
      </x:c>
      <x:c r="Q164" s="4">
        <x:v>0</x:v>
      </x:c>
      <x:c r="R164" s="4">
        <x:v>0</x:v>
      </x:c>
      <x:c r="S164" s="4">
        <x:v>0</x:v>
      </x:c>
      <x:c r="T164" s="4">
        <x:v>2</x:v>
      </x:c>
      <x:c r="U164" s="4">
        <x:v>0</x:v>
      </x:c>
      <x:c r="V164" s="4">
        <x:v>0</x:v>
      </x:c>
      <x:c r="W164" s="4">
        <x:v>0</x:v>
      </x:c>
      <x:c r="X164" s="4">
        <x:v>0</x:v>
      </x:c>
      <x:c r="Y164" s="4">
        <x:v>0</x:v>
      </x:c>
      <x:c r="Z164" s="26">
        <x:v>3.5</x:v>
      </x:c>
    </x:row>
    <x:row r="165" ht="16.5" customHeight="1">
      <x:c r="A165" s="23"/>
      <x:c r="B165" s="4">
        <x:v>1003039</x:v>
      </x:c>
      <x:c r="C165" s="24" t="s">
        <x:v>215</x:v>
      </x:c>
      <x:c r="D165" s="4">
        <x:v>31724</x:v>
      </x:c>
      <x:c r="E165">
        <x:v>3024</x:v>
      </x:c>
      <x:c r="F165" s="4">
        <x:v>3708</x:v>
      </x:c>
      <x:c r="G165" s="4">
        <x:v>0</x:v>
      </x:c>
      <x:c r="H165">
        <x:v>0</x:v>
      </x:c>
      <x:c r="I165" s="4">
        <x:v>0</x:v>
      </x:c>
      <x:c r="J165" s="4">
        <x:v>1000</x:v>
      </x:c>
      <x:c r="K165" s="4">
        <x:v>21</x:v>
      </x:c>
      <x:c r="L165" s="4">
        <x:v>0</x:v>
      </x:c>
      <x:c r="M165" s="4">
        <x:v>0</x:v>
      </x:c>
      <x:c r="N165" s="4">
        <x:v>2</x:v>
      </x:c>
      <x:c r="O165" s="4">
        <x:v>0</x:v>
      </x:c>
      <x:c r="P165" s="4">
        <x:v>1</x:v>
      </x:c>
      <x:c r="Q165" s="4">
        <x:v>0</x:v>
      </x:c>
      <x:c r="R165" s="4">
        <x:v>0</x:v>
      </x:c>
      <x:c r="S165" s="4">
        <x:v>0</x:v>
      </x:c>
      <x:c r="T165" s="4">
        <x:v>2</x:v>
      </x:c>
      <x:c r="U165" s="4">
        <x:v>0</x:v>
      </x:c>
      <x:c r="V165" s="4">
        <x:v>0</x:v>
      </x:c>
      <x:c r="W165" s="4">
        <x:v>0</x:v>
      </x:c>
      <x:c r="X165" s="4">
        <x:v>0</x:v>
      </x:c>
      <x:c r="Y165" s="4">
        <x:v>0</x:v>
      </x:c>
      <x:c r="Z165" s="26">
        <x:v>3.5</x:v>
      </x:c>
    </x:row>
    <x:row r="166" ht="16.5" customHeight="1">
      <x:c r="A166" s="23"/>
      <x:c r="B166" s="4">
        <x:v>1003040</x:v>
      </x:c>
      <x:c r="C166" s="24" t="s">
        <x:v>216</x:v>
      </x:c>
      <x:c r="D166" s="4">
        <x:v>32340</x:v>
      </x:c>
      <x:c r="E166">
        <x:v>3083</x:v>
      </x:c>
      <x:c r="F166" s="4">
        <x:v>3780</x:v>
      </x:c>
      <x:c r="G166" s="4">
        <x:v>0</x:v>
      </x:c>
      <x:c r="H166">
        <x:v>0</x:v>
      </x:c>
      <x:c r="I166" s="4">
        <x:v>0</x:v>
      </x:c>
      <x:c r="J166" s="4">
        <x:v>1000</x:v>
      </x:c>
      <x:c r="K166" s="4">
        <x:v>21</x:v>
      </x:c>
      <x:c r="L166" s="4">
        <x:v>0</x:v>
      </x:c>
      <x:c r="M166" s="4">
        <x:v>0</x:v>
      </x:c>
      <x:c r="N166" s="4">
        <x:v>2</x:v>
      </x:c>
      <x:c r="O166" s="4">
        <x:v>0</x:v>
      </x:c>
      <x:c r="P166" s="4">
        <x:v>1</x:v>
      </x:c>
      <x:c r="Q166" s="4">
        <x:v>0</x:v>
      </x:c>
      <x:c r="R166" s="4">
        <x:v>0</x:v>
      </x:c>
      <x:c r="S166" s="4">
        <x:v>0</x:v>
      </x:c>
      <x:c r="T166" s="4">
        <x:v>2</x:v>
      </x:c>
      <x:c r="U166" s="4">
        <x:v>0</x:v>
      </x:c>
      <x:c r="V166" s="4">
        <x:v>0</x:v>
      </x:c>
      <x:c r="W166" s="4">
        <x:v>0</x:v>
      </x:c>
      <x:c r="X166" s="4">
        <x:v>0</x:v>
      </x:c>
      <x:c r="Y166" s="4">
        <x:v>0</x:v>
      </x:c>
      <x:c r="Z166" s="26">
        <x:v>3.5</x:v>
      </x:c>
    </x:row>
    <x:row r="167" ht="16.5" customHeight="1">
      <x:c r="A167" s="23"/>
      <x:c r="B167" s="4">
        <x:v>1003041</x:v>
      </x:c>
      <x:c r="C167" s="24" t="s">
        <x:v>217</x:v>
      </x:c>
      <x:c r="D167" s="4">
        <x:v>32956</x:v>
      </x:c>
      <x:c r="E167">
        <x:v>3142</x:v>
      </x:c>
      <x:c r="F167" s="4">
        <x:v>3852</x:v>
      </x:c>
      <x:c r="G167" s="4">
        <x:v>0</x:v>
      </x:c>
      <x:c r="H167">
        <x:v>0</x:v>
      </x:c>
      <x:c r="I167" s="4">
        <x:v>0</x:v>
      </x:c>
      <x:c r="J167" s="4">
        <x:v>1000</x:v>
      </x:c>
      <x:c r="K167" s="4">
        <x:v>21</x:v>
      </x:c>
      <x:c r="L167" s="4">
        <x:v>0</x:v>
      </x:c>
      <x:c r="M167" s="4">
        <x:v>0</x:v>
      </x:c>
      <x:c r="N167" s="4">
        <x:v>2</x:v>
      </x:c>
      <x:c r="O167" s="4">
        <x:v>0</x:v>
      </x:c>
      <x:c r="P167" s="4">
        <x:v>1</x:v>
      </x:c>
      <x:c r="Q167" s="4">
        <x:v>0</x:v>
      </x:c>
      <x:c r="R167" s="4">
        <x:v>0</x:v>
      </x:c>
      <x:c r="S167" s="4">
        <x:v>0</x:v>
      </x:c>
      <x:c r="T167" s="4">
        <x:v>2</x:v>
      </x:c>
      <x:c r="U167" s="4">
        <x:v>0</x:v>
      </x:c>
      <x:c r="V167" s="4">
        <x:v>0</x:v>
      </x:c>
      <x:c r="W167" s="4">
        <x:v>0</x:v>
      </x:c>
      <x:c r="X167" s="4">
        <x:v>0</x:v>
      </x:c>
      <x:c r="Y167" s="4">
        <x:v>0</x:v>
      </x:c>
      <x:c r="Z167" s="26">
        <x:v>3.5</x:v>
      </x:c>
    </x:row>
    <x:row r="168" ht="16.5" customHeight="1">
      <x:c r="A168" s="23"/>
      <x:c r="B168" s="4">
        <x:v>1003042</x:v>
      </x:c>
      <x:c r="C168" s="24" t="s">
        <x:v>218</x:v>
      </x:c>
      <x:c r="D168" s="4">
        <x:v>33572</x:v>
      </x:c>
      <x:c r="E168">
        <x:v>3200</x:v>
      </x:c>
      <x:c r="F168" s="4">
        <x:v>3924</x:v>
      </x:c>
      <x:c r="G168" s="4">
        <x:v>0</x:v>
      </x:c>
      <x:c r="H168">
        <x:v>0</x:v>
      </x:c>
      <x:c r="I168" s="4">
        <x:v>0</x:v>
      </x:c>
      <x:c r="J168" s="4">
        <x:v>1000</x:v>
      </x:c>
      <x:c r="K168" s="4">
        <x:v>21</x:v>
      </x:c>
      <x:c r="L168" s="4">
        <x:v>0</x:v>
      </x:c>
      <x:c r="M168" s="4">
        <x:v>0</x:v>
      </x:c>
      <x:c r="N168" s="4">
        <x:v>2</x:v>
      </x:c>
      <x:c r="O168" s="4">
        <x:v>0</x:v>
      </x:c>
      <x:c r="P168" s="4">
        <x:v>1</x:v>
      </x:c>
      <x:c r="Q168" s="4">
        <x:v>0</x:v>
      </x:c>
      <x:c r="R168" s="4">
        <x:v>0</x:v>
      </x:c>
      <x:c r="S168" s="4">
        <x:v>0</x:v>
      </x:c>
      <x:c r="T168" s="4">
        <x:v>2</x:v>
      </x:c>
      <x:c r="U168" s="4">
        <x:v>0</x:v>
      </x:c>
      <x:c r="V168" s="4">
        <x:v>0</x:v>
      </x:c>
      <x:c r="W168" s="4">
        <x:v>0</x:v>
      </x:c>
      <x:c r="X168" s="4">
        <x:v>0</x:v>
      </x:c>
      <x:c r="Y168" s="4">
        <x:v>0</x:v>
      </x:c>
      <x:c r="Z168" s="26">
        <x:v>3.5</x:v>
      </x:c>
    </x:row>
    <x:row r="169" ht="16.5" customHeight="1">
      <x:c r="A169" s="23"/>
      <x:c r="B169" s="4">
        <x:v>1003043</x:v>
      </x:c>
      <x:c r="C169" s="24" t="s">
        <x:v>219</x:v>
      </x:c>
      <x:c r="D169" s="4">
        <x:v>34188</x:v>
      </x:c>
      <x:c r="E169">
        <x:v>3259</x:v>
      </x:c>
      <x:c r="F169" s="4">
        <x:v>3996</x:v>
      </x:c>
      <x:c r="G169" s="4">
        <x:v>0</x:v>
      </x:c>
      <x:c r="H169">
        <x:v>0</x:v>
      </x:c>
      <x:c r="I169" s="4">
        <x:v>0</x:v>
      </x:c>
      <x:c r="J169" s="4">
        <x:v>1000</x:v>
      </x:c>
      <x:c r="K169" s="4">
        <x:v>21</x:v>
      </x:c>
      <x:c r="L169" s="4">
        <x:v>0</x:v>
      </x:c>
      <x:c r="M169" s="4">
        <x:v>0</x:v>
      </x:c>
      <x:c r="N169" s="4">
        <x:v>2</x:v>
      </x:c>
      <x:c r="O169" s="4">
        <x:v>0</x:v>
      </x:c>
      <x:c r="P169" s="4">
        <x:v>1</x:v>
      </x:c>
      <x:c r="Q169" s="4">
        <x:v>0</x:v>
      </x:c>
      <x:c r="R169" s="4">
        <x:v>0</x:v>
      </x:c>
      <x:c r="S169" s="4">
        <x:v>0</x:v>
      </x:c>
      <x:c r="T169" s="4">
        <x:v>2</x:v>
      </x:c>
      <x:c r="U169" s="4">
        <x:v>0</x:v>
      </x:c>
      <x:c r="V169" s="4">
        <x:v>0</x:v>
      </x:c>
      <x:c r="W169" s="4">
        <x:v>0</x:v>
      </x:c>
      <x:c r="X169" s="4">
        <x:v>0</x:v>
      </x:c>
      <x:c r="Y169" s="4">
        <x:v>0</x:v>
      </x:c>
      <x:c r="Z169" s="26">
        <x:v>3.5</x:v>
      </x:c>
    </x:row>
    <x:row r="170" ht="16.5" customHeight="1">
      <x:c r="A170" s="23"/>
      <x:c r="B170" s="4">
        <x:v>1003044</x:v>
      </x:c>
      <x:c r="C170" s="24" t="s">
        <x:v>220</x:v>
      </x:c>
      <x:c r="D170" s="4">
        <x:v>34804</x:v>
      </x:c>
      <x:c r="E170">
        <x:v>3318</x:v>
      </x:c>
      <x:c r="F170" s="4">
        <x:v>4068</x:v>
      </x:c>
      <x:c r="G170" s="4">
        <x:v>0</x:v>
      </x:c>
      <x:c r="H170">
        <x:v>0</x:v>
      </x:c>
      <x:c r="I170" s="4">
        <x:v>0</x:v>
      </x:c>
      <x:c r="J170" s="4">
        <x:v>1000</x:v>
      </x:c>
      <x:c r="K170" s="4">
        <x:v>21</x:v>
      </x:c>
      <x:c r="L170" s="4">
        <x:v>0</x:v>
      </x:c>
      <x:c r="M170" s="4">
        <x:v>0</x:v>
      </x:c>
      <x:c r="N170" s="4">
        <x:v>2</x:v>
      </x:c>
      <x:c r="O170" s="4">
        <x:v>0</x:v>
      </x:c>
      <x:c r="P170" s="4">
        <x:v>1</x:v>
      </x:c>
      <x:c r="Q170" s="4">
        <x:v>0</x:v>
      </x:c>
      <x:c r="R170" s="4">
        <x:v>0</x:v>
      </x:c>
      <x:c r="S170" s="4">
        <x:v>0</x:v>
      </x:c>
      <x:c r="T170" s="4">
        <x:v>2</x:v>
      </x:c>
      <x:c r="U170" s="4">
        <x:v>0</x:v>
      </x:c>
      <x:c r="V170" s="4">
        <x:v>0</x:v>
      </x:c>
      <x:c r="W170" s="4">
        <x:v>0</x:v>
      </x:c>
      <x:c r="X170" s="4">
        <x:v>0</x:v>
      </x:c>
      <x:c r="Y170" s="4">
        <x:v>0</x:v>
      </x:c>
      <x:c r="Z170" s="26">
        <x:v>3.5</x:v>
      </x:c>
    </x:row>
    <x:row r="171" ht="16.5" customHeight="1">
      <x:c r="A171" s="23"/>
      <x:c r="B171" s="4">
        <x:v>1003045</x:v>
      </x:c>
      <x:c r="C171" s="24" t="s">
        <x:v>221</x:v>
      </x:c>
      <x:c r="D171" s="4">
        <x:v>35420</x:v>
      </x:c>
      <x:c r="E171">
        <x:v>3376</x:v>
      </x:c>
      <x:c r="F171" s="4">
        <x:v>4140</x:v>
      </x:c>
      <x:c r="G171" s="4">
        <x:v>0</x:v>
      </x:c>
      <x:c r="H171">
        <x:v>0</x:v>
      </x:c>
      <x:c r="I171" s="4">
        <x:v>0</x:v>
      </x:c>
      <x:c r="J171" s="4">
        <x:v>1000</x:v>
      </x:c>
      <x:c r="K171" s="4">
        <x:v>21</x:v>
      </x:c>
      <x:c r="L171" s="4">
        <x:v>0</x:v>
      </x:c>
      <x:c r="M171" s="4">
        <x:v>0</x:v>
      </x:c>
      <x:c r="N171" s="4">
        <x:v>2</x:v>
      </x:c>
      <x:c r="O171" s="4">
        <x:v>0</x:v>
      </x:c>
      <x:c r="P171" s="4">
        <x:v>1</x:v>
      </x:c>
      <x:c r="Q171" s="4">
        <x:v>0</x:v>
      </x:c>
      <x:c r="R171" s="4">
        <x:v>0</x:v>
      </x:c>
      <x:c r="S171" s="4">
        <x:v>0</x:v>
      </x:c>
      <x:c r="T171" s="4">
        <x:v>2</x:v>
      </x:c>
      <x:c r="U171" s="4">
        <x:v>0</x:v>
      </x:c>
      <x:c r="V171" s="4">
        <x:v>0</x:v>
      </x:c>
      <x:c r="W171" s="4">
        <x:v>0</x:v>
      </x:c>
      <x:c r="X171" s="4">
        <x:v>0</x:v>
      </x:c>
      <x:c r="Y171" s="4">
        <x:v>0</x:v>
      </x:c>
      <x:c r="Z171" s="26">
        <x:v>3.5</x:v>
      </x:c>
    </x:row>
    <x:row r="172" ht="16.5" customHeight="1">
      <x:c r="A172" s="23"/>
      <x:c r="B172" s="4">
        <x:v>1003046</x:v>
      </x:c>
      <x:c r="C172" s="24" t="s">
        <x:v>222</x:v>
      </x:c>
      <x:c r="D172" s="4">
        <x:v>36036</x:v>
      </x:c>
      <x:c r="E172">
        <x:v>3435</x:v>
      </x:c>
      <x:c r="F172" s="4">
        <x:v>4212</x:v>
      </x:c>
      <x:c r="G172" s="4">
        <x:v>0</x:v>
      </x:c>
      <x:c r="H172">
        <x:v>0</x:v>
      </x:c>
      <x:c r="I172" s="4">
        <x:v>0</x:v>
      </x:c>
      <x:c r="J172" s="4">
        <x:v>1000</x:v>
      </x:c>
      <x:c r="K172" s="4">
        <x:v>21</x:v>
      </x:c>
      <x:c r="L172" s="4">
        <x:v>0</x:v>
      </x:c>
      <x:c r="M172" s="4">
        <x:v>0</x:v>
      </x:c>
      <x:c r="N172" s="4">
        <x:v>2</x:v>
      </x:c>
      <x:c r="O172" s="4">
        <x:v>0</x:v>
      </x:c>
      <x:c r="P172" s="4">
        <x:v>1</x:v>
      </x:c>
      <x:c r="Q172" s="4">
        <x:v>0</x:v>
      </x:c>
      <x:c r="R172" s="4">
        <x:v>0</x:v>
      </x:c>
      <x:c r="S172" s="4">
        <x:v>0</x:v>
      </x:c>
      <x:c r="T172" s="4">
        <x:v>2</x:v>
      </x:c>
      <x:c r="U172" s="4">
        <x:v>0</x:v>
      </x:c>
      <x:c r="V172" s="4">
        <x:v>0</x:v>
      </x:c>
      <x:c r="W172" s="4">
        <x:v>0</x:v>
      </x:c>
      <x:c r="X172" s="4">
        <x:v>0</x:v>
      </x:c>
      <x:c r="Y172" s="4">
        <x:v>0</x:v>
      </x:c>
      <x:c r="Z172" s="26">
        <x:v>3.5</x:v>
      </x:c>
    </x:row>
    <x:row r="173" ht="16.5" customHeight="1">
      <x:c r="A173" s="23"/>
      <x:c r="B173" s="4">
        <x:v>1003047</x:v>
      </x:c>
      <x:c r="C173" s="24" t="s">
        <x:v>223</x:v>
      </x:c>
      <x:c r="D173" s="4">
        <x:v>36652</x:v>
      </x:c>
      <x:c r="E173">
        <x:v>3494</x:v>
      </x:c>
      <x:c r="F173" s="4">
        <x:v>4284</x:v>
      </x:c>
      <x:c r="G173" s="4">
        <x:v>0</x:v>
      </x:c>
      <x:c r="H173">
        <x:v>0</x:v>
      </x:c>
      <x:c r="I173" s="4">
        <x:v>0</x:v>
      </x:c>
      <x:c r="J173" s="4">
        <x:v>1000</x:v>
      </x:c>
      <x:c r="K173" s="4">
        <x:v>21</x:v>
      </x:c>
      <x:c r="L173" s="4">
        <x:v>0</x:v>
      </x:c>
      <x:c r="M173" s="4">
        <x:v>0</x:v>
      </x:c>
      <x:c r="N173" s="4">
        <x:v>2</x:v>
      </x:c>
      <x:c r="O173" s="4">
        <x:v>0</x:v>
      </x:c>
      <x:c r="P173" s="4">
        <x:v>1</x:v>
      </x:c>
      <x:c r="Q173" s="4">
        <x:v>0</x:v>
      </x:c>
      <x:c r="R173" s="4">
        <x:v>0</x:v>
      </x:c>
      <x:c r="S173" s="4">
        <x:v>0</x:v>
      </x:c>
      <x:c r="T173" s="4">
        <x:v>2</x:v>
      </x:c>
      <x:c r="U173" s="4">
        <x:v>0</x:v>
      </x:c>
      <x:c r="V173" s="4">
        <x:v>0</x:v>
      </x:c>
      <x:c r="W173" s="4">
        <x:v>0</x:v>
      </x:c>
      <x:c r="X173" s="4">
        <x:v>0</x:v>
      </x:c>
      <x:c r="Y173" s="4">
        <x:v>0</x:v>
      </x:c>
      <x:c r="Z173" s="26">
        <x:v>3.5</x:v>
      </x:c>
    </x:row>
    <x:row r="174" ht="16.5" customHeight="1">
      <x:c r="A174" s="23"/>
      <x:c r="B174" s="4">
        <x:v>1003048</x:v>
      </x:c>
      <x:c r="C174" s="24" t="s">
        <x:v>224</x:v>
      </x:c>
      <x:c r="D174" s="4">
        <x:v>37268</x:v>
      </x:c>
      <x:c r="E174">
        <x:v>3553</x:v>
      </x:c>
      <x:c r="F174" s="4">
        <x:v>4356</x:v>
      </x:c>
      <x:c r="G174" s="4">
        <x:v>0</x:v>
      </x:c>
      <x:c r="H174">
        <x:v>0</x:v>
      </x:c>
      <x:c r="I174" s="4">
        <x:v>0</x:v>
      </x:c>
      <x:c r="J174" s="4">
        <x:v>1000</x:v>
      </x:c>
      <x:c r="K174" s="4">
        <x:v>21</x:v>
      </x:c>
      <x:c r="L174" s="4">
        <x:v>0</x:v>
      </x:c>
      <x:c r="M174" s="4">
        <x:v>0</x:v>
      </x:c>
      <x:c r="N174" s="4">
        <x:v>2</x:v>
      </x:c>
      <x:c r="O174" s="4">
        <x:v>0</x:v>
      </x:c>
      <x:c r="P174" s="4">
        <x:v>1</x:v>
      </x:c>
      <x:c r="Q174" s="4">
        <x:v>0</x:v>
      </x:c>
      <x:c r="R174" s="4">
        <x:v>0</x:v>
      </x:c>
      <x:c r="S174" s="4">
        <x:v>0</x:v>
      </x:c>
      <x:c r="T174" s="4">
        <x:v>2</x:v>
      </x:c>
      <x:c r="U174" s="4">
        <x:v>0</x:v>
      </x:c>
      <x:c r="V174" s="4">
        <x:v>0</x:v>
      </x:c>
      <x:c r="W174" s="4">
        <x:v>0</x:v>
      </x:c>
      <x:c r="X174" s="4">
        <x:v>0</x:v>
      </x:c>
      <x:c r="Y174" s="4">
        <x:v>0</x:v>
      </x:c>
      <x:c r="Z174" s="26">
        <x:v>3.5</x:v>
      </x:c>
    </x:row>
    <x:row r="175" ht="16.5" customHeight="1">
      <x:c r="A175" s="23"/>
      <x:c r="B175" s="4">
        <x:v>1003049</x:v>
      </x:c>
      <x:c r="C175" s="24" t="s">
        <x:v>225</x:v>
      </x:c>
      <x:c r="D175" s="4">
        <x:v>37884</x:v>
      </x:c>
      <x:c r="E175">
        <x:v>3611</x:v>
      </x:c>
      <x:c r="F175" s="4">
        <x:v>4428</x:v>
      </x:c>
      <x:c r="G175" s="4">
        <x:v>0</x:v>
      </x:c>
      <x:c r="H175">
        <x:v>0</x:v>
      </x:c>
      <x:c r="I175" s="4">
        <x:v>0</x:v>
      </x:c>
      <x:c r="J175" s="4">
        <x:v>1000</x:v>
      </x:c>
      <x:c r="K175" s="4">
        <x:v>21</x:v>
      </x:c>
      <x:c r="L175" s="4">
        <x:v>0</x:v>
      </x:c>
      <x:c r="M175" s="4">
        <x:v>0</x:v>
      </x:c>
      <x:c r="N175" s="4">
        <x:v>2</x:v>
      </x:c>
      <x:c r="O175" s="4">
        <x:v>0</x:v>
      </x:c>
      <x:c r="P175" s="4">
        <x:v>1</x:v>
      </x:c>
      <x:c r="Q175" s="4">
        <x:v>0</x:v>
      </x:c>
      <x:c r="R175" s="4">
        <x:v>0</x:v>
      </x:c>
      <x:c r="S175" s="4">
        <x:v>0</x:v>
      </x:c>
      <x:c r="T175" s="4">
        <x:v>2</x:v>
      </x:c>
      <x:c r="U175" s="4">
        <x:v>0</x:v>
      </x:c>
      <x:c r="V175" s="4">
        <x:v>0</x:v>
      </x:c>
      <x:c r="W175" s="4">
        <x:v>0</x:v>
      </x:c>
      <x:c r="X175" s="4">
        <x:v>0</x:v>
      </x:c>
      <x:c r="Y175" s="4">
        <x:v>0</x:v>
      </x:c>
      <x:c r="Z175" s="26">
        <x:v>3.5</x:v>
      </x:c>
    </x:row>
    <x:row r="176" ht="16.5" customHeight="1">
      <x:c r="A176" s="23"/>
      <x:c r="B176" s="4">
        <x:v>1003050</x:v>
      </x:c>
      <x:c r="C176" s="24" t="s">
        <x:v>226</x:v>
      </x:c>
      <x:c r="D176" s="4">
        <x:v>38500</x:v>
      </x:c>
      <x:c r="E176">
        <x:v>3670</x:v>
      </x:c>
      <x:c r="F176" s="4">
        <x:v>4500</x:v>
      </x:c>
      <x:c r="G176" s="4">
        <x:v>0</x:v>
      </x:c>
      <x:c r="H176">
        <x:v>0</x:v>
      </x:c>
      <x:c r="I176" s="4">
        <x:v>0</x:v>
      </x:c>
      <x:c r="J176" s="4">
        <x:v>1000</x:v>
      </x:c>
      <x:c r="K176" s="4">
        <x:v>21</x:v>
      </x:c>
      <x:c r="L176" s="4">
        <x:v>0</x:v>
      </x:c>
      <x:c r="M176" s="4">
        <x:v>0</x:v>
      </x:c>
      <x:c r="N176" s="4">
        <x:v>2</x:v>
      </x:c>
      <x:c r="O176" s="4">
        <x:v>0</x:v>
      </x:c>
      <x:c r="P176" s="4">
        <x:v>1</x:v>
      </x:c>
      <x:c r="Q176" s="4">
        <x:v>0</x:v>
      </x:c>
      <x:c r="R176" s="4">
        <x:v>0</x:v>
      </x:c>
      <x:c r="S176" s="4">
        <x:v>0</x:v>
      </x:c>
      <x:c r="T176" s="4">
        <x:v>2</x:v>
      </x:c>
      <x:c r="U176" s="4">
        <x:v>0</x:v>
      </x:c>
      <x:c r="V176" s="4">
        <x:v>0</x:v>
      </x:c>
      <x:c r="W176" s="4">
        <x:v>0</x:v>
      </x:c>
      <x:c r="X176" s="4">
        <x:v>0</x:v>
      </x:c>
      <x:c r="Y176" s="4">
        <x:v>0</x:v>
      </x:c>
      <x:c r="Z176" s="26">
        <x:v>3.5</x:v>
      </x:c>
    </x:row>
    <x:row r="177" ht="16.5" customHeight="1">
      <x:c r="A177" s="23"/>
      <x:c r="B177" s="4">
        <x:v>1003051</x:v>
      </x:c>
      <x:c r="C177" s="24" t="s">
        <x:v>227</x:v>
      </x:c>
      <x:c r="D177" s="4">
        <x:v>39116</x:v>
      </x:c>
      <x:c r="E177">
        <x:v>3729</x:v>
      </x:c>
      <x:c r="F177" s="4">
        <x:v>4572</x:v>
      </x:c>
      <x:c r="G177" s="4">
        <x:v>0</x:v>
      </x:c>
      <x:c r="H177">
        <x:v>0</x:v>
      </x:c>
      <x:c r="I177" s="4">
        <x:v>0</x:v>
      </x:c>
      <x:c r="J177" s="4">
        <x:v>1000</x:v>
      </x:c>
      <x:c r="K177" s="4">
        <x:v>21</x:v>
      </x:c>
      <x:c r="L177" s="4">
        <x:v>0</x:v>
      </x:c>
      <x:c r="M177" s="4">
        <x:v>0</x:v>
      </x:c>
      <x:c r="N177" s="4">
        <x:v>2</x:v>
      </x:c>
      <x:c r="O177" s="4">
        <x:v>0</x:v>
      </x:c>
      <x:c r="P177" s="4">
        <x:v>1</x:v>
      </x:c>
      <x:c r="Q177" s="4">
        <x:v>0</x:v>
      </x:c>
      <x:c r="R177" s="4">
        <x:v>0</x:v>
      </x:c>
      <x:c r="S177" s="4">
        <x:v>0</x:v>
      </x:c>
      <x:c r="T177" s="4">
        <x:v>2</x:v>
      </x:c>
      <x:c r="U177" s="4">
        <x:v>0</x:v>
      </x:c>
      <x:c r="V177" s="4">
        <x:v>0</x:v>
      </x:c>
      <x:c r="W177" s="4">
        <x:v>0</x:v>
      </x:c>
      <x:c r="X177" s="4">
        <x:v>0</x:v>
      </x:c>
      <x:c r="Y177" s="4">
        <x:v>0</x:v>
      </x:c>
      <x:c r="Z177" s="26">
        <x:v>3.5</x:v>
      </x:c>
    </x:row>
    <x:row r="178" ht="16.5" customHeight="1">
      <x:c r="A178" s="23"/>
      <x:c r="B178" s="4">
        <x:v>1003052</x:v>
      </x:c>
      <x:c r="C178" s="24" t="s">
        <x:v>228</x:v>
      </x:c>
      <x:c r="D178" s="4">
        <x:v>39732</x:v>
      </x:c>
      <x:c r="E178">
        <x:v>3787</x:v>
      </x:c>
      <x:c r="F178" s="4">
        <x:v>4644</x:v>
      </x:c>
      <x:c r="G178" s="4">
        <x:v>0</x:v>
      </x:c>
      <x:c r="H178">
        <x:v>0</x:v>
      </x:c>
      <x:c r="I178" s="4">
        <x:v>0</x:v>
      </x:c>
      <x:c r="J178" s="4">
        <x:v>1000</x:v>
      </x:c>
      <x:c r="K178" s="4">
        <x:v>21</x:v>
      </x:c>
      <x:c r="L178" s="4">
        <x:v>0</x:v>
      </x:c>
      <x:c r="M178" s="4">
        <x:v>0</x:v>
      </x:c>
      <x:c r="N178" s="4">
        <x:v>2</x:v>
      </x:c>
      <x:c r="O178" s="4">
        <x:v>0</x:v>
      </x:c>
      <x:c r="P178" s="4">
        <x:v>1</x:v>
      </x:c>
      <x:c r="Q178" s="4">
        <x:v>0</x:v>
      </x:c>
      <x:c r="R178" s="4">
        <x:v>0</x:v>
      </x:c>
      <x:c r="S178" s="4">
        <x:v>0</x:v>
      </x:c>
      <x:c r="T178" s="4">
        <x:v>2</x:v>
      </x:c>
      <x:c r="U178" s="4">
        <x:v>0</x:v>
      </x:c>
      <x:c r="V178" s="4">
        <x:v>0</x:v>
      </x:c>
      <x:c r="W178" s="4">
        <x:v>0</x:v>
      </x:c>
      <x:c r="X178" s="4">
        <x:v>0</x:v>
      </x:c>
      <x:c r="Y178" s="4">
        <x:v>0</x:v>
      </x:c>
      <x:c r="Z178" s="26">
        <x:v>3.5</x:v>
      </x:c>
    </x:row>
    <x:row r="179" ht="16.5" customHeight="1">
      <x:c r="A179" s="23"/>
      <x:c r="B179" s="4">
        <x:v>1003053</x:v>
      </x:c>
      <x:c r="C179" s="24" t="s">
        <x:v>229</x:v>
      </x:c>
      <x:c r="D179" s="4">
        <x:v>40348</x:v>
      </x:c>
      <x:c r="E179">
        <x:v>3846</x:v>
      </x:c>
      <x:c r="F179" s="4">
        <x:v>4716</x:v>
      </x:c>
      <x:c r="G179" s="4">
        <x:v>0</x:v>
      </x:c>
      <x:c r="H179">
        <x:v>0</x:v>
      </x:c>
      <x:c r="I179" s="4">
        <x:v>0</x:v>
      </x:c>
      <x:c r="J179" s="4">
        <x:v>1000</x:v>
      </x:c>
      <x:c r="K179" s="4">
        <x:v>21</x:v>
      </x:c>
      <x:c r="L179" s="4">
        <x:v>0</x:v>
      </x:c>
      <x:c r="M179" s="4">
        <x:v>0</x:v>
      </x:c>
      <x:c r="N179" s="4">
        <x:v>2</x:v>
      </x:c>
      <x:c r="O179" s="4">
        <x:v>0</x:v>
      </x:c>
      <x:c r="P179" s="4">
        <x:v>1</x:v>
      </x:c>
      <x:c r="Q179" s="4">
        <x:v>0</x:v>
      </x:c>
      <x:c r="R179" s="4">
        <x:v>0</x:v>
      </x:c>
      <x:c r="S179" s="4">
        <x:v>0</x:v>
      </x:c>
      <x:c r="T179" s="4">
        <x:v>2</x:v>
      </x:c>
      <x:c r="U179" s="4">
        <x:v>0</x:v>
      </x:c>
      <x:c r="V179" s="4">
        <x:v>0</x:v>
      </x:c>
      <x:c r="W179" s="4">
        <x:v>0</x:v>
      </x:c>
      <x:c r="X179" s="4">
        <x:v>0</x:v>
      </x:c>
      <x:c r="Y179" s="4">
        <x:v>0</x:v>
      </x:c>
      <x:c r="Z179" s="26">
        <x:v>3.5</x:v>
      </x:c>
    </x:row>
    <x:row r="180" ht="16.5" customHeight="1">
      <x:c r="A180" s="23"/>
      <x:c r="B180" s="4">
        <x:v>1003054</x:v>
      </x:c>
      <x:c r="C180" s="24" t="s">
        <x:v>230</x:v>
      </x:c>
      <x:c r="D180" s="4">
        <x:v>40964</x:v>
      </x:c>
      <x:c r="E180">
        <x:v>3905</x:v>
      </x:c>
      <x:c r="F180" s="4">
        <x:v>4788</x:v>
      </x:c>
      <x:c r="G180" s="4">
        <x:v>0</x:v>
      </x:c>
      <x:c r="H180">
        <x:v>0</x:v>
      </x:c>
      <x:c r="I180" s="4">
        <x:v>0</x:v>
      </x:c>
      <x:c r="J180" s="4">
        <x:v>1000</x:v>
      </x:c>
      <x:c r="K180" s="4">
        <x:v>21</x:v>
      </x:c>
      <x:c r="L180" s="4">
        <x:v>0</x:v>
      </x:c>
      <x:c r="M180" s="4">
        <x:v>0</x:v>
      </x:c>
      <x:c r="N180" s="4">
        <x:v>2</x:v>
      </x:c>
      <x:c r="O180" s="4">
        <x:v>0</x:v>
      </x:c>
      <x:c r="P180" s="4">
        <x:v>1</x:v>
      </x:c>
      <x:c r="Q180" s="4">
        <x:v>0</x:v>
      </x:c>
      <x:c r="R180" s="4">
        <x:v>0</x:v>
      </x:c>
      <x:c r="S180" s="4">
        <x:v>0</x:v>
      </x:c>
      <x:c r="T180" s="4">
        <x:v>2</x:v>
      </x:c>
      <x:c r="U180" s="4">
        <x:v>0</x:v>
      </x:c>
      <x:c r="V180" s="4">
        <x:v>0</x:v>
      </x:c>
      <x:c r="W180" s="4">
        <x:v>0</x:v>
      </x:c>
      <x:c r="X180" s="4">
        <x:v>0</x:v>
      </x:c>
      <x:c r="Y180" s="4">
        <x:v>0</x:v>
      </x:c>
      <x:c r="Z180" s="26">
        <x:v>3.5</x:v>
      </x:c>
    </x:row>
    <x:row r="181" ht="16.5" customHeight="1">
      <x:c r="A181" s="23"/>
      <x:c r="B181" s="4">
        <x:v>1003055</x:v>
      </x:c>
      <x:c r="C181" s="24" t="s">
        <x:v>231</x:v>
      </x:c>
      <x:c r="D181" s="4">
        <x:v>41580</x:v>
      </x:c>
      <x:c r="E181">
        <x:v>3964</x:v>
      </x:c>
      <x:c r="F181" s="4">
        <x:v>4860</x:v>
      </x:c>
      <x:c r="G181" s="4">
        <x:v>0</x:v>
      </x:c>
      <x:c r="H181">
        <x:v>0</x:v>
      </x:c>
      <x:c r="I181" s="4">
        <x:v>0</x:v>
      </x:c>
      <x:c r="J181" s="4">
        <x:v>1000</x:v>
      </x:c>
      <x:c r="K181" s="4">
        <x:v>21</x:v>
      </x:c>
      <x:c r="L181" s="4">
        <x:v>0</x:v>
      </x:c>
      <x:c r="M181" s="4">
        <x:v>0</x:v>
      </x:c>
      <x:c r="N181" s="4">
        <x:v>2</x:v>
      </x:c>
      <x:c r="O181" s="4">
        <x:v>0</x:v>
      </x:c>
      <x:c r="P181" s="4">
        <x:v>1</x:v>
      </x:c>
      <x:c r="Q181" s="4">
        <x:v>0</x:v>
      </x:c>
      <x:c r="R181" s="4">
        <x:v>0</x:v>
      </x:c>
      <x:c r="S181" s="4">
        <x:v>0</x:v>
      </x:c>
      <x:c r="T181" s="4">
        <x:v>2</x:v>
      </x:c>
      <x:c r="U181" s="4">
        <x:v>0</x:v>
      </x:c>
      <x:c r="V181" s="4">
        <x:v>0</x:v>
      </x:c>
      <x:c r="W181" s="4">
        <x:v>0</x:v>
      </x:c>
      <x:c r="X181" s="4">
        <x:v>0</x:v>
      </x:c>
      <x:c r="Y181" s="4">
        <x:v>0</x:v>
      </x:c>
      <x:c r="Z181" s="26">
        <x:v>3.5</x:v>
      </x:c>
    </x:row>
    <x:row r="182" ht="16.5" customHeight="1">
      <x:c r="A182" s="23"/>
      <x:c r="B182" s="4">
        <x:v>1003056</x:v>
      </x:c>
      <x:c r="C182" s="24" t="s">
        <x:v>232</x:v>
      </x:c>
      <x:c r="D182" s="4">
        <x:v>42196</x:v>
      </x:c>
      <x:c r="E182">
        <x:v>4022</x:v>
      </x:c>
      <x:c r="F182" s="4">
        <x:v>4932</x:v>
      </x:c>
      <x:c r="G182" s="4">
        <x:v>0</x:v>
      </x:c>
      <x:c r="H182">
        <x:v>0</x:v>
      </x:c>
      <x:c r="I182" s="4">
        <x:v>0</x:v>
      </x:c>
      <x:c r="J182" s="4">
        <x:v>1000</x:v>
      </x:c>
      <x:c r="K182" s="4">
        <x:v>21</x:v>
      </x:c>
      <x:c r="L182" s="4">
        <x:v>0</x:v>
      </x:c>
      <x:c r="M182" s="4">
        <x:v>0</x:v>
      </x:c>
      <x:c r="N182" s="4">
        <x:v>2</x:v>
      </x:c>
      <x:c r="O182" s="4">
        <x:v>0</x:v>
      </x:c>
      <x:c r="P182" s="4">
        <x:v>1</x:v>
      </x:c>
      <x:c r="Q182" s="4">
        <x:v>0</x:v>
      </x:c>
      <x:c r="R182" s="4">
        <x:v>0</x:v>
      </x:c>
      <x:c r="S182" s="4">
        <x:v>0</x:v>
      </x:c>
      <x:c r="T182" s="4">
        <x:v>2</x:v>
      </x:c>
      <x:c r="U182" s="4">
        <x:v>0</x:v>
      </x:c>
      <x:c r="V182" s="4">
        <x:v>0</x:v>
      </x:c>
      <x:c r="W182" s="4">
        <x:v>0</x:v>
      </x:c>
      <x:c r="X182" s="4">
        <x:v>0</x:v>
      </x:c>
      <x:c r="Y182" s="4">
        <x:v>0</x:v>
      </x:c>
      <x:c r="Z182" s="26">
        <x:v>3.5</x:v>
      </x:c>
    </x:row>
    <x:row r="183" ht="16.5" customHeight="1">
      <x:c r="A183" s="23"/>
      <x:c r="B183" s="4">
        <x:v>1003057</x:v>
      </x:c>
      <x:c r="C183" s="24" t="s">
        <x:v>233</x:v>
      </x:c>
      <x:c r="D183" s="4">
        <x:v>42812</x:v>
      </x:c>
      <x:c r="E183">
        <x:v>4081</x:v>
      </x:c>
      <x:c r="F183" s="4">
        <x:v>5004</x:v>
      </x:c>
      <x:c r="G183" s="4">
        <x:v>0</x:v>
      </x:c>
      <x:c r="H183">
        <x:v>0</x:v>
      </x:c>
      <x:c r="I183" s="4">
        <x:v>0</x:v>
      </x:c>
      <x:c r="J183" s="4">
        <x:v>1000</x:v>
      </x:c>
      <x:c r="K183" s="4">
        <x:v>21</x:v>
      </x:c>
      <x:c r="L183" s="4">
        <x:v>0</x:v>
      </x:c>
      <x:c r="M183" s="4">
        <x:v>0</x:v>
      </x:c>
      <x:c r="N183" s="4">
        <x:v>2</x:v>
      </x:c>
      <x:c r="O183" s="4">
        <x:v>0</x:v>
      </x:c>
      <x:c r="P183" s="4">
        <x:v>1</x:v>
      </x:c>
      <x:c r="Q183" s="4">
        <x:v>0</x:v>
      </x:c>
      <x:c r="R183" s="4">
        <x:v>0</x:v>
      </x:c>
      <x:c r="S183" s="4">
        <x:v>0</x:v>
      </x:c>
      <x:c r="T183" s="4">
        <x:v>2</x:v>
      </x:c>
      <x:c r="U183" s="4">
        <x:v>0</x:v>
      </x:c>
      <x:c r="V183" s="4">
        <x:v>0</x:v>
      </x:c>
      <x:c r="W183" s="4">
        <x:v>0</x:v>
      </x:c>
      <x:c r="X183" s="4">
        <x:v>0</x:v>
      </x:c>
      <x:c r="Y183" s="4">
        <x:v>0</x:v>
      </x:c>
      <x:c r="Z183" s="26">
        <x:v>3.5</x:v>
      </x:c>
    </x:row>
    <x:row r="184" ht="16.5" customHeight="1">
      <x:c r="A184" s="23"/>
      <x:c r="B184" s="4">
        <x:v>1003058</x:v>
      </x:c>
      <x:c r="C184" s="24" t="s">
        <x:v>234</x:v>
      </x:c>
      <x:c r="D184" s="4">
        <x:v>43428</x:v>
      </x:c>
      <x:c r="E184">
        <x:v>4140</x:v>
      </x:c>
      <x:c r="F184" s="4">
        <x:v>5076</x:v>
      </x:c>
      <x:c r="G184" s="4">
        <x:v>0</x:v>
      </x:c>
      <x:c r="H184">
        <x:v>0</x:v>
      </x:c>
      <x:c r="I184" s="4">
        <x:v>0</x:v>
      </x:c>
      <x:c r="J184" s="4">
        <x:v>1000</x:v>
      </x:c>
      <x:c r="K184" s="4">
        <x:v>21</x:v>
      </x:c>
      <x:c r="L184" s="4">
        <x:v>0</x:v>
      </x:c>
      <x:c r="M184" s="4">
        <x:v>0</x:v>
      </x:c>
      <x:c r="N184" s="4">
        <x:v>2</x:v>
      </x:c>
      <x:c r="O184" s="4">
        <x:v>0</x:v>
      </x:c>
      <x:c r="P184" s="4">
        <x:v>1</x:v>
      </x:c>
      <x:c r="Q184" s="4">
        <x:v>0</x:v>
      </x:c>
      <x:c r="R184" s="4">
        <x:v>0</x:v>
      </x:c>
      <x:c r="S184" s="4">
        <x:v>0</x:v>
      </x:c>
      <x:c r="T184" s="4">
        <x:v>2</x:v>
      </x:c>
      <x:c r="U184" s="4">
        <x:v>0</x:v>
      </x:c>
      <x:c r="V184" s="4">
        <x:v>0</x:v>
      </x:c>
      <x:c r="W184" s="4">
        <x:v>0</x:v>
      </x:c>
      <x:c r="X184" s="4">
        <x:v>0</x:v>
      </x:c>
      <x:c r="Y184" s="4">
        <x:v>0</x:v>
      </x:c>
      <x:c r="Z184" s="26">
        <x:v>3.5</x:v>
      </x:c>
    </x:row>
    <x:row r="185" ht="16.5" customHeight="1">
      <x:c r="A185" s="23"/>
      <x:c r="B185" s="4">
        <x:v>1003059</x:v>
      </x:c>
      <x:c r="C185" s="24" t="s">
        <x:v>235</x:v>
      </x:c>
      <x:c r="D185" s="4">
        <x:v>44044</x:v>
      </x:c>
      <x:c r="E185">
        <x:v>4198</x:v>
      </x:c>
      <x:c r="F185" s="4">
        <x:v>5148</x:v>
      </x:c>
      <x:c r="G185" s="4">
        <x:v>0</x:v>
      </x:c>
      <x:c r="H185">
        <x:v>0</x:v>
      </x:c>
      <x:c r="I185" s="4">
        <x:v>0</x:v>
      </x:c>
      <x:c r="J185" s="4">
        <x:v>1000</x:v>
      </x:c>
      <x:c r="K185" s="4">
        <x:v>21</x:v>
      </x:c>
      <x:c r="L185" s="4">
        <x:v>0</x:v>
      </x:c>
      <x:c r="M185" s="4">
        <x:v>0</x:v>
      </x:c>
      <x:c r="N185" s="4">
        <x:v>2</x:v>
      </x:c>
      <x:c r="O185" s="4">
        <x:v>0</x:v>
      </x:c>
      <x:c r="P185" s="4">
        <x:v>1</x:v>
      </x:c>
      <x:c r="Q185" s="4">
        <x:v>0</x:v>
      </x:c>
      <x:c r="R185" s="4">
        <x:v>0</x:v>
      </x:c>
      <x:c r="S185" s="4">
        <x:v>0</x:v>
      </x:c>
      <x:c r="T185" s="4">
        <x:v>2</x:v>
      </x:c>
      <x:c r="U185" s="4">
        <x:v>0</x:v>
      </x:c>
      <x:c r="V185" s="4">
        <x:v>0</x:v>
      </x:c>
      <x:c r="W185" s="4">
        <x:v>0</x:v>
      </x:c>
      <x:c r="X185" s="4">
        <x:v>0</x:v>
      </x:c>
      <x:c r="Y185" s="4">
        <x:v>0</x:v>
      </x:c>
      <x:c r="Z185" s="26">
        <x:v>3.5</x:v>
      </x:c>
    </x:row>
    <x:row r="186" ht="16.5" customHeight="1">
      <x:c r="A186" s="23"/>
      <x:c r="B186" s="4">
        <x:v>1003060</x:v>
      </x:c>
      <x:c r="C186" s="24" t="s">
        <x:v>236</x:v>
      </x:c>
      <x:c r="D186" s="4">
        <x:v>44660</x:v>
      </x:c>
      <x:c r="E186">
        <x:v>4257</x:v>
      </x:c>
      <x:c r="F186" s="4">
        <x:v>5220</x:v>
      </x:c>
      <x:c r="G186" s="4">
        <x:v>0</x:v>
      </x:c>
      <x:c r="H186">
        <x:v>0</x:v>
      </x:c>
      <x:c r="I186" s="4">
        <x:v>0</x:v>
      </x:c>
      <x:c r="J186" s="4">
        <x:v>1000</x:v>
      </x:c>
      <x:c r="K186" s="4">
        <x:v>21</x:v>
      </x:c>
      <x:c r="L186" s="4">
        <x:v>0</x:v>
      </x:c>
      <x:c r="M186" s="4">
        <x:v>0</x:v>
      </x:c>
      <x:c r="N186" s="4">
        <x:v>2</x:v>
      </x:c>
      <x:c r="O186" s="4">
        <x:v>0</x:v>
      </x:c>
      <x:c r="P186" s="4">
        <x:v>1</x:v>
      </x:c>
      <x:c r="Q186" s="4">
        <x:v>0</x:v>
      </x:c>
      <x:c r="R186" s="4">
        <x:v>0</x:v>
      </x:c>
      <x:c r="S186" s="4">
        <x:v>0</x:v>
      </x:c>
      <x:c r="T186" s="4">
        <x:v>2</x:v>
      </x:c>
      <x:c r="U186" s="4">
        <x:v>0</x:v>
      </x:c>
      <x:c r="V186" s="4">
        <x:v>0</x:v>
      </x:c>
      <x:c r="W186" s="4">
        <x:v>0</x:v>
      </x:c>
      <x:c r="X186" s="4">
        <x:v>0</x:v>
      </x:c>
      <x:c r="Y186" s="4">
        <x:v>0</x:v>
      </x:c>
      <x:c r="Z186" s="26">
        <x:v>3.5</x:v>
      </x:c>
    </x:row>
    <x:row r="187" ht="16.5" customHeight="1">
      <x:c r="A187" s="27"/>
      <x:c r="B187" s="28">
        <x:v>1004001</x:v>
      </x:c>
      <x:c r="C187" s="24" t="s">
        <x:v>237</x:v>
      </x:c>
      <x:c r="D187" s="4">
        <x:v>6415</x:v>
      </x:c>
      <x:c r="E187" s="25">
        <x:v>916</x:v>
      </x:c>
      <x:c r="F187" s="4">
        <x:v>1129</x:v>
      </x:c>
      <x:c r="G187" s="4">
        <x:v>0</x:v>
      </x:c>
      <x:c r="H187" s="25">
        <x:v>0</x:v>
      </x:c>
      <x:c r="I187" s="4">
        <x:v>0</x:v>
      </x:c>
      <x:c r="J187" s="4">
        <x:v>1000</x:v>
      </x:c>
      <x:c r="K187" s="4">
        <x:v>21</x:v>
      </x:c>
      <x:c r="L187" s="4">
        <x:v>0</x:v>
      </x:c>
      <x:c r="M187" s="4">
        <x:v>0</x:v>
      </x:c>
      <x:c r="N187" s="4">
        <x:v>2</x:v>
      </x:c>
      <x:c r="O187" s="4">
        <x:v>0</x:v>
      </x:c>
      <x:c r="P187" s="4">
        <x:v>1</x:v>
      </x:c>
      <x:c r="Q187" s="4">
        <x:v>0</x:v>
      </x:c>
      <x:c r="R187" s="4">
        <x:v>0</x:v>
      </x:c>
      <x:c r="S187" s="4">
        <x:v>0</x:v>
      </x:c>
      <x:c r="T187" s="4">
        <x:v>2</x:v>
      </x:c>
      <x:c r="U187" s="4">
        <x:v>0</x:v>
      </x:c>
      <x:c r="V187" s="4">
        <x:v>0</x:v>
      </x:c>
      <x:c r="W187" s="4">
        <x:v>0</x:v>
      </x:c>
      <x:c r="X187" s="4">
        <x:v>0</x:v>
      </x:c>
      <x:c r="Y187" s="4">
        <x:v>0</x:v>
      </x:c>
      <x:c r="Z187" s="26">
        <x:v>3.5</x:v>
      </x:c>
    </x:row>
    <x:row r="188" ht="16.5" customHeight="1">
      <x:c r="A188" s="27"/>
      <x:c r="B188" s="28">
        <x:v>1004002</x:v>
      </x:c>
      <x:c r="C188" s="24" t="s">
        <x:v>238</x:v>
      </x:c>
      <x:c r="D188" s="4">
        <x:v>6890</x:v>
      </x:c>
      <x:c r="E188" s="25">
        <x:v>984</x:v>
      </x:c>
      <x:c r="F188" s="4">
        <x:v>1212</x:v>
      </x:c>
      <x:c r="G188" s="4">
        <x:v>0</x:v>
      </x:c>
      <x:c r="H188" s="25">
        <x:v>0</x:v>
      </x:c>
      <x:c r="I188" s="4">
        <x:v>0</x:v>
      </x:c>
      <x:c r="J188" s="4">
        <x:v>1000</x:v>
      </x:c>
      <x:c r="K188" s="4">
        <x:v>21</x:v>
      </x:c>
      <x:c r="L188" s="4">
        <x:v>0</x:v>
      </x:c>
      <x:c r="M188" s="4">
        <x:v>0</x:v>
      </x:c>
      <x:c r="N188" s="4">
        <x:v>2</x:v>
      </x:c>
      <x:c r="O188" s="4">
        <x:v>0</x:v>
      </x:c>
      <x:c r="P188" s="4">
        <x:v>1</x:v>
      </x:c>
      <x:c r="Q188" s="4">
        <x:v>0</x:v>
      </x:c>
      <x:c r="R188" s="4">
        <x:v>0</x:v>
      </x:c>
      <x:c r="S188" s="4">
        <x:v>0</x:v>
      </x:c>
      <x:c r="T188" s="4">
        <x:v>2</x:v>
      </x:c>
      <x:c r="U188" s="4">
        <x:v>0</x:v>
      </x:c>
      <x:c r="V188" s="4">
        <x:v>0</x:v>
      </x:c>
      <x:c r="W188" s="4">
        <x:v>0</x:v>
      </x:c>
      <x:c r="X188" s="4">
        <x:v>0</x:v>
      </x:c>
      <x:c r="Y188" s="4">
        <x:v>0</x:v>
      </x:c>
      <x:c r="Z188" s="26">
        <x:v>3.5</x:v>
      </x:c>
    </x:row>
    <x:row r="189" ht="18.75" customHeight="1">
      <x:c r="A189" s="27"/>
      <x:c r="B189" s="28">
        <x:v>1004003</x:v>
      </x:c>
      <x:c r="C189" s="24" t="s">
        <x:v>239</x:v>
      </x:c>
      <x:c r="D189" s="4">
        <x:v>7366</x:v>
      </x:c>
      <x:c r="E189" s="25">
        <x:v>1052</x:v>
      </x:c>
      <x:c r="F189" s="4">
        <x:v>1296</x:v>
      </x:c>
      <x:c r="G189" s="4">
        <x:v>0</x:v>
      </x:c>
      <x:c r="H189" s="25">
        <x:v>0</x:v>
      </x:c>
      <x:c r="I189" s="4">
        <x:v>0</x:v>
      </x:c>
      <x:c r="J189" s="4">
        <x:v>1000</x:v>
      </x:c>
      <x:c r="K189" s="4">
        <x:v>21</x:v>
      </x:c>
      <x:c r="L189" s="4">
        <x:v>0</x:v>
      </x:c>
      <x:c r="M189" s="4">
        <x:v>0</x:v>
      </x:c>
      <x:c r="N189" s="4">
        <x:v>2</x:v>
      </x:c>
      <x:c r="O189" s="4">
        <x:v>0</x:v>
      </x:c>
      <x:c r="P189" s="4">
        <x:v>1</x:v>
      </x:c>
      <x:c r="Q189" s="4">
        <x:v>0</x:v>
      </x:c>
      <x:c r="R189" s="4">
        <x:v>0</x:v>
      </x:c>
      <x:c r="S189" s="4">
        <x:v>0</x:v>
      </x:c>
      <x:c r="T189" s="4">
        <x:v>2</x:v>
      </x:c>
      <x:c r="U189" s="4">
        <x:v>0</x:v>
      </x:c>
      <x:c r="V189" s="4">
        <x:v>0</x:v>
      </x:c>
      <x:c r="W189" s="4">
        <x:v>0</x:v>
      </x:c>
      <x:c r="X189" s="4">
        <x:v>0</x:v>
      </x:c>
      <x:c r="Y189" s="4">
        <x:v>0</x:v>
      </x:c>
      <x:c r="Z189" s="26">
        <x:v>3.5</x:v>
      </x:c>
    </x:row>
    <x:row r="190" ht="16.5" customHeight="1">
      <x:c r="A190" s="27"/>
      <x:c r="B190" s="28">
        <x:v>1004004</x:v>
      </x:c>
      <x:c r="C190" s="24" t="s">
        <x:v>240</x:v>
      </x:c>
      <x:c r="D190" s="4">
        <x:v>7841</x:v>
      </x:c>
      <x:c r="E190" s="25">
        <x:v>1119</x:v>
      </x:c>
      <x:c r="F190" s="4">
        <x:v>1379</x:v>
      </x:c>
      <x:c r="G190" s="4">
        <x:v>0</x:v>
      </x:c>
      <x:c r="H190" s="25">
        <x:v>0</x:v>
      </x:c>
      <x:c r="I190" s="4">
        <x:v>0</x:v>
      </x:c>
      <x:c r="J190" s="4">
        <x:v>1000</x:v>
      </x:c>
      <x:c r="K190" s="4">
        <x:v>21</x:v>
      </x:c>
      <x:c r="L190" s="4">
        <x:v>0</x:v>
      </x:c>
      <x:c r="M190" s="4">
        <x:v>0</x:v>
      </x:c>
      <x:c r="N190" s="4">
        <x:v>2</x:v>
      </x:c>
      <x:c r="O190" s="4">
        <x:v>0</x:v>
      </x:c>
      <x:c r="P190" s="4">
        <x:v>1</x:v>
      </x:c>
      <x:c r="Q190" s="4">
        <x:v>0</x:v>
      </x:c>
      <x:c r="R190" s="4">
        <x:v>0</x:v>
      </x:c>
      <x:c r="S190" s="4">
        <x:v>0</x:v>
      </x:c>
      <x:c r="T190" s="4">
        <x:v>2</x:v>
      </x:c>
      <x:c r="U190" s="4">
        <x:v>0</x:v>
      </x:c>
      <x:c r="V190" s="4">
        <x:v>0</x:v>
      </x:c>
      <x:c r="W190" s="4">
        <x:v>0</x:v>
      </x:c>
      <x:c r="X190" s="4">
        <x:v>0</x:v>
      </x:c>
      <x:c r="Y190" s="4">
        <x:v>0</x:v>
      </x:c>
      <x:c r="Z190" s="26">
        <x:v>3.5</x:v>
      </x:c>
    </x:row>
    <x:row r="191" ht="16.5" customHeight="1">
      <x:c r="A191" s="27"/>
      <x:c r="B191" s="28">
        <x:v>1004005</x:v>
      </x:c>
      <x:c r="C191" s="24" t="s">
        <x:v>241</x:v>
      </x:c>
      <x:c r="D191" s="4">
        <x:v>8316</x:v>
      </x:c>
      <x:c r="E191" s="25">
        <x:v>1187</x:v>
      </x:c>
      <x:c r="F191" s="4">
        <x:v>1463</x:v>
      </x:c>
      <x:c r="G191" s="4">
        <x:v>0</x:v>
      </x:c>
      <x:c r="H191" s="25">
        <x:v>0</x:v>
      </x:c>
      <x:c r="I191" s="4">
        <x:v>0</x:v>
      </x:c>
      <x:c r="J191" s="4">
        <x:v>1000</x:v>
      </x:c>
      <x:c r="K191" s="4">
        <x:v>21</x:v>
      </x:c>
      <x:c r="L191" s="4">
        <x:v>0</x:v>
      </x:c>
      <x:c r="M191" s="4">
        <x:v>0</x:v>
      </x:c>
      <x:c r="N191" s="4">
        <x:v>2</x:v>
      </x:c>
      <x:c r="O191" s="4">
        <x:v>0</x:v>
      </x:c>
      <x:c r="P191" s="4">
        <x:v>1</x:v>
      </x:c>
      <x:c r="Q191" s="4">
        <x:v>0</x:v>
      </x:c>
      <x:c r="R191" s="4">
        <x:v>0</x:v>
      </x:c>
      <x:c r="S191" s="4">
        <x:v>0</x:v>
      </x:c>
      <x:c r="T191" s="4">
        <x:v>2</x:v>
      </x:c>
      <x:c r="U191" s="4">
        <x:v>0</x:v>
      </x:c>
      <x:c r="V191" s="4">
        <x:v>0</x:v>
      </x:c>
      <x:c r="W191" s="4">
        <x:v>0</x:v>
      </x:c>
      <x:c r="X191" s="4">
        <x:v>0</x:v>
      </x:c>
      <x:c r="Y191" s="4">
        <x:v>0</x:v>
      </x:c>
      <x:c r="Z191" s="26">
        <x:v>3.5</x:v>
      </x:c>
    </x:row>
    <x:row r="192" ht="16.5" customHeight="1">
      <x:c r="A192" s="27"/>
      <x:c r="B192" s="28">
        <x:v>1004006</x:v>
      </x:c>
      <x:c r="C192" s="24" t="s">
        <x:v>242</x:v>
      </x:c>
      <x:c r="D192" s="4">
        <x:v>8791</x:v>
      </x:c>
      <x:c r="E192" s="25">
        <x:v>1255</x:v>
      </x:c>
      <x:c r="F192" s="4">
        <x:v>1547</x:v>
      </x:c>
      <x:c r="G192" s="4">
        <x:v>0</x:v>
      </x:c>
      <x:c r="H192" s="25">
        <x:v>0</x:v>
      </x:c>
      <x:c r="I192" s="4">
        <x:v>0</x:v>
      </x:c>
      <x:c r="J192" s="4">
        <x:v>1000</x:v>
      </x:c>
      <x:c r="K192" s="4">
        <x:v>21</x:v>
      </x:c>
      <x:c r="L192" s="4">
        <x:v>0</x:v>
      </x:c>
      <x:c r="M192" s="4">
        <x:v>0</x:v>
      </x:c>
      <x:c r="N192" s="4">
        <x:v>2</x:v>
      </x:c>
      <x:c r="O192" s="4">
        <x:v>0</x:v>
      </x:c>
      <x:c r="P192" s="4">
        <x:v>1</x:v>
      </x:c>
      <x:c r="Q192" s="4">
        <x:v>0</x:v>
      </x:c>
      <x:c r="R192" s="4">
        <x:v>0</x:v>
      </x:c>
      <x:c r="S192" s="4">
        <x:v>0</x:v>
      </x:c>
      <x:c r="T192" s="4">
        <x:v>2</x:v>
      </x:c>
      <x:c r="U192" s="4">
        <x:v>0</x:v>
      </x:c>
      <x:c r="V192" s="4">
        <x:v>0</x:v>
      </x:c>
      <x:c r="W192" s="4">
        <x:v>0</x:v>
      </x:c>
      <x:c r="X192" s="4">
        <x:v>0</x:v>
      </x:c>
      <x:c r="Y192" s="4">
        <x:v>0</x:v>
      </x:c>
      <x:c r="Z192" s="26">
        <x:v>3.5</x:v>
      </x:c>
    </x:row>
    <x:row r="193" ht="16.5" customHeight="1">
      <x:c r="A193" s="27"/>
      <x:c r="B193" s="28">
        <x:v>1004007</x:v>
      </x:c>
      <x:c r="C193" s="24" t="s">
        <x:v>243</x:v>
      </x:c>
      <x:c r="D193" s="4">
        <x:v>9266</x:v>
      </x:c>
      <x:c r="E193">
        <x:v>1323</x:v>
      </x:c>
      <x:c r="F193" s="4">
        <x:v>1630</x:v>
      </x:c>
      <x:c r="G193" s="4">
        <x:v>0</x:v>
      </x:c>
      <x:c r="H193">
        <x:v>0</x:v>
      </x:c>
      <x:c r="I193" s="4">
        <x:v>0</x:v>
      </x:c>
      <x:c r="J193" s="4">
        <x:v>1000</x:v>
      </x:c>
      <x:c r="K193" s="4">
        <x:v>21</x:v>
      </x:c>
      <x:c r="L193" s="4">
        <x:v>0</x:v>
      </x:c>
      <x:c r="M193" s="4">
        <x:v>0</x:v>
      </x:c>
      <x:c r="N193" s="4">
        <x:v>2</x:v>
      </x:c>
      <x:c r="O193" s="4">
        <x:v>0</x:v>
      </x:c>
      <x:c r="P193" s="4">
        <x:v>1</x:v>
      </x:c>
      <x:c r="Q193" s="4">
        <x:v>0</x:v>
      </x:c>
      <x:c r="R193" s="4">
        <x:v>0</x:v>
      </x:c>
      <x:c r="S193" s="4">
        <x:v>0</x:v>
      </x:c>
      <x:c r="T193" s="4">
        <x:v>2</x:v>
      </x:c>
      <x:c r="U193" s="4">
        <x:v>0</x:v>
      </x:c>
      <x:c r="V193" s="4">
        <x:v>0</x:v>
      </x:c>
      <x:c r="W193" s="4">
        <x:v>0</x:v>
      </x:c>
      <x:c r="X193" s="4">
        <x:v>0</x:v>
      </x:c>
      <x:c r="Y193" s="4">
        <x:v>0</x:v>
      </x:c>
      <x:c r="Z193" s="26">
        <x:v>3.5</x:v>
      </x:c>
    </x:row>
    <x:row r="194" ht="16.5" customHeight="1">
      <x:c r="A194" s="27"/>
      <x:c r="B194" s="28">
        <x:v>1004008</x:v>
      </x:c>
      <x:c r="C194" s="24" t="s">
        <x:v>244</x:v>
      </x:c>
      <x:c r="D194" s="4">
        <x:v>9742</x:v>
      </x:c>
      <x:c r="E194">
        <x:v>1391</x:v>
      </x:c>
      <x:c r="F194" s="4">
        <x:v>1714</x:v>
      </x:c>
      <x:c r="G194" s="4">
        <x:v>0</x:v>
      </x:c>
      <x:c r="H194">
        <x:v>0</x:v>
      </x:c>
      <x:c r="I194" s="4">
        <x:v>0</x:v>
      </x:c>
      <x:c r="J194" s="4">
        <x:v>1000</x:v>
      </x:c>
      <x:c r="K194" s="4">
        <x:v>21</x:v>
      </x:c>
      <x:c r="L194" s="4">
        <x:v>0</x:v>
      </x:c>
      <x:c r="M194" s="4">
        <x:v>0</x:v>
      </x:c>
      <x:c r="N194" s="4">
        <x:v>2</x:v>
      </x:c>
      <x:c r="O194" s="4">
        <x:v>0</x:v>
      </x:c>
      <x:c r="P194" s="4">
        <x:v>1</x:v>
      </x:c>
      <x:c r="Q194" s="4">
        <x:v>0</x:v>
      </x:c>
      <x:c r="R194" s="4">
        <x:v>0</x:v>
      </x:c>
      <x:c r="S194" s="4">
        <x:v>0</x:v>
      </x:c>
      <x:c r="T194" s="4">
        <x:v>2</x:v>
      </x:c>
      <x:c r="U194" s="4">
        <x:v>0</x:v>
      </x:c>
      <x:c r="V194" s="4">
        <x:v>0</x:v>
      </x:c>
      <x:c r="W194" s="4">
        <x:v>0</x:v>
      </x:c>
      <x:c r="X194" s="4">
        <x:v>0</x:v>
      </x:c>
      <x:c r="Y194" s="4">
        <x:v>0</x:v>
      </x:c>
      <x:c r="Z194" s="26">
        <x:v>3.5</x:v>
      </x:c>
    </x:row>
    <x:row r="195" ht="16.5" customHeight="1">
      <x:c r="A195" s="27"/>
      <x:c r="B195" s="28">
        <x:v>1004009</x:v>
      </x:c>
      <x:c r="C195" s="24" t="s">
        <x:v>245</x:v>
      </x:c>
      <x:c r="D195" s="4">
        <x:v>10217</x:v>
      </x:c>
      <x:c r="E195">
        <x:v>1459</x:v>
      </x:c>
      <x:c r="F195" s="4">
        <x:v>1797</x:v>
      </x:c>
      <x:c r="G195" s="4">
        <x:v>0</x:v>
      </x:c>
      <x:c r="H195">
        <x:v>0</x:v>
      </x:c>
      <x:c r="I195" s="4">
        <x:v>0</x:v>
      </x:c>
      <x:c r="J195" s="4">
        <x:v>1000</x:v>
      </x:c>
      <x:c r="K195" s="4">
        <x:v>21</x:v>
      </x:c>
      <x:c r="L195" s="4">
        <x:v>0</x:v>
      </x:c>
      <x:c r="M195" s="4">
        <x:v>0</x:v>
      </x:c>
      <x:c r="N195" s="4">
        <x:v>2</x:v>
      </x:c>
      <x:c r="O195" s="4">
        <x:v>0</x:v>
      </x:c>
      <x:c r="P195" s="4">
        <x:v>1</x:v>
      </x:c>
      <x:c r="Q195" s="4">
        <x:v>0</x:v>
      </x:c>
      <x:c r="R195" s="4">
        <x:v>0</x:v>
      </x:c>
      <x:c r="S195" s="4">
        <x:v>0</x:v>
      </x:c>
      <x:c r="T195" s="4">
        <x:v>2</x:v>
      </x:c>
      <x:c r="U195" s="4">
        <x:v>0</x:v>
      </x:c>
      <x:c r="V195" s="4">
        <x:v>0</x:v>
      </x:c>
      <x:c r="W195" s="4">
        <x:v>0</x:v>
      </x:c>
      <x:c r="X195" s="4">
        <x:v>0</x:v>
      </x:c>
      <x:c r="Y195" s="4">
        <x:v>0</x:v>
      </x:c>
      <x:c r="Z195" s="26">
        <x:v>3.5</x:v>
      </x:c>
    </x:row>
    <x:row r="196" ht="16.5" customHeight="1">
      <x:c r="A196" s="27"/>
      <x:c r="B196" s="28">
        <x:v>1004010</x:v>
      </x:c>
      <x:c r="C196" s="24" t="s">
        <x:v>246</x:v>
      </x:c>
      <x:c r="D196" s="4">
        <x:v>10692</x:v>
      </x:c>
      <x:c r="E196">
        <x:v>1526</x:v>
      </x:c>
      <x:c r="F196" s="4">
        <x:v>1881</x:v>
      </x:c>
      <x:c r="G196" s="4">
        <x:v>0</x:v>
      </x:c>
      <x:c r="H196">
        <x:v>0</x:v>
      </x:c>
      <x:c r="I196" s="4">
        <x:v>0</x:v>
      </x:c>
      <x:c r="J196" s="4">
        <x:v>1000</x:v>
      </x:c>
      <x:c r="K196" s="4">
        <x:v>21</x:v>
      </x:c>
      <x:c r="L196" s="4">
        <x:v>0</x:v>
      </x:c>
      <x:c r="M196" s="4">
        <x:v>0</x:v>
      </x:c>
      <x:c r="N196" s="4">
        <x:v>2</x:v>
      </x:c>
      <x:c r="O196" s="4">
        <x:v>0</x:v>
      </x:c>
      <x:c r="P196" s="4">
        <x:v>1</x:v>
      </x:c>
      <x:c r="Q196" s="4">
        <x:v>0</x:v>
      </x:c>
      <x:c r="R196" s="4">
        <x:v>0</x:v>
      </x:c>
      <x:c r="S196" s="4">
        <x:v>0</x:v>
      </x:c>
      <x:c r="T196" s="4">
        <x:v>2</x:v>
      </x:c>
      <x:c r="U196" s="4">
        <x:v>0</x:v>
      </x:c>
      <x:c r="V196" s="4">
        <x:v>0</x:v>
      </x:c>
      <x:c r="W196" s="4">
        <x:v>0</x:v>
      </x:c>
      <x:c r="X196" s="4">
        <x:v>0</x:v>
      </x:c>
      <x:c r="Y196" s="4">
        <x:v>0</x:v>
      </x:c>
      <x:c r="Z196" s="26">
        <x:v>3.5</x:v>
      </x:c>
    </x:row>
    <x:row r="197" ht="16.5" customHeight="1">
      <x:c r="A197" s="27"/>
      <x:c r="B197" s="28">
        <x:v>1004011</x:v>
      </x:c>
      <x:c r="C197" s="24" t="s">
        <x:v>247</x:v>
      </x:c>
      <x:c r="D197" s="4">
        <x:v>11167</x:v>
      </x:c>
      <x:c r="E197">
        <x:v>1594</x:v>
      </x:c>
      <x:c r="F197" s="4">
        <x:v>1965</x:v>
      </x:c>
      <x:c r="G197" s="4">
        <x:v>0</x:v>
      </x:c>
      <x:c r="H197">
        <x:v>0</x:v>
      </x:c>
      <x:c r="I197" s="4">
        <x:v>0</x:v>
      </x:c>
      <x:c r="J197" s="4">
        <x:v>1000</x:v>
      </x:c>
      <x:c r="K197" s="4">
        <x:v>21</x:v>
      </x:c>
      <x:c r="L197" s="4">
        <x:v>0</x:v>
      </x:c>
      <x:c r="M197" s="4">
        <x:v>0</x:v>
      </x:c>
      <x:c r="N197" s="4">
        <x:v>2</x:v>
      </x:c>
      <x:c r="O197" s="4">
        <x:v>0</x:v>
      </x:c>
      <x:c r="P197" s="4">
        <x:v>1</x:v>
      </x:c>
      <x:c r="Q197" s="4">
        <x:v>0</x:v>
      </x:c>
      <x:c r="R197" s="4">
        <x:v>0</x:v>
      </x:c>
      <x:c r="S197" s="4">
        <x:v>0</x:v>
      </x:c>
      <x:c r="T197" s="4">
        <x:v>2</x:v>
      </x:c>
      <x:c r="U197" s="4">
        <x:v>0</x:v>
      </x:c>
      <x:c r="V197" s="4">
        <x:v>0</x:v>
      </x:c>
      <x:c r="W197" s="4">
        <x:v>0</x:v>
      </x:c>
      <x:c r="X197" s="4">
        <x:v>0</x:v>
      </x:c>
      <x:c r="Y197" s="4">
        <x:v>0</x:v>
      </x:c>
      <x:c r="Z197" s="26">
        <x:v>3.5</x:v>
      </x:c>
    </x:row>
    <x:row r="198" ht="16.5" customHeight="1">
      <x:c r="A198" s="27"/>
      <x:c r="B198" s="28">
        <x:v>1004012</x:v>
      </x:c>
      <x:c r="C198" s="24" t="s">
        <x:v>248</x:v>
      </x:c>
      <x:c r="D198" s="4">
        <x:v>11642</x:v>
      </x:c>
      <x:c r="E198">
        <x:v>1662</x:v>
      </x:c>
      <x:c r="F198" s="4">
        <x:v>2048</x:v>
      </x:c>
      <x:c r="G198" s="4">
        <x:v>0</x:v>
      </x:c>
      <x:c r="H198">
        <x:v>0</x:v>
      </x:c>
      <x:c r="I198" s="4">
        <x:v>0</x:v>
      </x:c>
      <x:c r="J198" s="4">
        <x:v>1000</x:v>
      </x:c>
      <x:c r="K198" s="4">
        <x:v>21</x:v>
      </x:c>
      <x:c r="L198" s="4">
        <x:v>0</x:v>
      </x:c>
      <x:c r="M198" s="4">
        <x:v>0</x:v>
      </x:c>
      <x:c r="N198" s="4">
        <x:v>2</x:v>
      </x:c>
      <x:c r="O198" s="4">
        <x:v>0</x:v>
      </x:c>
      <x:c r="P198" s="4">
        <x:v>1</x:v>
      </x:c>
      <x:c r="Q198" s="4">
        <x:v>0</x:v>
      </x:c>
      <x:c r="R198" s="4">
        <x:v>0</x:v>
      </x:c>
      <x:c r="S198" s="4">
        <x:v>0</x:v>
      </x:c>
      <x:c r="T198" s="4">
        <x:v>2</x:v>
      </x:c>
      <x:c r="U198" s="4">
        <x:v>0</x:v>
      </x:c>
      <x:c r="V198" s="4">
        <x:v>0</x:v>
      </x:c>
      <x:c r="W198" s="4">
        <x:v>0</x:v>
      </x:c>
      <x:c r="X198" s="4">
        <x:v>0</x:v>
      </x:c>
      <x:c r="Y198" s="4">
        <x:v>0</x:v>
      </x:c>
      <x:c r="Z198" s="26">
        <x:v>3.5</x:v>
      </x:c>
    </x:row>
    <x:row r="199" ht="16.5" customHeight="1">
      <x:c r="A199" s="27"/>
      <x:c r="B199" s="28">
        <x:v>1004013</x:v>
      </x:c>
      <x:c r="C199" s="24" t="s">
        <x:v>249</x:v>
      </x:c>
      <x:c r="D199" s="4">
        <x:v>12118</x:v>
      </x:c>
      <x:c r="E199">
        <x:v>1730</x:v>
      </x:c>
      <x:c r="F199" s="4">
        <x:v>2132</x:v>
      </x:c>
      <x:c r="G199" s="4">
        <x:v>0</x:v>
      </x:c>
      <x:c r="H199">
        <x:v>0</x:v>
      </x:c>
      <x:c r="I199" s="4">
        <x:v>0</x:v>
      </x:c>
      <x:c r="J199" s="4">
        <x:v>1000</x:v>
      </x:c>
      <x:c r="K199" s="4">
        <x:v>21</x:v>
      </x:c>
      <x:c r="L199" s="4">
        <x:v>0</x:v>
      </x:c>
      <x:c r="M199" s="4">
        <x:v>0</x:v>
      </x:c>
      <x:c r="N199" s="4">
        <x:v>2</x:v>
      </x:c>
      <x:c r="O199" s="4">
        <x:v>0</x:v>
      </x:c>
      <x:c r="P199" s="4">
        <x:v>1</x:v>
      </x:c>
      <x:c r="Q199" s="4">
        <x:v>0</x:v>
      </x:c>
      <x:c r="R199" s="4">
        <x:v>0</x:v>
      </x:c>
      <x:c r="S199" s="4">
        <x:v>0</x:v>
      </x:c>
      <x:c r="T199" s="4">
        <x:v>2</x:v>
      </x:c>
      <x:c r="U199" s="4">
        <x:v>0</x:v>
      </x:c>
      <x:c r="V199" s="4">
        <x:v>0</x:v>
      </x:c>
      <x:c r="W199" s="4">
        <x:v>0</x:v>
      </x:c>
      <x:c r="X199" s="4">
        <x:v>0</x:v>
      </x:c>
      <x:c r="Y199" s="4">
        <x:v>0</x:v>
      </x:c>
      <x:c r="Z199" s="26">
        <x:v>3.5</x:v>
      </x:c>
    </x:row>
    <x:row r="200" ht="16.5" customHeight="1">
      <x:c r="A200" s="27"/>
      <x:c r="B200" s="28">
        <x:v>1004014</x:v>
      </x:c>
      <x:c r="C200" s="24" t="s">
        <x:v>250</x:v>
      </x:c>
      <x:c r="D200" s="4">
        <x:v>12593</x:v>
      </x:c>
      <x:c r="E200">
        <x:v>1798</x:v>
      </x:c>
      <x:c r="F200" s="4">
        <x:v>2215</x:v>
      </x:c>
      <x:c r="G200" s="4">
        <x:v>0</x:v>
      </x:c>
      <x:c r="H200">
        <x:v>0</x:v>
      </x:c>
      <x:c r="I200" s="4">
        <x:v>0</x:v>
      </x:c>
      <x:c r="J200" s="4">
        <x:v>1000</x:v>
      </x:c>
      <x:c r="K200" s="4">
        <x:v>21</x:v>
      </x:c>
      <x:c r="L200" s="4">
        <x:v>0</x:v>
      </x:c>
      <x:c r="M200" s="4">
        <x:v>0</x:v>
      </x:c>
      <x:c r="N200" s="4">
        <x:v>2</x:v>
      </x:c>
      <x:c r="O200" s="4">
        <x:v>0</x:v>
      </x:c>
      <x:c r="P200" s="4">
        <x:v>1</x:v>
      </x:c>
      <x:c r="Q200" s="4">
        <x:v>0</x:v>
      </x:c>
      <x:c r="R200" s="4">
        <x:v>0</x:v>
      </x:c>
      <x:c r="S200" s="4">
        <x:v>0</x:v>
      </x:c>
      <x:c r="T200" s="4">
        <x:v>2</x:v>
      </x:c>
      <x:c r="U200" s="4">
        <x:v>0</x:v>
      </x:c>
      <x:c r="V200" s="4">
        <x:v>0</x:v>
      </x:c>
      <x:c r="W200" s="4">
        <x:v>0</x:v>
      </x:c>
      <x:c r="X200" s="4">
        <x:v>0</x:v>
      </x:c>
      <x:c r="Y200" s="4">
        <x:v>0</x:v>
      </x:c>
      <x:c r="Z200" s="26">
        <x:v>3.5</x:v>
      </x:c>
    </x:row>
    <x:row r="201" ht="16.5" customHeight="1">
      <x:c r="A201" s="27"/>
      <x:c r="B201" s="28">
        <x:v>1004015</x:v>
      </x:c>
      <x:c r="C201" s="24" t="s">
        <x:v>251</x:v>
      </x:c>
      <x:c r="D201" s="4">
        <x:v>13068</x:v>
      </x:c>
      <x:c r="E201">
        <x:v>1866</x:v>
      </x:c>
      <x:c r="F201" s="4">
        <x:v>2299</x:v>
      </x:c>
      <x:c r="G201" s="4">
        <x:v>0</x:v>
      </x:c>
      <x:c r="H201">
        <x:v>0</x:v>
      </x:c>
      <x:c r="I201" s="4">
        <x:v>0</x:v>
      </x:c>
      <x:c r="J201" s="4">
        <x:v>1000</x:v>
      </x:c>
      <x:c r="K201" s="4">
        <x:v>21</x:v>
      </x:c>
      <x:c r="L201" s="4">
        <x:v>0</x:v>
      </x:c>
      <x:c r="M201" s="4">
        <x:v>0</x:v>
      </x:c>
      <x:c r="N201" s="4">
        <x:v>2</x:v>
      </x:c>
      <x:c r="O201" s="4">
        <x:v>0</x:v>
      </x:c>
      <x:c r="P201" s="4">
        <x:v>1</x:v>
      </x:c>
      <x:c r="Q201" s="4">
        <x:v>0</x:v>
      </x:c>
      <x:c r="R201" s="4">
        <x:v>0</x:v>
      </x:c>
      <x:c r="S201" s="4">
        <x:v>0</x:v>
      </x:c>
      <x:c r="T201" s="4">
        <x:v>2</x:v>
      </x:c>
      <x:c r="U201" s="4">
        <x:v>0</x:v>
      </x:c>
      <x:c r="V201" s="4">
        <x:v>0</x:v>
      </x:c>
      <x:c r="W201" s="4">
        <x:v>0</x:v>
      </x:c>
      <x:c r="X201" s="4">
        <x:v>0</x:v>
      </x:c>
      <x:c r="Y201" s="4">
        <x:v>0</x:v>
      </x:c>
      <x:c r="Z201" s="26">
        <x:v>3.5</x:v>
      </x:c>
    </x:row>
    <x:row r="202" ht="16.5" customHeight="1">
      <x:c r="A202" s="27"/>
      <x:c r="B202" s="28">
        <x:v>1004016</x:v>
      </x:c>
      <x:c r="C202" s="24" t="s">
        <x:v>252</x:v>
      </x:c>
      <x:c r="D202" s="4">
        <x:v>13543</x:v>
      </x:c>
      <x:c r="E202">
        <x:v>1933</x:v>
      </x:c>
      <x:c r="F202" s="4">
        <x:v>2383</x:v>
      </x:c>
      <x:c r="G202" s="4">
        <x:v>0</x:v>
      </x:c>
      <x:c r="H202">
        <x:v>0</x:v>
      </x:c>
      <x:c r="I202" s="4">
        <x:v>0</x:v>
      </x:c>
      <x:c r="J202" s="4">
        <x:v>1000</x:v>
      </x:c>
      <x:c r="K202" s="4">
        <x:v>21</x:v>
      </x:c>
      <x:c r="L202" s="4">
        <x:v>0</x:v>
      </x:c>
      <x:c r="M202" s="4">
        <x:v>0</x:v>
      </x:c>
      <x:c r="N202" s="4">
        <x:v>2</x:v>
      </x:c>
      <x:c r="O202" s="4">
        <x:v>0</x:v>
      </x:c>
      <x:c r="P202" s="4">
        <x:v>1</x:v>
      </x:c>
      <x:c r="Q202" s="4">
        <x:v>0</x:v>
      </x:c>
      <x:c r="R202" s="4">
        <x:v>0</x:v>
      </x:c>
      <x:c r="S202" s="4">
        <x:v>0</x:v>
      </x:c>
      <x:c r="T202" s="4">
        <x:v>2</x:v>
      </x:c>
      <x:c r="U202" s="4">
        <x:v>0</x:v>
      </x:c>
      <x:c r="V202" s="4">
        <x:v>0</x:v>
      </x:c>
      <x:c r="W202" s="4">
        <x:v>0</x:v>
      </x:c>
      <x:c r="X202" s="4">
        <x:v>0</x:v>
      </x:c>
      <x:c r="Y202" s="4">
        <x:v>0</x:v>
      </x:c>
      <x:c r="Z202" s="26">
        <x:v>3.5</x:v>
      </x:c>
    </x:row>
    <x:row r="203" ht="16.5" customHeight="1">
      <x:c r="A203" s="27"/>
      <x:c r="B203" s="28">
        <x:v>1004017</x:v>
      </x:c>
      <x:c r="C203" s="24" t="s">
        <x:v>253</x:v>
      </x:c>
      <x:c r="D203" s="4">
        <x:v>14018</x:v>
      </x:c>
      <x:c r="E203">
        <x:v>2001</x:v>
      </x:c>
      <x:c r="F203" s="4">
        <x:v>2466</x:v>
      </x:c>
      <x:c r="G203" s="4">
        <x:v>0</x:v>
      </x:c>
      <x:c r="H203">
        <x:v>0</x:v>
      </x:c>
      <x:c r="I203" s="4">
        <x:v>0</x:v>
      </x:c>
      <x:c r="J203" s="4">
        <x:v>1000</x:v>
      </x:c>
      <x:c r="K203" s="4">
        <x:v>21</x:v>
      </x:c>
      <x:c r="L203" s="4">
        <x:v>0</x:v>
      </x:c>
      <x:c r="M203" s="4">
        <x:v>0</x:v>
      </x:c>
      <x:c r="N203" s="4">
        <x:v>2</x:v>
      </x:c>
      <x:c r="O203" s="4">
        <x:v>0</x:v>
      </x:c>
      <x:c r="P203" s="4">
        <x:v>1</x:v>
      </x:c>
      <x:c r="Q203" s="4">
        <x:v>0</x:v>
      </x:c>
      <x:c r="R203" s="4">
        <x:v>0</x:v>
      </x:c>
      <x:c r="S203" s="4">
        <x:v>0</x:v>
      </x:c>
      <x:c r="T203" s="4">
        <x:v>2</x:v>
      </x:c>
      <x:c r="U203" s="4">
        <x:v>0</x:v>
      </x:c>
      <x:c r="V203" s="4">
        <x:v>0</x:v>
      </x:c>
      <x:c r="W203" s="4">
        <x:v>0</x:v>
      </x:c>
      <x:c r="X203" s="4">
        <x:v>0</x:v>
      </x:c>
      <x:c r="Y203" s="4">
        <x:v>0</x:v>
      </x:c>
      <x:c r="Z203" s="26">
        <x:v>3.5</x:v>
      </x:c>
    </x:row>
    <x:row r="204" ht="16.5" customHeight="1">
      <x:c r="A204" s="27"/>
      <x:c r="B204" s="28">
        <x:v>1004018</x:v>
      </x:c>
      <x:c r="C204" s="24" t="s">
        <x:v>254</x:v>
      </x:c>
      <x:c r="D204" s="4">
        <x:v>14494</x:v>
      </x:c>
      <x:c r="E204">
        <x:v>2069</x:v>
      </x:c>
      <x:c r="F204" s="4">
        <x:v>2550</x:v>
      </x:c>
      <x:c r="G204" s="4">
        <x:v>0</x:v>
      </x:c>
      <x:c r="H204">
        <x:v>0</x:v>
      </x:c>
      <x:c r="I204" s="4">
        <x:v>0</x:v>
      </x:c>
      <x:c r="J204" s="4">
        <x:v>1000</x:v>
      </x:c>
      <x:c r="K204" s="4">
        <x:v>21</x:v>
      </x:c>
      <x:c r="L204" s="4">
        <x:v>0</x:v>
      </x:c>
      <x:c r="M204" s="4">
        <x:v>0</x:v>
      </x:c>
      <x:c r="N204" s="4">
        <x:v>2</x:v>
      </x:c>
      <x:c r="O204" s="4">
        <x:v>0</x:v>
      </x:c>
      <x:c r="P204" s="4">
        <x:v>1</x:v>
      </x:c>
      <x:c r="Q204" s="4">
        <x:v>0</x:v>
      </x:c>
      <x:c r="R204" s="4">
        <x:v>0</x:v>
      </x:c>
      <x:c r="S204" s="4">
        <x:v>0</x:v>
      </x:c>
      <x:c r="T204" s="4">
        <x:v>2</x:v>
      </x:c>
      <x:c r="U204" s="4">
        <x:v>0</x:v>
      </x:c>
      <x:c r="V204" s="4">
        <x:v>0</x:v>
      </x:c>
      <x:c r="W204" s="4">
        <x:v>0</x:v>
      </x:c>
      <x:c r="X204" s="4">
        <x:v>0</x:v>
      </x:c>
      <x:c r="Y204" s="4">
        <x:v>0</x:v>
      </x:c>
      <x:c r="Z204" s="26">
        <x:v>3.5</x:v>
      </x:c>
    </x:row>
    <x:row r="205" ht="16.5" customHeight="1">
      <x:c r="A205" s="27"/>
      <x:c r="B205" s="28">
        <x:v>1004019</x:v>
      </x:c>
      <x:c r="C205" s="24" t="s">
        <x:v>255</x:v>
      </x:c>
      <x:c r="D205" s="4">
        <x:v>14969</x:v>
      </x:c>
      <x:c r="E205">
        <x:v>2137</x:v>
      </x:c>
      <x:c r="F205" s="4">
        <x:v>2633</x:v>
      </x:c>
      <x:c r="G205" s="4">
        <x:v>0</x:v>
      </x:c>
      <x:c r="H205">
        <x:v>0</x:v>
      </x:c>
      <x:c r="I205" s="4">
        <x:v>0</x:v>
      </x:c>
      <x:c r="J205" s="4">
        <x:v>1000</x:v>
      </x:c>
      <x:c r="K205" s="4">
        <x:v>21</x:v>
      </x:c>
      <x:c r="L205" s="4">
        <x:v>0</x:v>
      </x:c>
      <x:c r="M205" s="4">
        <x:v>0</x:v>
      </x:c>
      <x:c r="N205" s="4">
        <x:v>2</x:v>
      </x:c>
      <x:c r="O205" s="4">
        <x:v>0</x:v>
      </x:c>
      <x:c r="P205" s="4">
        <x:v>1</x:v>
      </x:c>
      <x:c r="Q205" s="4">
        <x:v>0</x:v>
      </x:c>
      <x:c r="R205" s="4">
        <x:v>0</x:v>
      </x:c>
      <x:c r="S205" s="4">
        <x:v>0</x:v>
      </x:c>
      <x:c r="T205" s="4">
        <x:v>2</x:v>
      </x:c>
      <x:c r="U205" s="4">
        <x:v>0</x:v>
      </x:c>
      <x:c r="V205" s="4">
        <x:v>0</x:v>
      </x:c>
      <x:c r="W205" s="4">
        <x:v>0</x:v>
      </x:c>
      <x:c r="X205" s="4">
        <x:v>0</x:v>
      </x:c>
      <x:c r="Y205" s="4">
        <x:v>0</x:v>
      </x:c>
      <x:c r="Z205" s="26">
        <x:v>3.5</x:v>
      </x:c>
    </x:row>
    <x:row r="206" ht="16.5" customHeight="1">
      <x:c r="A206" s="27"/>
      <x:c r="B206" s="28">
        <x:v>1004020</x:v>
      </x:c>
      <x:c r="C206" s="24" t="s">
        <x:v>256</x:v>
      </x:c>
      <x:c r="D206" s="4">
        <x:v>15444</x:v>
      </x:c>
      <x:c r="E206">
        <x:v>2205</x:v>
      </x:c>
      <x:c r="F206" s="4">
        <x:v>2717</x:v>
      </x:c>
      <x:c r="G206" s="4">
        <x:v>0</x:v>
      </x:c>
      <x:c r="H206">
        <x:v>0</x:v>
      </x:c>
      <x:c r="I206" s="4">
        <x:v>0</x:v>
      </x:c>
      <x:c r="J206" s="4">
        <x:v>1000</x:v>
      </x:c>
      <x:c r="K206" s="4">
        <x:v>21</x:v>
      </x:c>
      <x:c r="L206" s="4">
        <x:v>0</x:v>
      </x:c>
      <x:c r="M206" s="4">
        <x:v>0</x:v>
      </x:c>
      <x:c r="N206" s="4">
        <x:v>2</x:v>
      </x:c>
      <x:c r="O206" s="4">
        <x:v>0</x:v>
      </x:c>
      <x:c r="P206" s="4">
        <x:v>1</x:v>
      </x:c>
      <x:c r="Q206" s="4">
        <x:v>0</x:v>
      </x:c>
      <x:c r="R206" s="4">
        <x:v>0</x:v>
      </x:c>
      <x:c r="S206" s="4">
        <x:v>0</x:v>
      </x:c>
      <x:c r="T206" s="4">
        <x:v>2</x:v>
      </x:c>
      <x:c r="U206" s="4">
        <x:v>0</x:v>
      </x:c>
      <x:c r="V206" s="4">
        <x:v>0</x:v>
      </x:c>
      <x:c r="W206" s="4">
        <x:v>0</x:v>
      </x:c>
      <x:c r="X206" s="4">
        <x:v>0</x:v>
      </x:c>
      <x:c r="Y206" s="4">
        <x:v>0</x:v>
      </x:c>
      <x:c r="Z206" s="26">
        <x:v>3.5</x:v>
      </x:c>
    </x:row>
    <x:row r="207" ht="16.5" customHeight="1">
      <x:c r="A207" s="27"/>
      <x:c r="B207" s="28">
        <x:v>1004021</x:v>
      </x:c>
      <x:c r="C207" s="24" t="s">
        <x:v>257</x:v>
      </x:c>
      <x:c r="D207" s="4">
        <x:v>15919</x:v>
      </x:c>
      <x:c r="E207">
        <x:v>2273</x:v>
      </x:c>
      <x:c r="F207" s="4">
        <x:v>2801</x:v>
      </x:c>
      <x:c r="G207" s="4">
        <x:v>0</x:v>
      </x:c>
      <x:c r="H207">
        <x:v>0</x:v>
      </x:c>
      <x:c r="I207" s="4">
        <x:v>0</x:v>
      </x:c>
      <x:c r="J207" s="4">
        <x:v>1000</x:v>
      </x:c>
      <x:c r="K207" s="4">
        <x:v>21</x:v>
      </x:c>
      <x:c r="L207" s="4">
        <x:v>0</x:v>
      </x:c>
      <x:c r="M207" s="4">
        <x:v>0</x:v>
      </x:c>
      <x:c r="N207" s="4">
        <x:v>2</x:v>
      </x:c>
      <x:c r="O207" s="4">
        <x:v>0</x:v>
      </x:c>
      <x:c r="P207" s="4">
        <x:v>1</x:v>
      </x:c>
      <x:c r="Q207" s="4">
        <x:v>0</x:v>
      </x:c>
      <x:c r="R207" s="4">
        <x:v>0</x:v>
      </x:c>
      <x:c r="S207" s="4">
        <x:v>0</x:v>
      </x:c>
      <x:c r="T207" s="4">
        <x:v>2</x:v>
      </x:c>
      <x:c r="U207" s="4">
        <x:v>0</x:v>
      </x:c>
      <x:c r="V207" s="4">
        <x:v>0</x:v>
      </x:c>
      <x:c r="W207" s="4">
        <x:v>0</x:v>
      </x:c>
      <x:c r="X207" s="4">
        <x:v>0</x:v>
      </x:c>
      <x:c r="Y207" s="4">
        <x:v>0</x:v>
      </x:c>
      <x:c r="Z207" s="26">
        <x:v>3.5</x:v>
      </x:c>
    </x:row>
    <x:row r="208" ht="16.5" customHeight="1">
      <x:c r="A208" s="27"/>
      <x:c r="B208" s="28">
        <x:v>1004022</x:v>
      </x:c>
      <x:c r="C208" s="24" t="s">
        <x:v>258</x:v>
      </x:c>
      <x:c r="D208" s="4">
        <x:v>16394</x:v>
      </x:c>
      <x:c r="E208">
        <x:v>2340</x:v>
      </x:c>
      <x:c r="F208" s="4">
        <x:v>2884</x:v>
      </x:c>
      <x:c r="G208" s="4">
        <x:v>0</x:v>
      </x:c>
      <x:c r="H208">
        <x:v>0</x:v>
      </x:c>
      <x:c r="I208" s="4">
        <x:v>0</x:v>
      </x:c>
      <x:c r="J208" s="4">
        <x:v>1000</x:v>
      </x:c>
      <x:c r="K208" s="4">
        <x:v>21</x:v>
      </x:c>
      <x:c r="L208" s="4">
        <x:v>0</x:v>
      </x:c>
      <x:c r="M208" s="4">
        <x:v>0</x:v>
      </x:c>
      <x:c r="N208" s="4">
        <x:v>2</x:v>
      </x:c>
      <x:c r="O208" s="4">
        <x:v>0</x:v>
      </x:c>
      <x:c r="P208" s="4">
        <x:v>1</x:v>
      </x:c>
      <x:c r="Q208" s="4">
        <x:v>0</x:v>
      </x:c>
      <x:c r="R208" s="4">
        <x:v>0</x:v>
      </x:c>
      <x:c r="S208" s="4">
        <x:v>0</x:v>
      </x:c>
      <x:c r="T208" s="4">
        <x:v>2</x:v>
      </x:c>
      <x:c r="U208" s="4">
        <x:v>0</x:v>
      </x:c>
      <x:c r="V208" s="4">
        <x:v>0</x:v>
      </x:c>
      <x:c r="W208" s="4">
        <x:v>0</x:v>
      </x:c>
      <x:c r="X208" s="4">
        <x:v>0</x:v>
      </x:c>
      <x:c r="Y208" s="4">
        <x:v>0</x:v>
      </x:c>
      <x:c r="Z208" s="26">
        <x:v>3.5</x:v>
      </x:c>
    </x:row>
    <x:row r="209" ht="16.5" customHeight="1">
      <x:c r="A209" s="27"/>
      <x:c r="B209" s="28">
        <x:v>1004023</x:v>
      </x:c>
      <x:c r="C209" s="24" t="s">
        <x:v>259</x:v>
      </x:c>
      <x:c r="D209" s="4">
        <x:v>16870</x:v>
      </x:c>
      <x:c r="E209">
        <x:v>2408</x:v>
      </x:c>
      <x:c r="F209" s="4">
        <x:v>2968</x:v>
      </x:c>
      <x:c r="G209" s="4">
        <x:v>0</x:v>
      </x:c>
      <x:c r="H209">
        <x:v>0</x:v>
      </x:c>
      <x:c r="I209" s="4">
        <x:v>0</x:v>
      </x:c>
      <x:c r="J209" s="4">
        <x:v>1000</x:v>
      </x:c>
      <x:c r="K209" s="4">
        <x:v>21</x:v>
      </x:c>
      <x:c r="L209" s="4">
        <x:v>0</x:v>
      </x:c>
      <x:c r="M209" s="4">
        <x:v>0</x:v>
      </x:c>
      <x:c r="N209" s="4">
        <x:v>2</x:v>
      </x:c>
      <x:c r="O209" s="4">
        <x:v>0</x:v>
      </x:c>
      <x:c r="P209" s="4">
        <x:v>1</x:v>
      </x:c>
      <x:c r="Q209" s="4">
        <x:v>0</x:v>
      </x:c>
      <x:c r="R209" s="4">
        <x:v>0</x:v>
      </x:c>
      <x:c r="S209" s="4">
        <x:v>0</x:v>
      </x:c>
      <x:c r="T209" s="4">
        <x:v>2</x:v>
      </x:c>
      <x:c r="U209" s="4">
        <x:v>0</x:v>
      </x:c>
      <x:c r="V209" s="4">
        <x:v>0</x:v>
      </x:c>
      <x:c r="W209" s="4">
        <x:v>0</x:v>
      </x:c>
      <x:c r="X209" s="4">
        <x:v>0</x:v>
      </x:c>
      <x:c r="Y209" s="4">
        <x:v>0</x:v>
      </x:c>
      <x:c r="Z209" s="26">
        <x:v>3.5</x:v>
      </x:c>
    </x:row>
    <x:row r="210" ht="16.5" customHeight="1">
      <x:c r="A210" s="27"/>
      <x:c r="B210" s="28">
        <x:v>1004024</x:v>
      </x:c>
      <x:c r="C210" s="24" t="s">
        <x:v>260</x:v>
      </x:c>
      <x:c r="D210" s="4">
        <x:v>17345</x:v>
      </x:c>
      <x:c r="E210">
        <x:v>2476</x:v>
      </x:c>
      <x:c r="F210" s="4">
        <x:v>3051</x:v>
      </x:c>
      <x:c r="G210" s="4">
        <x:v>0</x:v>
      </x:c>
      <x:c r="H210">
        <x:v>0</x:v>
      </x:c>
      <x:c r="I210" s="4">
        <x:v>0</x:v>
      </x:c>
      <x:c r="J210" s="4">
        <x:v>1000</x:v>
      </x:c>
      <x:c r="K210" s="4">
        <x:v>21</x:v>
      </x:c>
      <x:c r="L210" s="4">
        <x:v>0</x:v>
      </x:c>
      <x:c r="M210" s="4">
        <x:v>0</x:v>
      </x:c>
      <x:c r="N210" s="4">
        <x:v>2</x:v>
      </x:c>
      <x:c r="O210" s="4">
        <x:v>0</x:v>
      </x:c>
      <x:c r="P210" s="4">
        <x:v>1</x:v>
      </x:c>
      <x:c r="Q210" s="4">
        <x:v>0</x:v>
      </x:c>
      <x:c r="R210" s="4">
        <x:v>0</x:v>
      </x:c>
      <x:c r="S210" s="4">
        <x:v>0</x:v>
      </x:c>
      <x:c r="T210" s="4">
        <x:v>2</x:v>
      </x:c>
      <x:c r="U210" s="4">
        <x:v>0</x:v>
      </x:c>
      <x:c r="V210" s="4">
        <x:v>0</x:v>
      </x:c>
      <x:c r="W210" s="4">
        <x:v>0</x:v>
      </x:c>
      <x:c r="X210" s="4">
        <x:v>0</x:v>
      </x:c>
      <x:c r="Y210" s="4">
        <x:v>0</x:v>
      </x:c>
      <x:c r="Z210" s="26">
        <x:v>3.5</x:v>
      </x:c>
    </x:row>
    <x:row r="211" ht="16.5" customHeight="1">
      <x:c r="A211" s="27"/>
      <x:c r="B211" s="28">
        <x:v>1004025</x:v>
      </x:c>
      <x:c r="C211" s="24" t="s">
        <x:v>261</x:v>
      </x:c>
      <x:c r="D211" s="4">
        <x:v>17820</x:v>
      </x:c>
      <x:c r="E211">
        <x:v>2544</x:v>
      </x:c>
      <x:c r="F211" s="4">
        <x:v>3135</x:v>
      </x:c>
      <x:c r="G211" s="4">
        <x:v>0</x:v>
      </x:c>
      <x:c r="H211">
        <x:v>0</x:v>
      </x:c>
      <x:c r="I211" s="4">
        <x:v>0</x:v>
      </x:c>
      <x:c r="J211" s="4">
        <x:v>1000</x:v>
      </x:c>
      <x:c r="K211" s="4">
        <x:v>21</x:v>
      </x:c>
      <x:c r="L211" s="4">
        <x:v>0</x:v>
      </x:c>
      <x:c r="M211" s="4">
        <x:v>0</x:v>
      </x:c>
      <x:c r="N211" s="4">
        <x:v>2</x:v>
      </x:c>
      <x:c r="O211" s="4">
        <x:v>0</x:v>
      </x:c>
      <x:c r="P211" s="4">
        <x:v>1</x:v>
      </x:c>
      <x:c r="Q211" s="4">
        <x:v>0</x:v>
      </x:c>
      <x:c r="R211" s="4">
        <x:v>0</x:v>
      </x:c>
      <x:c r="S211" s="4">
        <x:v>0</x:v>
      </x:c>
      <x:c r="T211" s="4">
        <x:v>2</x:v>
      </x:c>
      <x:c r="U211" s="4">
        <x:v>0</x:v>
      </x:c>
      <x:c r="V211" s="4">
        <x:v>0</x:v>
      </x:c>
      <x:c r="W211" s="4">
        <x:v>0</x:v>
      </x:c>
      <x:c r="X211" s="4">
        <x:v>0</x:v>
      </x:c>
      <x:c r="Y211" s="4">
        <x:v>0</x:v>
      </x:c>
      <x:c r="Z211" s="26">
        <x:v>3.5</x:v>
      </x:c>
    </x:row>
    <x:row r="212" ht="16.5" customHeight="1">
      <x:c r="A212" s="27"/>
      <x:c r="B212" s="28">
        <x:v>1004026</x:v>
      </x:c>
      <x:c r="C212" s="24" t="s">
        <x:v>262</x:v>
      </x:c>
      <x:c r="D212" s="4">
        <x:v>18295</x:v>
      </x:c>
      <x:c r="E212">
        <x:v>2612</x:v>
      </x:c>
      <x:c r="F212" s="4">
        <x:v>3219</x:v>
      </x:c>
      <x:c r="G212" s="4">
        <x:v>0</x:v>
      </x:c>
      <x:c r="H212">
        <x:v>0</x:v>
      </x:c>
      <x:c r="I212" s="4">
        <x:v>0</x:v>
      </x:c>
      <x:c r="J212" s="4">
        <x:v>1000</x:v>
      </x:c>
      <x:c r="K212" s="4">
        <x:v>21</x:v>
      </x:c>
      <x:c r="L212" s="4">
        <x:v>0</x:v>
      </x:c>
      <x:c r="M212" s="4">
        <x:v>0</x:v>
      </x:c>
      <x:c r="N212" s="4">
        <x:v>2</x:v>
      </x:c>
      <x:c r="O212" s="4">
        <x:v>0</x:v>
      </x:c>
      <x:c r="P212" s="4">
        <x:v>1</x:v>
      </x:c>
      <x:c r="Q212" s="4">
        <x:v>0</x:v>
      </x:c>
      <x:c r="R212" s="4">
        <x:v>0</x:v>
      </x:c>
      <x:c r="S212" s="4">
        <x:v>0</x:v>
      </x:c>
      <x:c r="T212" s="4">
        <x:v>2</x:v>
      </x:c>
      <x:c r="U212" s="4">
        <x:v>0</x:v>
      </x:c>
      <x:c r="V212" s="4">
        <x:v>0</x:v>
      </x:c>
      <x:c r="W212" s="4">
        <x:v>0</x:v>
      </x:c>
      <x:c r="X212" s="4">
        <x:v>0</x:v>
      </x:c>
      <x:c r="Y212" s="4">
        <x:v>0</x:v>
      </x:c>
      <x:c r="Z212" s="26">
        <x:v>3.5</x:v>
      </x:c>
    </x:row>
    <x:row r="213" ht="16.5" customHeight="1">
      <x:c r="A213" s="27"/>
      <x:c r="B213" s="28">
        <x:v>1004027</x:v>
      </x:c>
      <x:c r="C213" s="24" t="s">
        <x:v>263</x:v>
      </x:c>
      <x:c r="D213" s="4">
        <x:v>18770</x:v>
      </x:c>
      <x:c r="E213">
        <x:v>2680</x:v>
      </x:c>
      <x:c r="F213" s="4">
        <x:v>3302</x:v>
      </x:c>
      <x:c r="G213" s="4">
        <x:v>0</x:v>
      </x:c>
      <x:c r="H213">
        <x:v>0</x:v>
      </x:c>
      <x:c r="I213" s="4">
        <x:v>0</x:v>
      </x:c>
      <x:c r="J213" s="4">
        <x:v>1000</x:v>
      </x:c>
      <x:c r="K213" s="4">
        <x:v>21</x:v>
      </x:c>
      <x:c r="L213" s="4">
        <x:v>0</x:v>
      </x:c>
      <x:c r="M213" s="4">
        <x:v>0</x:v>
      </x:c>
      <x:c r="N213" s="4">
        <x:v>2</x:v>
      </x:c>
      <x:c r="O213" s="4">
        <x:v>0</x:v>
      </x:c>
      <x:c r="P213" s="4">
        <x:v>1</x:v>
      </x:c>
      <x:c r="Q213" s="4">
        <x:v>0</x:v>
      </x:c>
      <x:c r="R213" s="4">
        <x:v>0</x:v>
      </x:c>
      <x:c r="S213" s="4">
        <x:v>0</x:v>
      </x:c>
      <x:c r="T213" s="4">
        <x:v>2</x:v>
      </x:c>
      <x:c r="U213" s="4">
        <x:v>0</x:v>
      </x:c>
      <x:c r="V213" s="4">
        <x:v>0</x:v>
      </x:c>
      <x:c r="W213" s="4">
        <x:v>0</x:v>
      </x:c>
      <x:c r="X213" s="4">
        <x:v>0</x:v>
      </x:c>
      <x:c r="Y213" s="4">
        <x:v>0</x:v>
      </x:c>
      <x:c r="Z213" s="26">
        <x:v>3.5</x:v>
      </x:c>
    </x:row>
    <x:row r="214" ht="16.5" customHeight="1">
      <x:c r="A214" s="27"/>
      <x:c r="B214" s="28">
        <x:v>1004028</x:v>
      </x:c>
      <x:c r="C214" s="24" t="s">
        <x:v>264</x:v>
      </x:c>
      <x:c r="D214" s="4">
        <x:v>19246</x:v>
      </x:c>
      <x:c r="E214">
        <x:v>2748</x:v>
      </x:c>
      <x:c r="F214" s="4">
        <x:v>3386</x:v>
      </x:c>
      <x:c r="G214" s="4">
        <x:v>0</x:v>
      </x:c>
      <x:c r="H214">
        <x:v>0</x:v>
      </x:c>
      <x:c r="I214" s="4">
        <x:v>0</x:v>
      </x:c>
      <x:c r="J214" s="4">
        <x:v>1000</x:v>
      </x:c>
      <x:c r="K214" s="4">
        <x:v>21</x:v>
      </x:c>
      <x:c r="L214" s="4">
        <x:v>0</x:v>
      </x:c>
      <x:c r="M214" s="4">
        <x:v>0</x:v>
      </x:c>
      <x:c r="N214" s="4">
        <x:v>2</x:v>
      </x:c>
      <x:c r="O214" s="4">
        <x:v>0</x:v>
      </x:c>
      <x:c r="P214" s="4">
        <x:v>1</x:v>
      </x:c>
      <x:c r="Q214" s="4">
        <x:v>0</x:v>
      </x:c>
      <x:c r="R214" s="4">
        <x:v>0</x:v>
      </x:c>
      <x:c r="S214" s="4">
        <x:v>0</x:v>
      </x:c>
      <x:c r="T214" s="4">
        <x:v>2</x:v>
      </x:c>
      <x:c r="U214" s="4">
        <x:v>0</x:v>
      </x:c>
      <x:c r="V214" s="4">
        <x:v>0</x:v>
      </x:c>
      <x:c r="W214" s="4">
        <x:v>0</x:v>
      </x:c>
      <x:c r="X214" s="4">
        <x:v>0</x:v>
      </x:c>
      <x:c r="Y214" s="4">
        <x:v>0</x:v>
      </x:c>
      <x:c r="Z214" s="26">
        <x:v>3.5</x:v>
      </x:c>
    </x:row>
    <x:row r="215" ht="16.5" customHeight="1">
      <x:c r="A215" s="27"/>
      <x:c r="B215" s="28">
        <x:v>1004029</x:v>
      </x:c>
      <x:c r="C215" s="24" t="s">
        <x:v>265</x:v>
      </x:c>
      <x:c r="D215" s="4">
        <x:v>19721</x:v>
      </x:c>
      <x:c r="E215">
        <x:v>2815</x:v>
      </x:c>
      <x:c r="F215" s="4">
        <x:v>3469</x:v>
      </x:c>
      <x:c r="G215" s="4">
        <x:v>0</x:v>
      </x:c>
      <x:c r="H215">
        <x:v>0</x:v>
      </x:c>
      <x:c r="I215" s="4">
        <x:v>0</x:v>
      </x:c>
      <x:c r="J215" s="4">
        <x:v>1000</x:v>
      </x:c>
      <x:c r="K215" s="4">
        <x:v>21</x:v>
      </x:c>
      <x:c r="L215" s="4">
        <x:v>0</x:v>
      </x:c>
      <x:c r="M215" s="4">
        <x:v>0</x:v>
      </x:c>
      <x:c r="N215" s="4">
        <x:v>2</x:v>
      </x:c>
      <x:c r="O215" s="4">
        <x:v>0</x:v>
      </x:c>
      <x:c r="P215" s="4">
        <x:v>1</x:v>
      </x:c>
      <x:c r="Q215" s="4">
        <x:v>0</x:v>
      </x:c>
      <x:c r="R215" s="4">
        <x:v>0</x:v>
      </x:c>
      <x:c r="S215" s="4">
        <x:v>0</x:v>
      </x:c>
      <x:c r="T215" s="4">
        <x:v>2</x:v>
      </x:c>
      <x:c r="U215" s="4">
        <x:v>0</x:v>
      </x:c>
      <x:c r="V215" s="4">
        <x:v>0</x:v>
      </x:c>
      <x:c r="W215" s="4">
        <x:v>0</x:v>
      </x:c>
      <x:c r="X215" s="4">
        <x:v>0</x:v>
      </x:c>
      <x:c r="Y215" s="4">
        <x:v>0</x:v>
      </x:c>
      <x:c r="Z215" s="26">
        <x:v>3.5</x:v>
      </x:c>
    </x:row>
    <x:row r="216" ht="16.5" customHeight="1">
      <x:c r="A216" s="27"/>
      <x:c r="B216" s="28">
        <x:v>1004030</x:v>
      </x:c>
      <x:c r="C216" s="24" t="s">
        <x:v>266</x:v>
      </x:c>
      <x:c r="D216" s="4">
        <x:v>20196</x:v>
      </x:c>
      <x:c r="E216">
        <x:v>2883</x:v>
      </x:c>
      <x:c r="F216" s="4">
        <x:v>3553</x:v>
      </x:c>
      <x:c r="G216" s="4">
        <x:v>0</x:v>
      </x:c>
      <x:c r="H216">
        <x:v>0</x:v>
      </x:c>
      <x:c r="I216" s="4">
        <x:v>0</x:v>
      </x:c>
      <x:c r="J216" s="4">
        <x:v>1000</x:v>
      </x:c>
      <x:c r="K216" s="4">
        <x:v>21</x:v>
      </x:c>
      <x:c r="L216" s="4">
        <x:v>0</x:v>
      </x:c>
      <x:c r="M216" s="4">
        <x:v>0</x:v>
      </x:c>
      <x:c r="N216" s="4">
        <x:v>2</x:v>
      </x:c>
      <x:c r="O216" s="4">
        <x:v>0</x:v>
      </x:c>
      <x:c r="P216" s="4">
        <x:v>1</x:v>
      </x:c>
      <x:c r="Q216" s="4">
        <x:v>0</x:v>
      </x:c>
      <x:c r="R216" s="4">
        <x:v>0</x:v>
      </x:c>
      <x:c r="S216" s="4">
        <x:v>0</x:v>
      </x:c>
      <x:c r="T216" s="4">
        <x:v>2</x:v>
      </x:c>
      <x:c r="U216" s="4">
        <x:v>0</x:v>
      </x:c>
      <x:c r="V216" s="4">
        <x:v>0</x:v>
      </x:c>
      <x:c r="W216" s="4">
        <x:v>0</x:v>
      </x:c>
      <x:c r="X216" s="4">
        <x:v>0</x:v>
      </x:c>
      <x:c r="Y216" s="4">
        <x:v>0</x:v>
      </x:c>
      <x:c r="Z216" s="26">
        <x:v>3.5</x:v>
      </x:c>
    </x:row>
    <x:row r="217" ht="16.5" customHeight="1">
      <x:c r="A217" s="27"/>
      <x:c r="B217" s="28">
        <x:v>1004031</x:v>
      </x:c>
      <x:c r="C217" s="24" t="s">
        <x:v>267</x:v>
      </x:c>
      <x:c r="D217" s="4">
        <x:v>20671</x:v>
      </x:c>
      <x:c r="E217">
        <x:v>2951</x:v>
      </x:c>
      <x:c r="F217" s="4">
        <x:v>3637</x:v>
      </x:c>
      <x:c r="G217" s="4">
        <x:v>0</x:v>
      </x:c>
      <x:c r="H217">
        <x:v>0</x:v>
      </x:c>
      <x:c r="I217" s="4">
        <x:v>0</x:v>
      </x:c>
      <x:c r="J217" s="4">
        <x:v>1000</x:v>
      </x:c>
      <x:c r="K217" s="4">
        <x:v>21</x:v>
      </x:c>
      <x:c r="L217" s="4">
        <x:v>0</x:v>
      </x:c>
      <x:c r="M217" s="4">
        <x:v>0</x:v>
      </x:c>
      <x:c r="N217" s="4">
        <x:v>2</x:v>
      </x:c>
      <x:c r="O217" s="4">
        <x:v>0</x:v>
      </x:c>
      <x:c r="P217" s="4">
        <x:v>1</x:v>
      </x:c>
      <x:c r="Q217" s="4">
        <x:v>0</x:v>
      </x:c>
      <x:c r="R217" s="4">
        <x:v>0</x:v>
      </x:c>
      <x:c r="S217" s="4">
        <x:v>0</x:v>
      </x:c>
      <x:c r="T217" s="4">
        <x:v>2</x:v>
      </x:c>
      <x:c r="U217" s="4">
        <x:v>0</x:v>
      </x:c>
      <x:c r="V217" s="4">
        <x:v>0</x:v>
      </x:c>
      <x:c r="W217" s="4">
        <x:v>0</x:v>
      </x:c>
      <x:c r="X217" s="4">
        <x:v>0</x:v>
      </x:c>
      <x:c r="Y217" s="4">
        <x:v>0</x:v>
      </x:c>
      <x:c r="Z217" s="26">
        <x:v>3.5</x:v>
      </x:c>
    </x:row>
    <x:row r="218" ht="16.5" customHeight="1">
      <x:c r="A218" s="27"/>
      <x:c r="B218" s="28">
        <x:v>1004032</x:v>
      </x:c>
      <x:c r="C218" s="24" t="s">
        <x:v>268</x:v>
      </x:c>
      <x:c r="D218" s="4">
        <x:v>21146</x:v>
      </x:c>
      <x:c r="E218">
        <x:v>3019</x:v>
      </x:c>
      <x:c r="F218" s="4">
        <x:v>3720</x:v>
      </x:c>
      <x:c r="G218" s="4">
        <x:v>0</x:v>
      </x:c>
      <x:c r="H218">
        <x:v>0</x:v>
      </x:c>
      <x:c r="I218" s="4">
        <x:v>0</x:v>
      </x:c>
      <x:c r="J218" s="4">
        <x:v>1000</x:v>
      </x:c>
      <x:c r="K218" s="4">
        <x:v>21</x:v>
      </x:c>
      <x:c r="L218" s="4">
        <x:v>0</x:v>
      </x:c>
      <x:c r="M218" s="4">
        <x:v>0</x:v>
      </x:c>
      <x:c r="N218" s="4">
        <x:v>2</x:v>
      </x:c>
      <x:c r="O218" s="4">
        <x:v>0</x:v>
      </x:c>
      <x:c r="P218" s="4">
        <x:v>1</x:v>
      </x:c>
      <x:c r="Q218" s="4">
        <x:v>0</x:v>
      </x:c>
      <x:c r="R218" s="4">
        <x:v>0</x:v>
      </x:c>
      <x:c r="S218" s="4">
        <x:v>0</x:v>
      </x:c>
      <x:c r="T218" s="4">
        <x:v>2</x:v>
      </x:c>
      <x:c r="U218" s="4">
        <x:v>0</x:v>
      </x:c>
      <x:c r="V218" s="4">
        <x:v>0</x:v>
      </x:c>
      <x:c r="W218" s="4">
        <x:v>0</x:v>
      </x:c>
      <x:c r="X218" s="4">
        <x:v>0</x:v>
      </x:c>
      <x:c r="Y218" s="4">
        <x:v>0</x:v>
      </x:c>
      <x:c r="Z218" s="26">
        <x:v>3.5</x:v>
      </x:c>
    </x:row>
    <x:row r="219" ht="16.5" customHeight="1">
      <x:c r="A219" s="27"/>
      <x:c r="B219" s="28">
        <x:v>1004033</x:v>
      </x:c>
      <x:c r="C219" s="24" t="s">
        <x:v>269</x:v>
      </x:c>
      <x:c r="D219" s="4">
        <x:v>21622</x:v>
      </x:c>
      <x:c r="E219">
        <x:v>3087</x:v>
      </x:c>
      <x:c r="F219" s="4">
        <x:v>3804</x:v>
      </x:c>
      <x:c r="G219" s="4">
        <x:v>0</x:v>
      </x:c>
      <x:c r="H219">
        <x:v>0</x:v>
      </x:c>
      <x:c r="I219" s="4">
        <x:v>0</x:v>
      </x:c>
      <x:c r="J219" s="4">
        <x:v>1000</x:v>
      </x:c>
      <x:c r="K219" s="4">
        <x:v>21</x:v>
      </x:c>
      <x:c r="L219" s="4">
        <x:v>0</x:v>
      </x:c>
      <x:c r="M219" s="4">
        <x:v>0</x:v>
      </x:c>
      <x:c r="N219" s="4">
        <x:v>2</x:v>
      </x:c>
      <x:c r="O219" s="4">
        <x:v>0</x:v>
      </x:c>
      <x:c r="P219" s="4">
        <x:v>1</x:v>
      </x:c>
      <x:c r="Q219" s="4">
        <x:v>0</x:v>
      </x:c>
      <x:c r="R219" s="4">
        <x:v>0</x:v>
      </x:c>
      <x:c r="S219" s="4">
        <x:v>0</x:v>
      </x:c>
      <x:c r="T219" s="4">
        <x:v>2</x:v>
      </x:c>
      <x:c r="U219" s="4">
        <x:v>0</x:v>
      </x:c>
      <x:c r="V219" s="4">
        <x:v>0</x:v>
      </x:c>
      <x:c r="W219" s="4">
        <x:v>0</x:v>
      </x:c>
      <x:c r="X219" s="4">
        <x:v>0</x:v>
      </x:c>
      <x:c r="Y219" s="4">
        <x:v>0</x:v>
      </x:c>
      <x:c r="Z219" s="26">
        <x:v>3.5</x:v>
      </x:c>
    </x:row>
    <x:row r="220" ht="16.5" customHeight="1">
      <x:c r="A220" s="27"/>
      <x:c r="B220" s="28">
        <x:v>1004034</x:v>
      </x:c>
      <x:c r="C220" s="24" t="s">
        <x:v>270</x:v>
      </x:c>
      <x:c r="D220" s="4">
        <x:v>22097</x:v>
      </x:c>
      <x:c r="E220">
        <x:v>3155</x:v>
      </x:c>
      <x:c r="F220" s="4">
        <x:v>3887</x:v>
      </x:c>
      <x:c r="G220" s="4">
        <x:v>0</x:v>
      </x:c>
      <x:c r="H220">
        <x:v>0</x:v>
      </x:c>
      <x:c r="I220" s="4">
        <x:v>0</x:v>
      </x:c>
      <x:c r="J220" s="4">
        <x:v>1000</x:v>
      </x:c>
      <x:c r="K220" s="4">
        <x:v>21</x:v>
      </x:c>
      <x:c r="L220" s="4">
        <x:v>0</x:v>
      </x:c>
      <x:c r="M220" s="4">
        <x:v>0</x:v>
      </x:c>
      <x:c r="N220" s="4">
        <x:v>2</x:v>
      </x:c>
      <x:c r="O220" s="4">
        <x:v>0</x:v>
      </x:c>
      <x:c r="P220" s="4">
        <x:v>1</x:v>
      </x:c>
      <x:c r="Q220" s="4">
        <x:v>0</x:v>
      </x:c>
      <x:c r="R220" s="4">
        <x:v>0</x:v>
      </x:c>
      <x:c r="S220" s="4">
        <x:v>0</x:v>
      </x:c>
      <x:c r="T220" s="4">
        <x:v>2</x:v>
      </x:c>
      <x:c r="U220" s="4">
        <x:v>0</x:v>
      </x:c>
      <x:c r="V220" s="4">
        <x:v>0</x:v>
      </x:c>
      <x:c r="W220" s="4">
        <x:v>0</x:v>
      </x:c>
      <x:c r="X220" s="4">
        <x:v>0</x:v>
      </x:c>
      <x:c r="Y220" s="4">
        <x:v>0</x:v>
      </x:c>
      <x:c r="Z220" s="26">
        <x:v>3.5</x:v>
      </x:c>
    </x:row>
    <x:row r="221" ht="16.5" customHeight="1">
      <x:c r="A221" s="27"/>
      <x:c r="B221" s="28">
        <x:v>1004035</x:v>
      </x:c>
      <x:c r="C221" s="24" t="s">
        <x:v>271</x:v>
      </x:c>
      <x:c r="D221" s="4">
        <x:v>22572</x:v>
      </x:c>
      <x:c r="E221">
        <x:v>3222</x:v>
      </x:c>
      <x:c r="F221" s="4">
        <x:v>3971</x:v>
      </x:c>
      <x:c r="G221" s="4">
        <x:v>0</x:v>
      </x:c>
      <x:c r="H221">
        <x:v>0</x:v>
      </x:c>
      <x:c r="I221" s="4">
        <x:v>0</x:v>
      </x:c>
      <x:c r="J221" s="4">
        <x:v>1000</x:v>
      </x:c>
      <x:c r="K221" s="4">
        <x:v>21</x:v>
      </x:c>
      <x:c r="L221" s="4">
        <x:v>0</x:v>
      </x:c>
      <x:c r="M221" s="4">
        <x:v>0</x:v>
      </x:c>
      <x:c r="N221" s="4">
        <x:v>2</x:v>
      </x:c>
      <x:c r="O221" s="4">
        <x:v>0</x:v>
      </x:c>
      <x:c r="P221" s="4">
        <x:v>1</x:v>
      </x:c>
      <x:c r="Q221" s="4">
        <x:v>0</x:v>
      </x:c>
      <x:c r="R221" s="4">
        <x:v>0</x:v>
      </x:c>
      <x:c r="S221" s="4">
        <x:v>0</x:v>
      </x:c>
      <x:c r="T221" s="4">
        <x:v>2</x:v>
      </x:c>
      <x:c r="U221" s="4">
        <x:v>0</x:v>
      </x:c>
      <x:c r="V221" s="4">
        <x:v>0</x:v>
      </x:c>
      <x:c r="W221" s="4">
        <x:v>0</x:v>
      </x:c>
      <x:c r="X221" s="4">
        <x:v>0</x:v>
      </x:c>
      <x:c r="Y221" s="4">
        <x:v>0</x:v>
      </x:c>
      <x:c r="Z221" s="26">
        <x:v>3.5</x:v>
      </x:c>
    </x:row>
    <x:row r="222" ht="16.5" customHeight="1">
      <x:c r="A222" s="27"/>
      <x:c r="B222" s="28">
        <x:v>1004036</x:v>
      </x:c>
      <x:c r="C222" s="24" t="s">
        <x:v>272</x:v>
      </x:c>
      <x:c r="D222" s="4">
        <x:v>23047</x:v>
      </x:c>
      <x:c r="E222">
        <x:v>3290</x:v>
      </x:c>
      <x:c r="F222" s="4">
        <x:v>4055</x:v>
      </x:c>
      <x:c r="G222" s="4">
        <x:v>0</x:v>
      </x:c>
      <x:c r="H222">
        <x:v>0</x:v>
      </x:c>
      <x:c r="I222" s="4">
        <x:v>0</x:v>
      </x:c>
      <x:c r="J222" s="4">
        <x:v>1000</x:v>
      </x:c>
      <x:c r="K222" s="4">
        <x:v>21</x:v>
      </x:c>
      <x:c r="L222" s="4">
        <x:v>0</x:v>
      </x:c>
      <x:c r="M222" s="4">
        <x:v>0</x:v>
      </x:c>
      <x:c r="N222" s="4">
        <x:v>2</x:v>
      </x:c>
      <x:c r="O222" s="4">
        <x:v>0</x:v>
      </x:c>
      <x:c r="P222" s="4">
        <x:v>1</x:v>
      </x:c>
      <x:c r="Q222" s="4">
        <x:v>0</x:v>
      </x:c>
      <x:c r="R222" s="4">
        <x:v>0</x:v>
      </x:c>
      <x:c r="S222" s="4">
        <x:v>0</x:v>
      </x:c>
      <x:c r="T222" s="4">
        <x:v>2</x:v>
      </x:c>
      <x:c r="U222" s="4">
        <x:v>0</x:v>
      </x:c>
      <x:c r="V222" s="4">
        <x:v>0</x:v>
      </x:c>
      <x:c r="W222" s="4">
        <x:v>0</x:v>
      </x:c>
      <x:c r="X222" s="4">
        <x:v>0</x:v>
      </x:c>
      <x:c r="Y222" s="4">
        <x:v>0</x:v>
      </x:c>
      <x:c r="Z222" s="26">
        <x:v>3.5</x:v>
      </x:c>
    </x:row>
    <x:row r="223" ht="16.5" customHeight="1">
      <x:c r="A223" s="27"/>
      <x:c r="B223" s="28">
        <x:v>1004037</x:v>
      </x:c>
      <x:c r="C223" s="24" t="s">
        <x:v>273</x:v>
      </x:c>
      <x:c r="D223" s="4">
        <x:v>23522</x:v>
      </x:c>
      <x:c r="E223">
        <x:v>3358</x:v>
      </x:c>
      <x:c r="F223" s="4">
        <x:v>4138</x:v>
      </x:c>
      <x:c r="G223" s="4">
        <x:v>0</x:v>
      </x:c>
      <x:c r="H223">
        <x:v>0</x:v>
      </x:c>
      <x:c r="I223" s="4">
        <x:v>0</x:v>
      </x:c>
      <x:c r="J223" s="4">
        <x:v>1000</x:v>
      </x:c>
      <x:c r="K223" s="4">
        <x:v>21</x:v>
      </x:c>
      <x:c r="L223" s="4">
        <x:v>0</x:v>
      </x:c>
      <x:c r="M223" s="4">
        <x:v>0</x:v>
      </x:c>
      <x:c r="N223" s="4">
        <x:v>2</x:v>
      </x:c>
      <x:c r="O223" s="4">
        <x:v>0</x:v>
      </x:c>
      <x:c r="P223" s="4">
        <x:v>1</x:v>
      </x:c>
      <x:c r="Q223" s="4">
        <x:v>0</x:v>
      </x:c>
      <x:c r="R223" s="4">
        <x:v>0</x:v>
      </x:c>
      <x:c r="S223" s="4">
        <x:v>0</x:v>
      </x:c>
      <x:c r="T223" s="4">
        <x:v>2</x:v>
      </x:c>
      <x:c r="U223" s="4">
        <x:v>0</x:v>
      </x:c>
      <x:c r="V223" s="4">
        <x:v>0</x:v>
      </x:c>
      <x:c r="W223" s="4">
        <x:v>0</x:v>
      </x:c>
      <x:c r="X223" s="4">
        <x:v>0</x:v>
      </x:c>
      <x:c r="Y223" s="4">
        <x:v>0</x:v>
      </x:c>
      <x:c r="Z223" s="26">
        <x:v>3.5</x:v>
      </x:c>
    </x:row>
    <x:row r="224" ht="16.5" customHeight="1">
      <x:c r="A224" s="27"/>
      <x:c r="B224" s="28">
        <x:v>1004038</x:v>
      </x:c>
      <x:c r="C224" s="24" t="s">
        <x:v>274</x:v>
      </x:c>
      <x:c r="D224" s="4">
        <x:v>23998</x:v>
      </x:c>
      <x:c r="E224">
        <x:v>3426</x:v>
      </x:c>
      <x:c r="F224" s="4">
        <x:v>4222</x:v>
      </x:c>
      <x:c r="G224" s="4">
        <x:v>0</x:v>
      </x:c>
      <x:c r="H224">
        <x:v>0</x:v>
      </x:c>
      <x:c r="I224" s="4">
        <x:v>0</x:v>
      </x:c>
      <x:c r="J224" s="4">
        <x:v>1000</x:v>
      </x:c>
      <x:c r="K224" s="4">
        <x:v>21</x:v>
      </x:c>
      <x:c r="L224" s="4">
        <x:v>0</x:v>
      </x:c>
      <x:c r="M224" s="4">
        <x:v>0</x:v>
      </x:c>
      <x:c r="N224" s="4">
        <x:v>2</x:v>
      </x:c>
      <x:c r="O224" s="4">
        <x:v>0</x:v>
      </x:c>
      <x:c r="P224" s="4">
        <x:v>1</x:v>
      </x:c>
      <x:c r="Q224" s="4">
        <x:v>0</x:v>
      </x:c>
      <x:c r="R224" s="4">
        <x:v>0</x:v>
      </x:c>
      <x:c r="S224" s="4">
        <x:v>0</x:v>
      </x:c>
      <x:c r="T224" s="4">
        <x:v>2</x:v>
      </x:c>
      <x:c r="U224" s="4">
        <x:v>0</x:v>
      </x:c>
      <x:c r="V224" s="4">
        <x:v>0</x:v>
      </x:c>
      <x:c r="W224" s="4">
        <x:v>0</x:v>
      </x:c>
      <x:c r="X224" s="4">
        <x:v>0</x:v>
      </x:c>
      <x:c r="Y224" s="4">
        <x:v>0</x:v>
      </x:c>
      <x:c r="Z224" s="26">
        <x:v>3.5</x:v>
      </x:c>
    </x:row>
    <x:row r="225" ht="16.5" customHeight="1">
      <x:c r="A225" s="27"/>
      <x:c r="B225" s="28">
        <x:v>1004039</x:v>
      </x:c>
      <x:c r="C225" s="24" t="s">
        <x:v>275</x:v>
      </x:c>
      <x:c r="D225" s="4">
        <x:v>24473</x:v>
      </x:c>
      <x:c r="E225">
        <x:v>3494</x:v>
      </x:c>
      <x:c r="F225" s="4">
        <x:v>4305</x:v>
      </x:c>
      <x:c r="G225" s="4">
        <x:v>0</x:v>
      </x:c>
      <x:c r="H225">
        <x:v>0</x:v>
      </x:c>
      <x:c r="I225" s="4">
        <x:v>0</x:v>
      </x:c>
      <x:c r="J225" s="4">
        <x:v>1000</x:v>
      </x:c>
      <x:c r="K225" s="4">
        <x:v>21</x:v>
      </x:c>
      <x:c r="L225" s="4">
        <x:v>0</x:v>
      </x:c>
      <x:c r="M225" s="4">
        <x:v>0</x:v>
      </x:c>
      <x:c r="N225" s="4">
        <x:v>2</x:v>
      </x:c>
      <x:c r="O225" s="4">
        <x:v>0</x:v>
      </x:c>
      <x:c r="P225" s="4">
        <x:v>1</x:v>
      </x:c>
      <x:c r="Q225" s="4">
        <x:v>0</x:v>
      </x:c>
      <x:c r="R225" s="4">
        <x:v>0</x:v>
      </x:c>
      <x:c r="S225" s="4">
        <x:v>0</x:v>
      </x:c>
      <x:c r="T225" s="4">
        <x:v>2</x:v>
      </x:c>
      <x:c r="U225" s="4">
        <x:v>0</x:v>
      </x:c>
      <x:c r="V225" s="4">
        <x:v>0</x:v>
      </x:c>
      <x:c r="W225" s="4">
        <x:v>0</x:v>
      </x:c>
      <x:c r="X225" s="4">
        <x:v>0</x:v>
      </x:c>
      <x:c r="Y225" s="4">
        <x:v>0</x:v>
      </x:c>
      <x:c r="Z225" s="26">
        <x:v>3.5</x:v>
      </x:c>
    </x:row>
    <x:row r="226" ht="16.5" customHeight="1">
      <x:c r="A226" s="27"/>
      <x:c r="B226" s="28">
        <x:v>1004040</x:v>
      </x:c>
      <x:c r="C226" s="24" t="s">
        <x:v>276</x:v>
      </x:c>
      <x:c r="D226" s="4">
        <x:v>24948</x:v>
      </x:c>
      <x:c r="E226">
        <x:v>3562</x:v>
      </x:c>
      <x:c r="F226" s="4">
        <x:v>4389</x:v>
      </x:c>
      <x:c r="G226" s="4">
        <x:v>0</x:v>
      </x:c>
      <x:c r="H226">
        <x:v>0</x:v>
      </x:c>
      <x:c r="I226" s="4">
        <x:v>0</x:v>
      </x:c>
      <x:c r="J226" s="4">
        <x:v>1000</x:v>
      </x:c>
      <x:c r="K226" s="4">
        <x:v>21</x:v>
      </x:c>
      <x:c r="L226" s="4">
        <x:v>0</x:v>
      </x:c>
      <x:c r="M226" s="4">
        <x:v>0</x:v>
      </x:c>
      <x:c r="N226" s="4">
        <x:v>2</x:v>
      </x:c>
      <x:c r="O226" s="4">
        <x:v>0</x:v>
      </x:c>
      <x:c r="P226" s="4">
        <x:v>1</x:v>
      </x:c>
      <x:c r="Q226" s="4">
        <x:v>0</x:v>
      </x:c>
      <x:c r="R226" s="4">
        <x:v>0</x:v>
      </x:c>
      <x:c r="S226" s="4">
        <x:v>0</x:v>
      </x:c>
      <x:c r="T226" s="4">
        <x:v>2</x:v>
      </x:c>
      <x:c r="U226" s="4">
        <x:v>0</x:v>
      </x:c>
      <x:c r="V226" s="4">
        <x:v>0</x:v>
      </x:c>
      <x:c r="W226" s="4">
        <x:v>0</x:v>
      </x:c>
      <x:c r="X226" s="4">
        <x:v>0</x:v>
      </x:c>
      <x:c r="Y226" s="4">
        <x:v>0</x:v>
      </x:c>
      <x:c r="Z226" s="26">
        <x:v>3.5</x:v>
      </x:c>
    </x:row>
    <x:row r="227" ht="16.5" customHeight="1">
      <x:c r="A227" s="27"/>
      <x:c r="B227" s="28">
        <x:v>1004041</x:v>
      </x:c>
      <x:c r="C227" s="24" t="s">
        <x:v>277</x:v>
      </x:c>
      <x:c r="D227" s="4">
        <x:v>25423</x:v>
      </x:c>
      <x:c r="E227">
        <x:v>3629</x:v>
      </x:c>
      <x:c r="F227" s="4">
        <x:v>4473</x:v>
      </x:c>
      <x:c r="G227" s="4">
        <x:v>0</x:v>
      </x:c>
      <x:c r="H227">
        <x:v>0</x:v>
      </x:c>
      <x:c r="I227" s="4">
        <x:v>0</x:v>
      </x:c>
      <x:c r="J227" s="4">
        <x:v>1000</x:v>
      </x:c>
      <x:c r="K227" s="4">
        <x:v>21</x:v>
      </x:c>
      <x:c r="L227" s="4">
        <x:v>0</x:v>
      </x:c>
      <x:c r="M227" s="4">
        <x:v>0</x:v>
      </x:c>
      <x:c r="N227" s="4">
        <x:v>2</x:v>
      </x:c>
      <x:c r="O227" s="4">
        <x:v>0</x:v>
      </x:c>
      <x:c r="P227" s="4">
        <x:v>1</x:v>
      </x:c>
      <x:c r="Q227" s="4">
        <x:v>0</x:v>
      </x:c>
      <x:c r="R227" s="4">
        <x:v>0</x:v>
      </x:c>
      <x:c r="S227" s="4">
        <x:v>0</x:v>
      </x:c>
      <x:c r="T227" s="4">
        <x:v>2</x:v>
      </x:c>
      <x:c r="U227" s="4">
        <x:v>0</x:v>
      </x:c>
      <x:c r="V227" s="4">
        <x:v>0</x:v>
      </x:c>
      <x:c r="W227" s="4">
        <x:v>0</x:v>
      </x:c>
      <x:c r="X227" s="4">
        <x:v>0</x:v>
      </x:c>
      <x:c r="Y227" s="4">
        <x:v>0</x:v>
      </x:c>
      <x:c r="Z227" s="26">
        <x:v>3.5</x:v>
      </x:c>
    </x:row>
    <x:row r="228" ht="16.5" customHeight="1">
      <x:c r="A228" s="27"/>
      <x:c r="B228" s="28">
        <x:v>1004042</x:v>
      </x:c>
      <x:c r="C228" s="24" t="s">
        <x:v>278</x:v>
      </x:c>
      <x:c r="D228" s="4">
        <x:v>25898</x:v>
      </x:c>
      <x:c r="E228">
        <x:v>3697</x:v>
      </x:c>
      <x:c r="F228" s="4">
        <x:v>4556</x:v>
      </x:c>
      <x:c r="G228" s="4">
        <x:v>0</x:v>
      </x:c>
      <x:c r="H228">
        <x:v>0</x:v>
      </x:c>
      <x:c r="I228" s="4">
        <x:v>0</x:v>
      </x:c>
      <x:c r="J228" s="4">
        <x:v>1000</x:v>
      </x:c>
      <x:c r="K228" s="4">
        <x:v>21</x:v>
      </x:c>
      <x:c r="L228" s="4">
        <x:v>0</x:v>
      </x:c>
      <x:c r="M228" s="4">
        <x:v>0</x:v>
      </x:c>
      <x:c r="N228" s="4">
        <x:v>2</x:v>
      </x:c>
      <x:c r="O228" s="4">
        <x:v>0</x:v>
      </x:c>
      <x:c r="P228" s="4">
        <x:v>1</x:v>
      </x:c>
      <x:c r="Q228" s="4">
        <x:v>0</x:v>
      </x:c>
      <x:c r="R228" s="4">
        <x:v>0</x:v>
      </x:c>
      <x:c r="S228" s="4">
        <x:v>0</x:v>
      </x:c>
      <x:c r="T228" s="4">
        <x:v>2</x:v>
      </x:c>
      <x:c r="U228" s="4">
        <x:v>0</x:v>
      </x:c>
      <x:c r="V228" s="4">
        <x:v>0</x:v>
      </x:c>
      <x:c r="W228" s="4">
        <x:v>0</x:v>
      </x:c>
      <x:c r="X228" s="4">
        <x:v>0</x:v>
      </x:c>
      <x:c r="Y228" s="4">
        <x:v>0</x:v>
      </x:c>
      <x:c r="Z228" s="26">
        <x:v>3.5</x:v>
      </x:c>
    </x:row>
    <x:row r="229" ht="16.5" customHeight="1">
      <x:c r="A229" s="27"/>
      <x:c r="B229" s="28">
        <x:v>1004043</x:v>
      </x:c>
      <x:c r="C229" s="24" t="s">
        <x:v>279</x:v>
      </x:c>
      <x:c r="D229" s="4">
        <x:v>26374</x:v>
      </x:c>
      <x:c r="E229">
        <x:v>3765</x:v>
      </x:c>
      <x:c r="F229" s="4">
        <x:v>4640</x:v>
      </x:c>
      <x:c r="G229" s="4">
        <x:v>0</x:v>
      </x:c>
      <x:c r="H229">
        <x:v>0</x:v>
      </x:c>
      <x:c r="I229" s="4">
        <x:v>0</x:v>
      </x:c>
      <x:c r="J229" s="4">
        <x:v>1000</x:v>
      </x:c>
      <x:c r="K229" s="4">
        <x:v>21</x:v>
      </x:c>
      <x:c r="L229" s="4">
        <x:v>0</x:v>
      </x:c>
      <x:c r="M229" s="4">
        <x:v>0</x:v>
      </x:c>
      <x:c r="N229" s="4">
        <x:v>2</x:v>
      </x:c>
      <x:c r="O229" s="4">
        <x:v>0</x:v>
      </x:c>
      <x:c r="P229" s="4">
        <x:v>1</x:v>
      </x:c>
      <x:c r="Q229" s="4">
        <x:v>0</x:v>
      </x:c>
      <x:c r="R229" s="4">
        <x:v>0</x:v>
      </x:c>
      <x:c r="S229" s="4">
        <x:v>0</x:v>
      </x:c>
      <x:c r="T229" s="4">
        <x:v>2</x:v>
      </x:c>
      <x:c r="U229" s="4">
        <x:v>0</x:v>
      </x:c>
      <x:c r="V229" s="4">
        <x:v>0</x:v>
      </x:c>
      <x:c r="W229" s="4">
        <x:v>0</x:v>
      </x:c>
      <x:c r="X229" s="4">
        <x:v>0</x:v>
      </x:c>
      <x:c r="Y229" s="4">
        <x:v>0</x:v>
      </x:c>
      <x:c r="Z229" s="26">
        <x:v>3.5</x:v>
      </x:c>
    </x:row>
    <x:row r="230" ht="16.5" customHeight="1">
      <x:c r="A230" s="27"/>
      <x:c r="B230" s="28">
        <x:v>1004044</x:v>
      </x:c>
      <x:c r="C230" s="24" t="s">
        <x:v>280</x:v>
      </x:c>
      <x:c r="D230" s="4">
        <x:v>26849</x:v>
      </x:c>
      <x:c r="E230">
        <x:v>3833</x:v>
      </x:c>
      <x:c r="F230" s="4">
        <x:v>4723</x:v>
      </x:c>
      <x:c r="G230" s="4">
        <x:v>0</x:v>
      </x:c>
      <x:c r="H230">
        <x:v>0</x:v>
      </x:c>
      <x:c r="I230" s="4">
        <x:v>0</x:v>
      </x:c>
      <x:c r="J230" s="4">
        <x:v>1000</x:v>
      </x:c>
      <x:c r="K230" s="4">
        <x:v>21</x:v>
      </x:c>
      <x:c r="L230" s="4">
        <x:v>0</x:v>
      </x:c>
      <x:c r="M230" s="4">
        <x:v>0</x:v>
      </x:c>
      <x:c r="N230" s="4">
        <x:v>2</x:v>
      </x:c>
      <x:c r="O230" s="4">
        <x:v>0</x:v>
      </x:c>
      <x:c r="P230" s="4">
        <x:v>1</x:v>
      </x:c>
      <x:c r="Q230" s="4">
        <x:v>0</x:v>
      </x:c>
      <x:c r="R230" s="4">
        <x:v>0</x:v>
      </x:c>
      <x:c r="S230" s="4">
        <x:v>0</x:v>
      </x:c>
      <x:c r="T230" s="4">
        <x:v>2</x:v>
      </x:c>
      <x:c r="U230" s="4">
        <x:v>0</x:v>
      </x:c>
      <x:c r="V230" s="4">
        <x:v>0</x:v>
      </x:c>
      <x:c r="W230" s="4">
        <x:v>0</x:v>
      </x:c>
      <x:c r="X230" s="4">
        <x:v>0</x:v>
      </x:c>
      <x:c r="Y230" s="4">
        <x:v>0</x:v>
      </x:c>
      <x:c r="Z230" s="26">
        <x:v>3.5</x:v>
      </x:c>
    </x:row>
    <x:row r="231" ht="16.5" customHeight="1">
      <x:c r="A231" s="27"/>
      <x:c r="B231" s="28">
        <x:v>1004045</x:v>
      </x:c>
      <x:c r="C231" s="24" t="s">
        <x:v>281</x:v>
      </x:c>
      <x:c r="D231" s="4">
        <x:v>27324</x:v>
      </x:c>
      <x:c r="E231">
        <x:v>3901</x:v>
      </x:c>
      <x:c r="F231" s="4">
        <x:v>4807</x:v>
      </x:c>
      <x:c r="G231" s="4">
        <x:v>0</x:v>
      </x:c>
      <x:c r="H231">
        <x:v>0</x:v>
      </x:c>
      <x:c r="I231" s="4">
        <x:v>0</x:v>
      </x:c>
      <x:c r="J231" s="4">
        <x:v>1000</x:v>
      </x:c>
      <x:c r="K231" s="4">
        <x:v>21</x:v>
      </x:c>
      <x:c r="L231" s="4">
        <x:v>0</x:v>
      </x:c>
      <x:c r="M231" s="4">
        <x:v>0</x:v>
      </x:c>
      <x:c r="N231" s="4">
        <x:v>2</x:v>
      </x:c>
      <x:c r="O231" s="4">
        <x:v>0</x:v>
      </x:c>
      <x:c r="P231" s="4">
        <x:v>1</x:v>
      </x:c>
      <x:c r="Q231" s="4">
        <x:v>0</x:v>
      </x:c>
      <x:c r="R231" s="4">
        <x:v>0</x:v>
      </x:c>
      <x:c r="S231" s="4">
        <x:v>0</x:v>
      </x:c>
      <x:c r="T231" s="4">
        <x:v>2</x:v>
      </x:c>
      <x:c r="U231" s="4">
        <x:v>0</x:v>
      </x:c>
      <x:c r="V231" s="4">
        <x:v>0</x:v>
      </x:c>
      <x:c r="W231" s="4">
        <x:v>0</x:v>
      </x:c>
      <x:c r="X231" s="4">
        <x:v>0</x:v>
      </x:c>
      <x:c r="Y231" s="4">
        <x:v>0</x:v>
      </x:c>
      <x:c r="Z231" s="26">
        <x:v>3.5</x:v>
      </x:c>
    </x:row>
    <x:row r="232" ht="16.5" customHeight="1">
      <x:c r="A232" s="27"/>
      <x:c r="B232" s="28">
        <x:v>1004046</x:v>
      </x:c>
      <x:c r="C232" s="24" t="s">
        <x:v>282</x:v>
      </x:c>
      <x:c r="D232" s="4">
        <x:v>27799</x:v>
      </x:c>
      <x:c r="E232">
        <x:v>3969</x:v>
      </x:c>
      <x:c r="F232" s="4">
        <x:v>4891</x:v>
      </x:c>
      <x:c r="G232" s="4">
        <x:v>0</x:v>
      </x:c>
      <x:c r="H232">
        <x:v>0</x:v>
      </x:c>
      <x:c r="I232" s="4">
        <x:v>0</x:v>
      </x:c>
      <x:c r="J232" s="4">
        <x:v>1000</x:v>
      </x:c>
      <x:c r="K232" s="4">
        <x:v>21</x:v>
      </x:c>
      <x:c r="L232" s="4">
        <x:v>0</x:v>
      </x:c>
      <x:c r="M232" s="4">
        <x:v>0</x:v>
      </x:c>
      <x:c r="N232" s="4">
        <x:v>2</x:v>
      </x:c>
      <x:c r="O232" s="4">
        <x:v>0</x:v>
      </x:c>
      <x:c r="P232" s="4">
        <x:v>1</x:v>
      </x:c>
      <x:c r="Q232" s="4">
        <x:v>0</x:v>
      </x:c>
      <x:c r="R232" s="4">
        <x:v>0</x:v>
      </x:c>
      <x:c r="S232" s="4">
        <x:v>0</x:v>
      </x:c>
      <x:c r="T232" s="4">
        <x:v>2</x:v>
      </x:c>
      <x:c r="U232" s="4">
        <x:v>0</x:v>
      </x:c>
      <x:c r="V232" s="4">
        <x:v>0</x:v>
      </x:c>
      <x:c r="W232" s="4">
        <x:v>0</x:v>
      </x:c>
      <x:c r="X232" s="4">
        <x:v>0</x:v>
      </x:c>
      <x:c r="Y232" s="4">
        <x:v>0</x:v>
      </x:c>
      <x:c r="Z232" s="26">
        <x:v>3.5</x:v>
      </x:c>
    </x:row>
    <x:row r="233" ht="16.5" customHeight="1">
      <x:c r="A233" s="27"/>
      <x:c r="B233" s="28">
        <x:v>1004047</x:v>
      </x:c>
      <x:c r="C233" s="24" t="s">
        <x:v>283</x:v>
      </x:c>
      <x:c r="D233" s="4">
        <x:v>28274</x:v>
      </x:c>
      <x:c r="E233">
        <x:v>4036</x:v>
      </x:c>
      <x:c r="F233" s="4">
        <x:v>4974</x:v>
      </x:c>
      <x:c r="G233" s="4">
        <x:v>0</x:v>
      </x:c>
      <x:c r="H233">
        <x:v>0</x:v>
      </x:c>
      <x:c r="I233" s="4">
        <x:v>0</x:v>
      </x:c>
      <x:c r="J233" s="4">
        <x:v>1000</x:v>
      </x:c>
      <x:c r="K233" s="4">
        <x:v>21</x:v>
      </x:c>
      <x:c r="L233" s="4">
        <x:v>0</x:v>
      </x:c>
      <x:c r="M233" s="4">
        <x:v>0</x:v>
      </x:c>
      <x:c r="N233" s="4">
        <x:v>2</x:v>
      </x:c>
      <x:c r="O233" s="4">
        <x:v>0</x:v>
      </x:c>
      <x:c r="P233" s="4">
        <x:v>1</x:v>
      </x:c>
      <x:c r="Q233" s="4">
        <x:v>0</x:v>
      </x:c>
      <x:c r="R233" s="4">
        <x:v>0</x:v>
      </x:c>
      <x:c r="S233" s="4">
        <x:v>0</x:v>
      </x:c>
      <x:c r="T233" s="4">
        <x:v>2</x:v>
      </x:c>
      <x:c r="U233" s="4">
        <x:v>0</x:v>
      </x:c>
      <x:c r="V233" s="4">
        <x:v>0</x:v>
      </x:c>
      <x:c r="W233" s="4">
        <x:v>0</x:v>
      </x:c>
      <x:c r="X233" s="4">
        <x:v>0</x:v>
      </x:c>
      <x:c r="Y233" s="4">
        <x:v>0</x:v>
      </x:c>
      <x:c r="Z233" s="26">
        <x:v>3.5</x:v>
      </x:c>
    </x:row>
    <x:row r="234" ht="16.5" customHeight="1">
      <x:c r="A234" s="27"/>
      <x:c r="B234" s="28">
        <x:v>1004048</x:v>
      </x:c>
      <x:c r="C234" s="24" t="s">
        <x:v>284</x:v>
      </x:c>
      <x:c r="D234" s="4">
        <x:v>28750</x:v>
      </x:c>
      <x:c r="E234">
        <x:v>4104</x:v>
      </x:c>
      <x:c r="F234" s="4">
        <x:v>5058</x:v>
      </x:c>
      <x:c r="G234" s="4">
        <x:v>0</x:v>
      </x:c>
      <x:c r="H234">
        <x:v>0</x:v>
      </x:c>
      <x:c r="I234" s="4">
        <x:v>0</x:v>
      </x:c>
      <x:c r="J234" s="4">
        <x:v>1000</x:v>
      </x:c>
      <x:c r="K234" s="4">
        <x:v>21</x:v>
      </x:c>
      <x:c r="L234" s="4">
        <x:v>0</x:v>
      </x:c>
      <x:c r="M234" s="4">
        <x:v>0</x:v>
      </x:c>
      <x:c r="N234" s="4">
        <x:v>2</x:v>
      </x:c>
      <x:c r="O234" s="4">
        <x:v>0</x:v>
      </x:c>
      <x:c r="P234" s="4">
        <x:v>1</x:v>
      </x:c>
      <x:c r="Q234" s="4">
        <x:v>0</x:v>
      </x:c>
      <x:c r="R234" s="4">
        <x:v>0</x:v>
      </x:c>
      <x:c r="S234" s="4">
        <x:v>0</x:v>
      </x:c>
      <x:c r="T234" s="4">
        <x:v>2</x:v>
      </x:c>
      <x:c r="U234" s="4">
        <x:v>0</x:v>
      </x:c>
      <x:c r="V234" s="4">
        <x:v>0</x:v>
      </x:c>
      <x:c r="W234" s="4">
        <x:v>0</x:v>
      </x:c>
      <x:c r="X234" s="4">
        <x:v>0</x:v>
      </x:c>
      <x:c r="Y234" s="4">
        <x:v>0</x:v>
      </x:c>
      <x:c r="Z234" s="26">
        <x:v>3.5</x:v>
      </x:c>
    </x:row>
    <x:row r="235" ht="16.5" customHeight="1">
      <x:c r="A235" s="27"/>
      <x:c r="B235" s="28">
        <x:v>1004049</x:v>
      </x:c>
      <x:c r="C235" s="24" t="s">
        <x:v>285</x:v>
      </x:c>
      <x:c r="D235" s="4">
        <x:v>29225</x:v>
      </x:c>
      <x:c r="E235">
        <x:v>4172</x:v>
      </x:c>
      <x:c r="F235" s="4">
        <x:v>5141</x:v>
      </x:c>
      <x:c r="G235" s="4">
        <x:v>0</x:v>
      </x:c>
      <x:c r="H235">
        <x:v>0</x:v>
      </x:c>
      <x:c r="I235" s="4">
        <x:v>0</x:v>
      </x:c>
      <x:c r="J235" s="4">
        <x:v>1000</x:v>
      </x:c>
      <x:c r="K235" s="4">
        <x:v>21</x:v>
      </x:c>
      <x:c r="L235" s="4">
        <x:v>0</x:v>
      </x:c>
      <x:c r="M235" s="4">
        <x:v>0</x:v>
      </x:c>
      <x:c r="N235" s="4">
        <x:v>2</x:v>
      </x:c>
      <x:c r="O235" s="4">
        <x:v>0</x:v>
      </x:c>
      <x:c r="P235" s="4">
        <x:v>1</x:v>
      </x:c>
      <x:c r="Q235" s="4">
        <x:v>0</x:v>
      </x:c>
      <x:c r="R235" s="4">
        <x:v>0</x:v>
      </x:c>
      <x:c r="S235" s="4">
        <x:v>0</x:v>
      </x:c>
      <x:c r="T235" s="4">
        <x:v>2</x:v>
      </x:c>
      <x:c r="U235" s="4">
        <x:v>0</x:v>
      </x:c>
      <x:c r="V235" s="4">
        <x:v>0</x:v>
      </x:c>
      <x:c r="W235" s="4">
        <x:v>0</x:v>
      </x:c>
      <x:c r="X235" s="4">
        <x:v>0</x:v>
      </x:c>
      <x:c r="Y235" s="4">
        <x:v>0</x:v>
      </x:c>
      <x:c r="Z235" s="26">
        <x:v>3.5</x:v>
      </x:c>
    </x:row>
    <x:row r="236" ht="16.5" customHeight="1">
      <x:c r="A236" s="27"/>
      <x:c r="B236" s="28">
        <x:v>1004050</x:v>
      </x:c>
      <x:c r="C236" s="24" t="s">
        <x:v>286</x:v>
      </x:c>
      <x:c r="D236" s="4">
        <x:v>29700</x:v>
      </x:c>
      <x:c r="E236">
        <x:v>4240</x:v>
      </x:c>
      <x:c r="F236" s="4">
        <x:v>5225</x:v>
      </x:c>
      <x:c r="G236" s="4">
        <x:v>0</x:v>
      </x:c>
      <x:c r="H236">
        <x:v>0</x:v>
      </x:c>
      <x:c r="I236" s="4">
        <x:v>0</x:v>
      </x:c>
      <x:c r="J236" s="4">
        <x:v>1000</x:v>
      </x:c>
      <x:c r="K236" s="4">
        <x:v>21</x:v>
      </x:c>
      <x:c r="L236" s="4">
        <x:v>0</x:v>
      </x:c>
      <x:c r="M236" s="4">
        <x:v>0</x:v>
      </x:c>
      <x:c r="N236" s="4">
        <x:v>2</x:v>
      </x:c>
      <x:c r="O236" s="4">
        <x:v>0</x:v>
      </x:c>
      <x:c r="P236" s="4">
        <x:v>1</x:v>
      </x:c>
      <x:c r="Q236" s="4">
        <x:v>0</x:v>
      </x:c>
      <x:c r="R236" s="4">
        <x:v>0</x:v>
      </x:c>
      <x:c r="S236" s="4">
        <x:v>0</x:v>
      </x:c>
      <x:c r="T236" s="4">
        <x:v>2</x:v>
      </x:c>
      <x:c r="U236" s="4">
        <x:v>0</x:v>
      </x:c>
      <x:c r="V236" s="4">
        <x:v>0</x:v>
      </x:c>
      <x:c r="W236" s="4">
        <x:v>0</x:v>
      </x:c>
      <x:c r="X236" s="4">
        <x:v>0</x:v>
      </x:c>
      <x:c r="Y236" s="4">
        <x:v>0</x:v>
      </x:c>
      <x:c r="Z236" s="26">
        <x:v>3.5</x:v>
      </x:c>
    </x:row>
    <x:row r="237" ht="16.5" customHeight="1">
      <x:c r="A237" s="27"/>
      <x:c r="B237" s="28">
        <x:v>1004051</x:v>
      </x:c>
      <x:c r="C237" s="24" t="s">
        <x:v>287</x:v>
      </x:c>
      <x:c r="D237" s="4">
        <x:v>30175</x:v>
      </x:c>
      <x:c r="E237">
        <x:v>4308</x:v>
      </x:c>
      <x:c r="F237" s="4">
        <x:v>5309</x:v>
      </x:c>
      <x:c r="G237" s="4">
        <x:v>0</x:v>
      </x:c>
      <x:c r="H237">
        <x:v>0</x:v>
      </x:c>
      <x:c r="I237" s="4">
        <x:v>0</x:v>
      </x:c>
      <x:c r="J237" s="4">
        <x:v>1000</x:v>
      </x:c>
      <x:c r="K237" s="4">
        <x:v>21</x:v>
      </x:c>
      <x:c r="L237" s="4">
        <x:v>0</x:v>
      </x:c>
      <x:c r="M237" s="4">
        <x:v>0</x:v>
      </x:c>
      <x:c r="N237" s="4">
        <x:v>2</x:v>
      </x:c>
      <x:c r="O237" s="4">
        <x:v>0</x:v>
      </x:c>
      <x:c r="P237" s="4">
        <x:v>1</x:v>
      </x:c>
      <x:c r="Q237" s="4">
        <x:v>0</x:v>
      </x:c>
      <x:c r="R237" s="4">
        <x:v>0</x:v>
      </x:c>
      <x:c r="S237" s="4">
        <x:v>0</x:v>
      </x:c>
      <x:c r="T237" s="4">
        <x:v>2</x:v>
      </x:c>
      <x:c r="U237" s="4">
        <x:v>0</x:v>
      </x:c>
      <x:c r="V237" s="4">
        <x:v>0</x:v>
      </x:c>
      <x:c r="W237" s="4">
        <x:v>0</x:v>
      </x:c>
      <x:c r="X237" s="4">
        <x:v>0</x:v>
      </x:c>
      <x:c r="Y237" s="4">
        <x:v>0</x:v>
      </x:c>
      <x:c r="Z237" s="26">
        <x:v>3.5</x:v>
      </x:c>
    </x:row>
    <x:row r="238" ht="16.5" customHeight="1">
      <x:c r="A238" s="27"/>
      <x:c r="B238" s="28">
        <x:v>1004052</x:v>
      </x:c>
      <x:c r="C238" s="24" t="s">
        <x:v>288</x:v>
      </x:c>
      <x:c r="D238" s="4">
        <x:v>30650</x:v>
      </x:c>
      <x:c r="E238">
        <x:v>4376</x:v>
      </x:c>
      <x:c r="F238" s="4">
        <x:v>5392</x:v>
      </x:c>
      <x:c r="G238" s="4">
        <x:v>0</x:v>
      </x:c>
      <x:c r="H238">
        <x:v>0</x:v>
      </x:c>
      <x:c r="I238" s="4">
        <x:v>0</x:v>
      </x:c>
      <x:c r="J238" s="4">
        <x:v>1000</x:v>
      </x:c>
      <x:c r="K238" s="4">
        <x:v>21</x:v>
      </x:c>
      <x:c r="L238" s="4">
        <x:v>0</x:v>
      </x:c>
      <x:c r="M238" s="4">
        <x:v>0</x:v>
      </x:c>
      <x:c r="N238" s="4">
        <x:v>2</x:v>
      </x:c>
      <x:c r="O238" s="4">
        <x:v>0</x:v>
      </x:c>
      <x:c r="P238" s="4">
        <x:v>1</x:v>
      </x:c>
      <x:c r="Q238" s="4">
        <x:v>0</x:v>
      </x:c>
      <x:c r="R238" s="4">
        <x:v>0</x:v>
      </x:c>
      <x:c r="S238" s="4">
        <x:v>0</x:v>
      </x:c>
      <x:c r="T238" s="4">
        <x:v>2</x:v>
      </x:c>
      <x:c r="U238" s="4">
        <x:v>0</x:v>
      </x:c>
      <x:c r="V238" s="4">
        <x:v>0</x:v>
      </x:c>
      <x:c r="W238" s="4">
        <x:v>0</x:v>
      </x:c>
      <x:c r="X238" s="4">
        <x:v>0</x:v>
      </x:c>
      <x:c r="Y238" s="4">
        <x:v>0</x:v>
      </x:c>
      <x:c r="Z238" s="26">
        <x:v>3.5</x:v>
      </x:c>
    </x:row>
    <x:row r="239" ht="16.5" customHeight="1">
      <x:c r="A239" s="27"/>
      <x:c r="B239" s="28">
        <x:v>1004053</x:v>
      </x:c>
      <x:c r="C239" s="24" t="s">
        <x:v>289</x:v>
      </x:c>
      <x:c r="D239" s="4">
        <x:v>31126</x:v>
      </x:c>
      <x:c r="E239">
        <x:v>4444</x:v>
      </x:c>
      <x:c r="F239" s="4">
        <x:v>5476</x:v>
      </x:c>
      <x:c r="G239" s="4">
        <x:v>0</x:v>
      </x:c>
      <x:c r="H239">
        <x:v>0</x:v>
      </x:c>
      <x:c r="I239" s="4">
        <x:v>0</x:v>
      </x:c>
      <x:c r="J239" s="4">
        <x:v>1000</x:v>
      </x:c>
      <x:c r="K239" s="4">
        <x:v>21</x:v>
      </x:c>
      <x:c r="L239" s="4">
        <x:v>0</x:v>
      </x:c>
      <x:c r="M239" s="4">
        <x:v>0</x:v>
      </x:c>
      <x:c r="N239" s="4">
        <x:v>2</x:v>
      </x:c>
      <x:c r="O239" s="4">
        <x:v>0</x:v>
      </x:c>
      <x:c r="P239" s="4">
        <x:v>1</x:v>
      </x:c>
      <x:c r="Q239" s="4">
        <x:v>0</x:v>
      </x:c>
      <x:c r="R239" s="4">
        <x:v>0</x:v>
      </x:c>
      <x:c r="S239" s="4">
        <x:v>0</x:v>
      </x:c>
      <x:c r="T239" s="4">
        <x:v>2</x:v>
      </x:c>
      <x:c r="U239" s="4">
        <x:v>0</x:v>
      </x:c>
      <x:c r="V239" s="4">
        <x:v>0</x:v>
      </x:c>
      <x:c r="W239" s="4">
        <x:v>0</x:v>
      </x:c>
      <x:c r="X239" s="4">
        <x:v>0</x:v>
      </x:c>
      <x:c r="Y239" s="4">
        <x:v>0</x:v>
      </x:c>
      <x:c r="Z239" s="26">
        <x:v>3.5</x:v>
      </x:c>
    </x:row>
    <x:row r="240" ht="16.5" customHeight="1">
      <x:c r="A240" s="27"/>
      <x:c r="B240" s="28">
        <x:v>1004054</x:v>
      </x:c>
      <x:c r="C240" s="24" t="s">
        <x:v>290</x:v>
      </x:c>
      <x:c r="D240" s="4">
        <x:v>31601</x:v>
      </x:c>
      <x:c r="E240">
        <x:v>4511</x:v>
      </x:c>
      <x:c r="F240" s="4">
        <x:v>5559</x:v>
      </x:c>
      <x:c r="G240" s="4">
        <x:v>0</x:v>
      </x:c>
      <x:c r="H240">
        <x:v>0</x:v>
      </x:c>
      <x:c r="I240" s="4">
        <x:v>0</x:v>
      </x:c>
      <x:c r="J240" s="4">
        <x:v>1000</x:v>
      </x:c>
      <x:c r="K240" s="4">
        <x:v>21</x:v>
      </x:c>
      <x:c r="L240" s="4">
        <x:v>0</x:v>
      </x:c>
      <x:c r="M240" s="4">
        <x:v>0</x:v>
      </x:c>
      <x:c r="N240" s="4">
        <x:v>2</x:v>
      </x:c>
      <x:c r="O240" s="4">
        <x:v>0</x:v>
      </x:c>
      <x:c r="P240" s="4">
        <x:v>1</x:v>
      </x:c>
      <x:c r="Q240" s="4">
        <x:v>0</x:v>
      </x:c>
      <x:c r="R240" s="4">
        <x:v>0</x:v>
      </x:c>
      <x:c r="S240" s="4">
        <x:v>0</x:v>
      </x:c>
      <x:c r="T240" s="4">
        <x:v>2</x:v>
      </x:c>
      <x:c r="U240" s="4">
        <x:v>0</x:v>
      </x:c>
      <x:c r="V240" s="4">
        <x:v>0</x:v>
      </x:c>
      <x:c r="W240" s="4">
        <x:v>0</x:v>
      </x:c>
      <x:c r="X240" s="4">
        <x:v>0</x:v>
      </x:c>
      <x:c r="Y240" s="4">
        <x:v>0</x:v>
      </x:c>
      <x:c r="Z240" s="26">
        <x:v>3.5</x:v>
      </x:c>
    </x:row>
    <x:row r="241" ht="16.5" customHeight="1">
      <x:c r="A241" s="27"/>
      <x:c r="B241" s="28">
        <x:v>1004055</x:v>
      </x:c>
      <x:c r="C241" s="24" t="s">
        <x:v>291</x:v>
      </x:c>
      <x:c r="D241" s="4">
        <x:v>32076</x:v>
      </x:c>
      <x:c r="E241">
        <x:v>4579</x:v>
      </x:c>
      <x:c r="F241" s="4">
        <x:v>5643</x:v>
      </x:c>
      <x:c r="G241" s="4">
        <x:v>0</x:v>
      </x:c>
      <x:c r="H241">
        <x:v>0</x:v>
      </x:c>
      <x:c r="I241" s="4">
        <x:v>0</x:v>
      </x:c>
      <x:c r="J241" s="4">
        <x:v>1000</x:v>
      </x:c>
      <x:c r="K241" s="4">
        <x:v>21</x:v>
      </x:c>
      <x:c r="L241" s="4">
        <x:v>0</x:v>
      </x:c>
      <x:c r="M241" s="4">
        <x:v>0</x:v>
      </x:c>
      <x:c r="N241" s="4">
        <x:v>2</x:v>
      </x:c>
      <x:c r="O241" s="4">
        <x:v>0</x:v>
      </x:c>
      <x:c r="P241" s="4">
        <x:v>1</x:v>
      </x:c>
      <x:c r="Q241" s="4">
        <x:v>0</x:v>
      </x:c>
      <x:c r="R241" s="4">
        <x:v>0</x:v>
      </x:c>
      <x:c r="S241" s="4">
        <x:v>0</x:v>
      </x:c>
      <x:c r="T241" s="4">
        <x:v>2</x:v>
      </x:c>
      <x:c r="U241" s="4">
        <x:v>0</x:v>
      </x:c>
      <x:c r="V241" s="4">
        <x:v>0</x:v>
      </x:c>
      <x:c r="W241" s="4">
        <x:v>0</x:v>
      </x:c>
      <x:c r="X241" s="4">
        <x:v>0</x:v>
      </x:c>
      <x:c r="Y241" s="4">
        <x:v>0</x:v>
      </x:c>
      <x:c r="Z241" s="26">
        <x:v>3.5</x:v>
      </x:c>
    </x:row>
    <x:row r="242" ht="16.5" customHeight="1">
      <x:c r="A242" s="27"/>
      <x:c r="B242" s="28">
        <x:v>1004056</x:v>
      </x:c>
      <x:c r="C242" s="24" t="s">
        <x:v>292</x:v>
      </x:c>
      <x:c r="D242" s="4">
        <x:v>32551</x:v>
      </x:c>
      <x:c r="E242">
        <x:v>4647</x:v>
      </x:c>
      <x:c r="F242" s="4">
        <x:v>5727</x:v>
      </x:c>
      <x:c r="G242" s="4">
        <x:v>0</x:v>
      </x:c>
      <x:c r="H242">
        <x:v>0</x:v>
      </x:c>
      <x:c r="I242" s="4">
        <x:v>0</x:v>
      </x:c>
      <x:c r="J242" s="4">
        <x:v>1000</x:v>
      </x:c>
      <x:c r="K242" s="4">
        <x:v>21</x:v>
      </x:c>
      <x:c r="L242" s="4">
        <x:v>0</x:v>
      </x:c>
      <x:c r="M242" s="4">
        <x:v>0</x:v>
      </x:c>
      <x:c r="N242" s="4">
        <x:v>2</x:v>
      </x:c>
      <x:c r="O242" s="4">
        <x:v>0</x:v>
      </x:c>
      <x:c r="P242" s="4">
        <x:v>1</x:v>
      </x:c>
      <x:c r="Q242" s="4">
        <x:v>0</x:v>
      </x:c>
      <x:c r="R242" s="4">
        <x:v>0</x:v>
      </x:c>
      <x:c r="S242" s="4">
        <x:v>0</x:v>
      </x:c>
      <x:c r="T242" s="4">
        <x:v>2</x:v>
      </x:c>
      <x:c r="U242" s="4">
        <x:v>0</x:v>
      </x:c>
      <x:c r="V242" s="4">
        <x:v>0</x:v>
      </x:c>
      <x:c r="W242" s="4">
        <x:v>0</x:v>
      </x:c>
      <x:c r="X242" s="4">
        <x:v>0</x:v>
      </x:c>
      <x:c r="Y242" s="4">
        <x:v>0</x:v>
      </x:c>
      <x:c r="Z242" s="26">
        <x:v>3.5</x:v>
      </x:c>
    </x:row>
    <x:row r="243" ht="16.5" customHeight="1">
      <x:c r="A243" s="27"/>
      <x:c r="B243" s="28">
        <x:v>1004057</x:v>
      </x:c>
      <x:c r="C243" s="24" t="s">
        <x:v>293</x:v>
      </x:c>
      <x:c r="D243" s="4">
        <x:v>33026</x:v>
      </x:c>
      <x:c r="E243">
        <x:v>4715</x:v>
      </x:c>
      <x:c r="F243" s="4">
        <x:v>5810</x:v>
      </x:c>
      <x:c r="G243" s="4">
        <x:v>0</x:v>
      </x:c>
      <x:c r="H243">
        <x:v>0</x:v>
      </x:c>
      <x:c r="I243" s="4">
        <x:v>0</x:v>
      </x:c>
      <x:c r="J243" s="4">
        <x:v>1000</x:v>
      </x:c>
      <x:c r="K243" s="4">
        <x:v>21</x:v>
      </x:c>
      <x:c r="L243" s="4">
        <x:v>0</x:v>
      </x:c>
      <x:c r="M243" s="4">
        <x:v>0</x:v>
      </x:c>
      <x:c r="N243" s="4">
        <x:v>2</x:v>
      </x:c>
      <x:c r="O243" s="4">
        <x:v>0</x:v>
      </x:c>
      <x:c r="P243" s="4">
        <x:v>1</x:v>
      </x:c>
      <x:c r="Q243" s="4">
        <x:v>0</x:v>
      </x:c>
      <x:c r="R243" s="4">
        <x:v>0</x:v>
      </x:c>
      <x:c r="S243" s="4">
        <x:v>0</x:v>
      </x:c>
      <x:c r="T243" s="4">
        <x:v>2</x:v>
      </x:c>
      <x:c r="U243" s="4">
        <x:v>0</x:v>
      </x:c>
      <x:c r="V243" s="4">
        <x:v>0</x:v>
      </x:c>
      <x:c r="W243" s="4">
        <x:v>0</x:v>
      </x:c>
      <x:c r="X243" s="4">
        <x:v>0</x:v>
      </x:c>
      <x:c r="Y243" s="4">
        <x:v>0</x:v>
      </x:c>
      <x:c r="Z243" s="26">
        <x:v>3.5</x:v>
      </x:c>
    </x:row>
    <x:row r="244" ht="16.5" customHeight="1">
      <x:c r="A244" s="27"/>
      <x:c r="B244" s="28">
        <x:v>1004058</x:v>
      </x:c>
      <x:c r="C244" s="24" t="s">
        <x:v>294</x:v>
      </x:c>
      <x:c r="D244" s="4">
        <x:v>33502</x:v>
      </x:c>
      <x:c r="E244">
        <x:v>4783</x:v>
      </x:c>
      <x:c r="F244" s="4">
        <x:v>5894</x:v>
      </x:c>
      <x:c r="G244" s="4">
        <x:v>0</x:v>
      </x:c>
      <x:c r="H244">
        <x:v>0</x:v>
      </x:c>
      <x:c r="I244" s="4">
        <x:v>0</x:v>
      </x:c>
      <x:c r="J244" s="4">
        <x:v>1000</x:v>
      </x:c>
      <x:c r="K244" s="4">
        <x:v>21</x:v>
      </x:c>
      <x:c r="L244" s="4">
        <x:v>0</x:v>
      </x:c>
      <x:c r="M244" s="4">
        <x:v>0</x:v>
      </x:c>
      <x:c r="N244" s="4">
        <x:v>2</x:v>
      </x:c>
      <x:c r="O244" s="4">
        <x:v>0</x:v>
      </x:c>
      <x:c r="P244" s="4">
        <x:v>1</x:v>
      </x:c>
      <x:c r="Q244" s="4">
        <x:v>0</x:v>
      </x:c>
      <x:c r="R244" s="4">
        <x:v>0</x:v>
      </x:c>
      <x:c r="S244" s="4">
        <x:v>0</x:v>
      </x:c>
      <x:c r="T244" s="4">
        <x:v>2</x:v>
      </x:c>
      <x:c r="U244" s="4">
        <x:v>0</x:v>
      </x:c>
      <x:c r="V244" s="4">
        <x:v>0</x:v>
      </x:c>
      <x:c r="W244" s="4">
        <x:v>0</x:v>
      </x:c>
      <x:c r="X244" s="4">
        <x:v>0</x:v>
      </x:c>
      <x:c r="Y244" s="4">
        <x:v>0</x:v>
      </x:c>
      <x:c r="Z244" s="26">
        <x:v>3.5</x:v>
      </x:c>
    </x:row>
    <x:row r="245" ht="16.5" customHeight="1">
      <x:c r="A245" s="27"/>
      <x:c r="B245" s="28">
        <x:v>1004059</x:v>
      </x:c>
      <x:c r="C245" s="24" t="s">
        <x:v>295</x:v>
      </x:c>
      <x:c r="D245" s="4">
        <x:v>33977</x:v>
      </x:c>
      <x:c r="E245">
        <x:v>4851</x:v>
      </x:c>
      <x:c r="F245" s="4">
        <x:v>5977</x:v>
      </x:c>
      <x:c r="G245" s="4">
        <x:v>0</x:v>
      </x:c>
      <x:c r="H245">
        <x:v>0</x:v>
      </x:c>
      <x:c r="I245" s="4">
        <x:v>0</x:v>
      </x:c>
      <x:c r="J245" s="4">
        <x:v>1000</x:v>
      </x:c>
      <x:c r="K245" s="4">
        <x:v>21</x:v>
      </x:c>
      <x:c r="L245" s="4">
        <x:v>0</x:v>
      </x:c>
      <x:c r="M245" s="4">
        <x:v>0</x:v>
      </x:c>
      <x:c r="N245" s="4">
        <x:v>2</x:v>
      </x:c>
      <x:c r="O245" s="4">
        <x:v>0</x:v>
      </x:c>
      <x:c r="P245" s="4">
        <x:v>1</x:v>
      </x:c>
      <x:c r="Q245" s="4">
        <x:v>0</x:v>
      </x:c>
      <x:c r="R245" s="4">
        <x:v>0</x:v>
      </x:c>
      <x:c r="S245" s="4">
        <x:v>0</x:v>
      </x:c>
      <x:c r="T245" s="4">
        <x:v>2</x:v>
      </x:c>
      <x:c r="U245" s="4">
        <x:v>0</x:v>
      </x:c>
      <x:c r="V245" s="4">
        <x:v>0</x:v>
      </x:c>
      <x:c r="W245" s="4">
        <x:v>0</x:v>
      </x:c>
      <x:c r="X245" s="4">
        <x:v>0</x:v>
      </x:c>
      <x:c r="Y245" s="4">
        <x:v>0</x:v>
      </x:c>
      <x:c r="Z245" s="26">
        <x:v>3.5</x:v>
      </x:c>
    </x:row>
    <x:row r="246" ht="16.5" customHeight="1">
      <x:c r="A246" s="27"/>
      <x:c r="B246" s="28">
        <x:v>1004060</x:v>
      </x:c>
      <x:c r="C246" s="24" t="s">
        <x:v>296</x:v>
      </x:c>
      <x:c r="D246" s="4">
        <x:v>34452</x:v>
      </x:c>
      <x:c r="E246">
        <x:v>4918</x:v>
      </x:c>
      <x:c r="F246" s="4">
        <x:v>6061</x:v>
      </x:c>
      <x:c r="G246" s="4">
        <x:v>0</x:v>
      </x:c>
      <x:c r="H246">
        <x:v>0</x:v>
      </x:c>
      <x:c r="I246" s="4">
        <x:v>0</x:v>
      </x:c>
      <x:c r="J246" s="4">
        <x:v>1000</x:v>
      </x:c>
      <x:c r="K246" s="4">
        <x:v>21</x:v>
      </x:c>
      <x:c r="L246" s="4">
        <x:v>0</x:v>
      </x:c>
      <x:c r="M246" s="4">
        <x:v>0</x:v>
      </x:c>
      <x:c r="N246" s="4">
        <x:v>2</x:v>
      </x:c>
      <x:c r="O246" s="4">
        <x:v>0</x:v>
      </x:c>
      <x:c r="P246" s="4">
        <x:v>1</x:v>
      </x:c>
      <x:c r="Q246" s="4">
        <x:v>0</x:v>
      </x:c>
      <x:c r="R246" s="4">
        <x:v>0</x:v>
      </x:c>
      <x:c r="S246" s="4">
        <x:v>0</x:v>
      </x:c>
      <x:c r="T246" s="4">
        <x:v>2</x:v>
      </x:c>
      <x:c r="U246" s="4">
        <x:v>0</x:v>
      </x:c>
      <x:c r="V246" s="4">
        <x:v>0</x:v>
      </x:c>
      <x:c r="W246" s="4">
        <x:v>0</x:v>
      </x:c>
      <x:c r="X246" s="4">
        <x:v>0</x:v>
      </x:c>
      <x:c r="Y246" s="4">
        <x:v>0</x:v>
      </x:c>
      <x:c r="Z246" s="26">
        <x:v>3.5</x:v>
      </x:c>
    </x:row>
    <x:row r="247" ht="16.5" customHeight="1">
      <x:c r="A247" s="23"/>
      <x:c r="B247" s="4">
        <x:v>1005001</x:v>
      </x:c>
      <x:c r="C247" s="24" t="s">
        <x:v>297</x:v>
      </x:c>
      <x:c r="D247" s="4">
        <x:v>5103</x:v>
      </x:c>
      <x:c r="E247" s="25">
        <x:v>1782</x:v>
      </x:c>
      <x:c r="F247" s="4">
        <x:v>1080</x:v>
      </x:c>
      <x:c r="G247" s="4">
        <x:v>0</x:v>
      </x:c>
      <x:c r="H247" s="25">
        <x:v>0</x:v>
      </x:c>
      <x:c r="I247" s="4">
        <x:v>0</x:v>
      </x:c>
      <x:c r="J247" s="4">
        <x:v>1000</x:v>
      </x:c>
      <x:c r="K247" s="4">
        <x:v>27</x:v>
      </x:c>
      <x:c r="L247" s="4">
        <x:v>0</x:v>
      </x:c>
      <x:c r="M247" s="4">
        <x:v>0</x:v>
      </x:c>
      <x:c r="N247" s="4">
        <x:v>2</x:v>
      </x:c>
      <x:c r="O247" s="4">
        <x:v>0</x:v>
      </x:c>
      <x:c r="P247" s="4">
        <x:v>1</x:v>
      </x:c>
      <x:c r="Q247" s="4">
        <x:v>0</x:v>
      </x:c>
      <x:c r="R247" s="4">
        <x:v>0</x:v>
      </x:c>
      <x:c r="S247" s="4">
        <x:v>0</x:v>
      </x:c>
      <x:c r="T247" s="4">
        <x:v>2</x:v>
      </x:c>
      <x:c r="U247" s="4">
        <x:v>0</x:v>
      </x:c>
      <x:c r="V247" s="4">
        <x:v>0</x:v>
      </x:c>
      <x:c r="W247" s="4">
        <x:v>0</x:v>
      </x:c>
      <x:c r="X247" s="4">
        <x:v>0</x:v>
      </x:c>
      <x:c r="Y247" s="4">
        <x:v>0</x:v>
      </x:c>
      <x:c r="Z247" s="26">
        <x:v>3.5</x:v>
      </x:c>
    </x:row>
    <x:row r="248" ht="16.5" customHeight="1">
      <x:c r="A248" s="23"/>
      <x:c r="B248" s="4">
        <x:v>1005002</x:v>
      </x:c>
      <x:c r="C248" s="24" t="s">
        <x:v>298</x:v>
      </x:c>
      <x:c r="D248" s="4">
        <x:v>5481</x:v>
      </x:c>
      <x:c r="E248" s="25">
        <x:v>1914</x:v>
      </x:c>
      <x:c r="F248" s="4">
        <x:v>1160</x:v>
      </x:c>
      <x:c r="G248" s="4">
        <x:v>0</x:v>
      </x:c>
      <x:c r="H248" s="25">
        <x:v>0</x:v>
      </x:c>
      <x:c r="I248" s="4">
        <x:v>0</x:v>
      </x:c>
      <x:c r="J248" s="4">
        <x:v>1000</x:v>
      </x:c>
      <x:c r="K248" s="4">
        <x:v>27</x:v>
      </x:c>
      <x:c r="L248" s="4">
        <x:v>0</x:v>
      </x:c>
      <x:c r="M248" s="4">
        <x:v>0</x:v>
      </x:c>
      <x:c r="N248" s="4">
        <x:v>2</x:v>
      </x:c>
      <x:c r="O248" s="4">
        <x:v>0</x:v>
      </x:c>
      <x:c r="P248" s="4">
        <x:v>1</x:v>
      </x:c>
      <x:c r="Q248" s="4">
        <x:v>0</x:v>
      </x:c>
      <x:c r="R248" s="4">
        <x:v>0</x:v>
      </x:c>
      <x:c r="S248" s="4">
        <x:v>0</x:v>
      </x:c>
      <x:c r="T248" s="4">
        <x:v>2</x:v>
      </x:c>
      <x:c r="U248" s="4">
        <x:v>0</x:v>
      </x:c>
      <x:c r="V248" s="4">
        <x:v>0</x:v>
      </x:c>
      <x:c r="W248" s="4">
        <x:v>0</x:v>
      </x:c>
      <x:c r="X248" s="4">
        <x:v>0</x:v>
      </x:c>
      <x:c r="Y248" s="4">
        <x:v>0</x:v>
      </x:c>
      <x:c r="Z248" s="26">
        <x:v>3.5</x:v>
      </x:c>
    </x:row>
    <x:row r="249" ht="18.75" customHeight="1">
      <x:c r="A249" s="23"/>
      <x:c r="B249" s="4">
        <x:v>1005003</x:v>
      </x:c>
      <x:c r="C249" s="24" t="s">
        <x:v>299</x:v>
      </x:c>
      <x:c r="D249" s="4">
        <x:v>5859</x:v>
      </x:c>
      <x:c r="E249" s="25">
        <x:v>2046</x:v>
      </x:c>
      <x:c r="F249" s="4">
        <x:v>1240</x:v>
      </x:c>
      <x:c r="G249" s="4">
        <x:v>0</x:v>
      </x:c>
      <x:c r="H249" s="25">
        <x:v>0</x:v>
      </x:c>
      <x:c r="I249" s="4">
        <x:v>0</x:v>
      </x:c>
      <x:c r="J249" s="4">
        <x:v>1000</x:v>
      </x:c>
      <x:c r="K249" s="4">
        <x:v>27</x:v>
      </x:c>
      <x:c r="L249" s="4">
        <x:v>0</x:v>
      </x:c>
      <x:c r="M249" s="4">
        <x:v>0</x:v>
      </x:c>
      <x:c r="N249" s="4">
        <x:v>2</x:v>
      </x:c>
      <x:c r="O249" s="4">
        <x:v>0</x:v>
      </x:c>
      <x:c r="P249" s="4">
        <x:v>1</x:v>
      </x:c>
      <x:c r="Q249" s="4">
        <x:v>0</x:v>
      </x:c>
      <x:c r="R249" s="4">
        <x:v>0</x:v>
      </x:c>
      <x:c r="S249" s="4">
        <x:v>0</x:v>
      </x:c>
      <x:c r="T249" s="4">
        <x:v>2</x:v>
      </x:c>
      <x:c r="U249" s="4">
        <x:v>0</x:v>
      </x:c>
      <x:c r="V249" s="4">
        <x:v>0</x:v>
      </x:c>
      <x:c r="W249" s="4">
        <x:v>0</x:v>
      </x:c>
      <x:c r="X249" s="4">
        <x:v>0</x:v>
      </x:c>
      <x:c r="Y249" s="4">
        <x:v>0</x:v>
      </x:c>
      <x:c r="Z249" s="26">
        <x:v>3.5</x:v>
      </x:c>
    </x:row>
    <x:row r="250" ht="16.5" customHeight="1">
      <x:c r="A250" s="23"/>
      <x:c r="B250" s="4">
        <x:v>1005004</x:v>
      </x:c>
      <x:c r="C250" s="24" t="s">
        <x:v>300</x:v>
      </x:c>
      <x:c r="D250" s="4">
        <x:v>6237</x:v>
      </x:c>
      <x:c r="E250" s="25">
        <x:v>2178</x:v>
      </x:c>
      <x:c r="F250" s="4">
        <x:v>1320</x:v>
      </x:c>
      <x:c r="G250" s="4">
        <x:v>0</x:v>
      </x:c>
      <x:c r="H250" s="25">
        <x:v>0</x:v>
      </x:c>
      <x:c r="I250" s="4">
        <x:v>0</x:v>
      </x:c>
      <x:c r="J250" s="4">
        <x:v>1000</x:v>
      </x:c>
      <x:c r="K250" s="4">
        <x:v>27</x:v>
      </x:c>
      <x:c r="L250" s="4">
        <x:v>0</x:v>
      </x:c>
      <x:c r="M250" s="4">
        <x:v>0</x:v>
      </x:c>
      <x:c r="N250" s="4">
        <x:v>2</x:v>
      </x:c>
      <x:c r="O250" s="4">
        <x:v>0</x:v>
      </x:c>
      <x:c r="P250" s="4">
        <x:v>1</x:v>
      </x:c>
      <x:c r="Q250" s="4">
        <x:v>0</x:v>
      </x:c>
      <x:c r="R250" s="4">
        <x:v>0</x:v>
      </x:c>
      <x:c r="S250" s="4">
        <x:v>0</x:v>
      </x:c>
      <x:c r="T250" s="4">
        <x:v>2</x:v>
      </x:c>
      <x:c r="U250" s="4">
        <x:v>0</x:v>
      </x:c>
      <x:c r="V250" s="4">
        <x:v>0</x:v>
      </x:c>
      <x:c r="W250" s="4">
        <x:v>0</x:v>
      </x:c>
      <x:c r="X250" s="4">
        <x:v>0</x:v>
      </x:c>
      <x:c r="Y250" s="4">
        <x:v>0</x:v>
      </x:c>
      <x:c r="Z250" s="26">
        <x:v>3.5</x:v>
      </x:c>
    </x:row>
    <x:row r="251" ht="16.5" customHeight="1">
      <x:c r="A251" s="23"/>
      <x:c r="B251" s="4">
        <x:v>1005005</x:v>
      </x:c>
      <x:c r="C251" s="24" t="s">
        <x:v>301</x:v>
      </x:c>
      <x:c r="D251" s="4">
        <x:v>6615</x:v>
      </x:c>
      <x:c r="E251" s="25">
        <x:v>2310</x:v>
      </x:c>
      <x:c r="F251" s="4">
        <x:v>1400</x:v>
      </x:c>
      <x:c r="G251" s="4">
        <x:v>0</x:v>
      </x:c>
      <x:c r="H251" s="25">
        <x:v>0</x:v>
      </x:c>
      <x:c r="I251" s="4">
        <x:v>0</x:v>
      </x:c>
      <x:c r="J251" s="4">
        <x:v>1000</x:v>
      </x:c>
      <x:c r="K251" s="4">
        <x:v>27</x:v>
      </x:c>
      <x:c r="L251" s="4">
        <x:v>0</x:v>
      </x:c>
      <x:c r="M251" s="4">
        <x:v>0</x:v>
      </x:c>
      <x:c r="N251" s="4">
        <x:v>2</x:v>
      </x:c>
      <x:c r="O251" s="4">
        <x:v>0</x:v>
      </x:c>
      <x:c r="P251" s="4">
        <x:v>1</x:v>
      </x:c>
      <x:c r="Q251" s="4">
        <x:v>0</x:v>
      </x:c>
      <x:c r="R251" s="4">
        <x:v>0</x:v>
      </x:c>
      <x:c r="S251" s="4">
        <x:v>0</x:v>
      </x:c>
      <x:c r="T251" s="4">
        <x:v>2</x:v>
      </x:c>
      <x:c r="U251" s="4">
        <x:v>0</x:v>
      </x:c>
      <x:c r="V251" s="4">
        <x:v>0</x:v>
      </x:c>
      <x:c r="W251" s="4">
        <x:v>0</x:v>
      </x:c>
      <x:c r="X251" s="4">
        <x:v>0</x:v>
      </x:c>
      <x:c r="Y251" s="4">
        <x:v>0</x:v>
      </x:c>
      <x:c r="Z251" s="26">
        <x:v>3.5</x:v>
      </x:c>
    </x:row>
    <x:row r="252" ht="16.5" customHeight="1">
      <x:c r="A252" s="23"/>
      <x:c r="B252" s="4">
        <x:v>1005006</x:v>
      </x:c>
      <x:c r="C252" s="24" t="s">
        <x:v>302</x:v>
      </x:c>
      <x:c r="D252" s="4">
        <x:v>6993</x:v>
      </x:c>
      <x:c r="E252" s="25">
        <x:v>2442</x:v>
      </x:c>
      <x:c r="F252" s="4">
        <x:v>1480</x:v>
      </x:c>
      <x:c r="G252" s="4">
        <x:v>0</x:v>
      </x:c>
      <x:c r="H252" s="25">
        <x:v>0</x:v>
      </x:c>
      <x:c r="I252" s="4">
        <x:v>0</x:v>
      </x:c>
      <x:c r="J252" s="4">
        <x:v>1000</x:v>
      </x:c>
      <x:c r="K252" s="4">
        <x:v>27</x:v>
      </x:c>
      <x:c r="L252" s="4">
        <x:v>0</x:v>
      </x:c>
      <x:c r="M252" s="4">
        <x:v>0</x:v>
      </x:c>
      <x:c r="N252" s="4">
        <x:v>2</x:v>
      </x:c>
      <x:c r="O252" s="4">
        <x:v>0</x:v>
      </x:c>
      <x:c r="P252" s="4">
        <x:v>1</x:v>
      </x:c>
      <x:c r="Q252" s="4">
        <x:v>0</x:v>
      </x:c>
      <x:c r="R252" s="4">
        <x:v>0</x:v>
      </x:c>
      <x:c r="S252" s="4">
        <x:v>0</x:v>
      </x:c>
      <x:c r="T252" s="4">
        <x:v>2</x:v>
      </x:c>
      <x:c r="U252" s="4">
        <x:v>0</x:v>
      </x:c>
      <x:c r="V252" s="4">
        <x:v>0</x:v>
      </x:c>
      <x:c r="W252" s="4">
        <x:v>0</x:v>
      </x:c>
      <x:c r="X252" s="4">
        <x:v>0</x:v>
      </x:c>
      <x:c r="Y252" s="4">
        <x:v>0</x:v>
      </x:c>
      <x:c r="Z252" s="26">
        <x:v>3.5</x:v>
      </x:c>
    </x:row>
    <x:row r="253" ht="16.5" customHeight="1">
      <x:c r="A253" s="23"/>
      <x:c r="B253" s="4">
        <x:v>1005007</x:v>
      </x:c>
      <x:c r="C253" s="24" t="s">
        <x:v>303</x:v>
      </x:c>
      <x:c r="D253" s="4">
        <x:v>7371</x:v>
      </x:c>
      <x:c r="E253">
        <x:v>2574</x:v>
      </x:c>
      <x:c r="F253" s="4">
        <x:v>1560</x:v>
      </x:c>
      <x:c r="G253" s="4">
        <x:v>0</x:v>
      </x:c>
      <x:c r="H253">
        <x:v>0</x:v>
      </x:c>
      <x:c r="I253" s="4">
        <x:v>0</x:v>
      </x:c>
      <x:c r="J253" s="4">
        <x:v>1000</x:v>
      </x:c>
      <x:c r="K253" s="4">
        <x:v>27</x:v>
      </x:c>
      <x:c r="L253" s="4">
        <x:v>0</x:v>
      </x:c>
      <x:c r="M253" s="4">
        <x:v>0</x:v>
      </x:c>
      <x:c r="N253" s="4">
        <x:v>2</x:v>
      </x:c>
      <x:c r="O253" s="4">
        <x:v>0</x:v>
      </x:c>
      <x:c r="P253" s="4">
        <x:v>1</x:v>
      </x:c>
      <x:c r="Q253" s="4">
        <x:v>0</x:v>
      </x:c>
      <x:c r="R253" s="4">
        <x:v>0</x:v>
      </x:c>
      <x:c r="S253" s="4">
        <x:v>0</x:v>
      </x:c>
      <x:c r="T253" s="4">
        <x:v>2</x:v>
      </x:c>
      <x:c r="U253" s="4">
        <x:v>0</x:v>
      </x:c>
      <x:c r="V253" s="4">
        <x:v>0</x:v>
      </x:c>
      <x:c r="W253" s="4">
        <x:v>0</x:v>
      </x:c>
      <x:c r="X253" s="4">
        <x:v>0</x:v>
      </x:c>
      <x:c r="Y253" s="4">
        <x:v>0</x:v>
      </x:c>
      <x:c r="Z253" s="26">
        <x:v>3.5</x:v>
      </x:c>
    </x:row>
    <x:row r="254" ht="16.5" customHeight="1">
      <x:c r="A254" s="23"/>
      <x:c r="B254" s="4">
        <x:v>1005008</x:v>
      </x:c>
      <x:c r="C254" s="24" t="s">
        <x:v>304</x:v>
      </x:c>
      <x:c r="D254" s="4">
        <x:v>7749</x:v>
      </x:c>
      <x:c r="E254">
        <x:v>2706</x:v>
      </x:c>
      <x:c r="F254" s="4">
        <x:v>1640</x:v>
      </x:c>
      <x:c r="G254" s="4">
        <x:v>0</x:v>
      </x:c>
      <x:c r="H254">
        <x:v>0</x:v>
      </x:c>
      <x:c r="I254" s="4">
        <x:v>0</x:v>
      </x:c>
      <x:c r="J254" s="4">
        <x:v>1000</x:v>
      </x:c>
      <x:c r="K254" s="4">
        <x:v>27</x:v>
      </x:c>
      <x:c r="L254" s="4">
        <x:v>0</x:v>
      </x:c>
      <x:c r="M254" s="4">
        <x:v>0</x:v>
      </x:c>
      <x:c r="N254" s="4">
        <x:v>2</x:v>
      </x:c>
      <x:c r="O254" s="4">
        <x:v>0</x:v>
      </x:c>
      <x:c r="P254" s="4">
        <x:v>1</x:v>
      </x:c>
      <x:c r="Q254" s="4">
        <x:v>0</x:v>
      </x:c>
      <x:c r="R254" s="4">
        <x:v>0</x:v>
      </x:c>
      <x:c r="S254" s="4">
        <x:v>0</x:v>
      </x:c>
      <x:c r="T254" s="4">
        <x:v>2</x:v>
      </x:c>
      <x:c r="U254" s="4">
        <x:v>0</x:v>
      </x:c>
      <x:c r="V254" s="4">
        <x:v>0</x:v>
      </x:c>
      <x:c r="W254" s="4">
        <x:v>0</x:v>
      </x:c>
      <x:c r="X254" s="4">
        <x:v>0</x:v>
      </x:c>
      <x:c r="Y254" s="4">
        <x:v>0</x:v>
      </x:c>
      <x:c r="Z254" s="26">
        <x:v>3.5</x:v>
      </x:c>
    </x:row>
    <x:row r="255" ht="16.5" customHeight="1">
      <x:c r="A255" s="23"/>
      <x:c r="B255" s="4">
        <x:v>1005009</x:v>
      </x:c>
      <x:c r="C255" s="24" t="s">
        <x:v>305</x:v>
      </x:c>
      <x:c r="D255" s="4">
        <x:v>8127</x:v>
      </x:c>
      <x:c r="E255">
        <x:v>2838</x:v>
      </x:c>
      <x:c r="F255" s="4">
        <x:v>1720</x:v>
      </x:c>
      <x:c r="G255" s="4">
        <x:v>0</x:v>
      </x:c>
      <x:c r="H255">
        <x:v>0</x:v>
      </x:c>
      <x:c r="I255" s="4">
        <x:v>0</x:v>
      </x:c>
      <x:c r="J255" s="4">
        <x:v>1000</x:v>
      </x:c>
      <x:c r="K255" s="4">
        <x:v>27</x:v>
      </x:c>
      <x:c r="L255" s="4">
        <x:v>0</x:v>
      </x:c>
      <x:c r="M255" s="4">
        <x:v>0</x:v>
      </x:c>
      <x:c r="N255" s="4">
        <x:v>2</x:v>
      </x:c>
      <x:c r="O255" s="4">
        <x:v>0</x:v>
      </x:c>
      <x:c r="P255" s="4">
        <x:v>1</x:v>
      </x:c>
      <x:c r="Q255" s="4">
        <x:v>0</x:v>
      </x:c>
      <x:c r="R255" s="4">
        <x:v>0</x:v>
      </x:c>
      <x:c r="S255" s="4">
        <x:v>0</x:v>
      </x:c>
      <x:c r="T255" s="4">
        <x:v>2</x:v>
      </x:c>
      <x:c r="U255" s="4">
        <x:v>0</x:v>
      </x:c>
      <x:c r="V255" s="4">
        <x:v>0</x:v>
      </x:c>
      <x:c r="W255" s="4">
        <x:v>0</x:v>
      </x:c>
      <x:c r="X255" s="4">
        <x:v>0</x:v>
      </x:c>
      <x:c r="Y255" s="4">
        <x:v>0</x:v>
      </x:c>
      <x:c r="Z255" s="26">
        <x:v>3.5</x:v>
      </x:c>
    </x:row>
    <x:row r="256" ht="16.5" customHeight="1">
      <x:c r="A256" s="23"/>
      <x:c r="B256" s="4">
        <x:v>1005010</x:v>
      </x:c>
      <x:c r="C256" s="24" t="s">
        <x:v>306</x:v>
      </x:c>
      <x:c r="D256" s="4">
        <x:v>8505</x:v>
      </x:c>
      <x:c r="E256">
        <x:v>2970</x:v>
      </x:c>
      <x:c r="F256" s="4">
        <x:v>1800</x:v>
      </x:c>
      <x:c r="G256" s="4">
        <x:v>0</x:v>
      </x:c>
      <x:c r="H256">
        <x:v>0</x:v>
      </x:c>
      <x:c r="I256" s="4">
        <x:v>0</x:v>
      </x:c>
      <x:c r="J256" s="4">
        <x:v>1000</x:v>
      </x:c>
      <x:c r="K256" s="4">
        <x:v>27</x:v>
      </x:c>
      <x:c r="L256" s="4">
        <x:v>0</x:v>
      </x:c>
      <x:c r="M256" s="4">
        <x:v>0</x:v>
      </x:c>
      <x:c r="N256" s="4">
        <x:v>2</x:v>
      </x:c>
      <x:c r="O256" s="4">
        <x:v>0</x:v>
      </x:c>
      <x:c r="P256" s="4">
        <x:v>1</x:v>
      </x:c>
      <x:c r="Q256" s="4">
        <x:v>0</x:v>
      </x:c>
      <x:c r="R256" s="4">
        <x:v>0</x:v>
      </x:c>
      <x:c r="S256" s="4">
        <x:v>0</x:v>
      </x:c>
      <x:c r="T256" s="4">
        <x:v>2</x:v>
      </x:c>
      <x:c r="U256" s="4">
        <x:v>0</x:v>
      </x:c>
      <x:c r="V256" s="4">
        <x:v>0</x:v>
      </x:c>
      <x:c r="W256" s="4">
        <x:v>0</x:v>
      </x:c>
      <x:c r="X256" s="4">
        <x:v>0</x:v>
      </x:c>
      <x:c r="Y256" s="4">
        <x:v>0</x:v>
      </x:c>
      <x:c r="Z256" s="26">
        <x:v>3.5</x:v>
      </x:c>
    </x:row>
    <x:row r="257" ht="16.5" customHeight="1">
      <x:c r="A257" s="23"/>
      <x:c r="B257" s="4">
        <x:v>1005011</x:v>
      </x:c>
      <x:c r="C257" s="24" t="s">
        <x:v>307</x:v>
      </x:c>
      <x:c r="D257" s="4">
        <x:v>8883</x:v>
      </x:c>
      <x:c r="E257">
        <x:v>3102</x:v>
      </x:c>
      <x:c r="F257" s="4">
        <x:v>1880</x:v>
      </x:c>
      <x:c r="G257" s="4">
        <x:v>0</x:v>
      </x:c>
      <x:c r="H257">
        <x:v>0</x:v>
      </x:c>
      <x:c r="I257" s="4">
        <x:v>0</x:v>
      </x:c>
      <x:c r="J257" s="4">
        <x:v>1000</x:v>
      </x:c>
      <x:c r="K257" s="4">
        <x:v>27</x:v>
      </x:c>
      <x:c r="L257" s="4">
        <x:v>0</x:v>
      </x:c>
      <x:c r="M257" s="4">
        <x:v>0</x:v>
      </x:c>
      <x:c r="N257" s="4">
        <x:v>2</x:v>
      </x:c>
      <x:c r="O257" s="4">
        <x:v>0</x:v>
      </x:c>
      <x:c r="P257" s="4">
        <x:v>1</x:v>
      </x:c>
      <x:c r="Q257" s="4">
        <x:v>0</x:v>
      </x:c>
      <x:c r="R257" s="4">
        <x:v>0</x:v>
      </x:c>
      <x:c r="S257" s="4">
        <x:v>0</x:v>
      </x:c>
      <x:c r="T257" s="4">
        <x:v>2</x:v>
      </x:c>
      <x:c r="U257" s="4">
        <x:v>0</x:v>
      </x:c>
      <x:c r="V257" s="4">
        <x:v>0</x:v>
      </x:c>
      <x:c r="W257" s="4">
        <x:v>0</x:v>
      </x:c>
      <x:c r="X257" s="4">
        <x:v>0</x:v>
      </x:c>
      <x:c r="Y257" s="4">
        <x:v>0</x:v>
      </x:c>
      <x:c r="Z257" s="26">
        <x:v>3.5</x:v>
      </x:c>
    </x:row>
    <x:row r="258" ht="16.5" customHeight="1">
      <x:c r="A258" s="23"/>
      <x:c r="B258" s="4">
        <x:v>1005012</x:v>
      </x:c>
      <x:c r="C258" s="24" t="s">
        <x:v>308</x:v>
      </x:c>
      <x:c r="D258" s="4">
        <x:v>9261</x:v>
      </x:c>
      <x:c r="E258">
        <x:v>3234</x:v>
      </x:c>
      <x:c r="F258" s="4">
        <x:v>1960</x:v>
      </x:c>
      <x:c r="G258" s="4">
        <x:v>0</x:v>
      </x:c>
      <x:c r="H258">
        <x:v>0</x:v>
      </x:c>
      <x:c r="I258" s="4">
        <x:v>0</x:v>
      </x:c>
      <x:c r="J258" s="4">
        <x:v>1000</x:v>
      </x:c>
      <x:c r="K258" s="4">
        <x:v>27</x:v>
      </x:c>
      <x:c r="L258" s="4">
        <x:v>0</x:v>
      </x:c>
      <x:c r="M258" s="4">
        <x:v>0</x:v>
      </x:c>
      <x:c r="N258" s="4">
        <x:v>2</x:v>
      </x:c>
      <x:c r="O258" s="4">
        <x:v>0</x:v>
      </x:c>
      <x:c r="P258" s="4">
        <x:v>1</x:v>
      </x:c>
      <x:c r="Q258" s="4">
        <x:v>0</x:v>
      </x:c>
      <x:c r="R258" s="4">
        <x:v>0</x:v>
      </x:c>
      <x:c r="S258" s="4">
        <x:v>0</x:v>
      </x:c>
      <x:c r="T258" s="4">
        <x:v>2</x:v>
      </x:c>
      <x:c r="U258" s="4">
        <x:v>0</x:v>
      </x:c>
      <x:c r="V258" s="4">
        <x:v>0</x:v>
      </x:c>
      <x:c r="W258" s="4">
        <x:v>0</x:v>
      </x:c>
      <x:c r="X258" s="4">
        <x:v>0</x:v>
      </x:c>
      <x:c r="Y258" s="4">
        <x:v>0</x:v>
      </x:c>
      <x:c r="Z258" s="26">
        <x:v>3.5</x:v>
      </x:c>
    </x:row>
    <x:row r="259" ht="16.5" customHeight="1">
      <x:c r="A259" s="23"/>
      <x:c r="B259" s="4">
        <x:v>1005013</x:v>
      </x:c>
      <x:c r="C259" s="24" t="s">
        <x:v>309</x:v>
      </x:c>
      <x:c r="D259" s="4">
        <x:v>9639</x:v>
      </x:c>
      <x:c r="E259">
        <x:v>3366</x:v>
      </x:c>
      <x:c r="F259" s="4">
        <x:v>2040</x:v>
      </x:c>
      <x:c r="G259" s="4">
        <x:v>0</x:v>
      </x:c>
      <x:c r="H259">
        <x:v>0</x:v>
      </x:c>
      <x:c r="I259" s="4">
        <x:v>0</x:v>
      </x:c>
      <x:c r="J259" s="4">
        <x:v>1000</x:v>
      </x:c>
      <x:c r="K259" s="4">
        <x:v>27</x:v>
      </x:c>
      <x:c r="L259" s="4">
        <x:v>0</x:v>
      </x:c>
      <x:c r="M259" s="4">
        <x:v>0</x:v>
      </x:c>
      <x:c r="N259" s="4">
        <x:v>2</x:v>
      </x:c>
      <x:c r="O259" s="4">
        <x:v>0</x:v>
      </x:c>
      <x:c r="P259" s="4">
        <x:v>1</x:v>
      </x:c>
      <x:c r="Q259" s="4">
        <x:v>0</x:v>
      </x:c>
      <x:c r="R259" s="4">
        <x:v>0</x:v>
      </x:c>
      <x:c r="S259" s="4">
        <x:v>0</x:v>
      </x:c>
      <x:c r="T259" s="4">
        <x:v>2</x:v>
      </x:c>
      <x:c r="U259" s="4">
        <x:v>0</x:v>
      </x:c>
      <x:c r="V259" s="4">
        <x:v>0</x:v>
      </x:c>
      <x:c r="W259" s="4">
        <x:v>0</x:v>
      </x:c>
      <x:c r="X259" s="4">
        <x:v>0</x:v>
      </x:c>
      <x:c r="Y259" s="4">
        <x:v>0</x:v>
      </x:c>
      <x:c r="Z259" s="26">
        <x:v>3.5</x:v>
      </x:c>
    </x:row>
    <x:row r="260" ht="16.5" customHeight="1">
      <x:c r="A260" s="23"/>
      <x:c r="B260" s="4">
        <x:v>1005014</x:v>
      </x:c>
      <x:c r="C260" s="24" t="s">
        <x:v>310</x:v>
      </x:c>
      <x:c r="D260" s="4">
        <x:v>10017</x:v>
      </x:c>
      <x:c r="E260">
        <x:v>3498</x:v>
      </x:c>
      <x:c r="F260" s="4">
        <x:v>2120</x:v>
      </x:c>
      <x:c r="G260" s="4">
        <x:v>0</x:v>
      </x:c>
      <x:c r="H260">
        <x:v>0</x:v>
      </x:c>
      <x:c r="I260" s="4">
        <x:v>0</x:v>
      </x:c>
      <x:c r="J260" s="4">
        <x:v>1000</x:v>
      </x:c>
      <x:c r="K260" s="4">
        <x:v>27</x:v>
      </x:c>
      <x:c r="L260" s="4">
        <x:v>0</x:v>
      </x:c>
      <x:c r="M260" s="4">
        <x:v>0</x:v>
      </x:c>
      <x:c r="N260" s="4">
        <x:v>2</x:v>
      </x:c>
      <x:c r="O260" s="4">
        <x:v>0</x:v>
      </x:c>
      <x:c r="P260" s="4">
        <x:v>1</x:v>
      </x:c>
      <x:c r="Q260" s="4">
        <x:v>0</x:v>
      </x:c>
      <x:c r="R260" s="4">
        <x:v>0</x:v>
      </x:c>
      <x:c r="S260" s="4">
        <x:v>0</x:v>
      </x:c>
      <x:c r="T260" s="4">
        <x:v>2</x:v>
      </x:c>
      <x:c r="U260" s="4">
        <x:v>0</x:v>
      </x:c>
      <x:c r="V260" s="4">
        <x:v>0</x:v>
      </x:c>
      <x:c r="W260" s="4">
        <x:v>0</x:v>
      </x:c>
      <x:c r="X260" s="4">
        <x:v>0</x:v>
      </x:c>
      <x:c r="Y260" s="4">
        <x:v>0</x:v>
      </x:c>
      <x:c r="Z260" s="26">
        <x:v>3.5</x:v>
      </x:c>
    </x:row>
    <x:row r="261" ht="16.5" customHeight="1">
      <x:c r="A261" s="23"/>
      <x:c r="B261" s="4">
        <x:v>1005015</x:v>
      </x:c>
      <x:c r="C261" s="24" t="s">
        <x:v>311</x:v>
      </x:c>
      <x:c r="D261" s="4">
        <x:v>10395</x:v>
      </x:c>
      <x:c r="E261">
        <x:v>3630</x:v>
      </x:c>
      <x:c r="F261" s="4">
        <x:v>2200</x:v>
      </x:c>
      <x:c r="G261" s="4">
        <x:v>0</x:v>
      </x:c>
      <x:c r="H261">
        <x:v>0</x:v>
      </x:c>
      <x:c r="I261" s="4">
        <x:v>0</x:v>
      </x:c>
      <x:c r="J261" s="4">
        <x:v>1000</x:v>
      </x:c>
      <x:c r="K261" s="4">
        <x:v>27</x:v>
      </x:c>
      <x:c r="L261" s="4">
        <x:v>0</x:v>
      </x:c>
      <x:c r="M261" s="4">
        <x:v>0</x:v>
      </x:c>
      <x:c r="N261" s="4">
        <x:v>2</x:v>
      </x:c>
      <x:c r="O261" s="4">
        <x:v>0</x:v>
      </x:c>
      <x:c r="P261" s="4">
        <x:v>1</x:v>
      </x:c>
      <x:c r="Q261" s="4">
        <x:v>0</x:v>
      </x:c>
      <x:c r="R261" s="4">
        <x:v>0</x:v>
      </x:c>
      <x:c r="S261" s="4">
        <x:v>0</x:v>
      </x:c>
      <x:c r="T261" s="4">
        <x:v>2</x:v>
      </x:c>
      <x:c r="U261" s="4">
        <x:v>0</x:v>
      </x:c>
      <x:c r="V261" s="4">
        <x:v>0</x:v>
      </x:c>
      <x:c r="W261" s="4">
        <x:v>0</x:v>
      </x:c>
      <x:c r="X261" s="4">
        <x:v>0</x:v>
      </x:c>
      <x:c r="Y261" s="4">
        <x:v>0</x:v>
      </x:c>
      <x:c r="Z261" s="26">
        <x:v>3.5</x:v>
      </x:c>
    </x:row>
    <x:row r="262" ht="16.5" customHeight="1">
      <x:c r="A262" s="23"/>
      <x:c r="B262" s="4">
        <x:v>1005016</x:v>
      </x:c>
      <x:c r="C262" s="24" t="s">
        <x:v>312</x:v>
      </x:c>
      <x:c r="D262" s="4">
        <x:v>10773</x:v>
      </x:c>
      <x:c r="E262">
        <x:v>3762</x:v>
      </x:c>
      <x:c r="F262" s="4">
        <x:v>2280</x:v>
      </x:c>
      <x:c r="G262" s="4">
        <x:v>0</x:v>
      </x:c>
      <x:c r="H262">
        <x:v>0</x:v>
      </x:c>
      <x:c r="I262" s="4">
        <x:v>0</x:v>
      </x:c>
      <x:c r="J262" s="4">
        <x:v>1000</x:v>
      </x:c>
      <x:c r="K262" s="4">
        <x:v>27</x:v>
      </x:c>
      <x:c r="L262" s="4">
        <x:v>0</x:v>
      </x:c>
      <x:c r="M262" s="4">
        <x:v>0</x:v>
      </x:c>
      <x:c r="N262" s="4">
        <x:v>2</x:v>
      </x:c>
      <x:c r="O262" s="4">
        <x:v>0</x:v>
      </x:c>
      <x:c r="P262" s="4">
        <x:v>1</x:v>
      </x:c>
      <x:c r="Q262" s="4">
        <x:v>0</x:v>
      </x:c>
      <x:c r="R262" s="4">
        <x:v>0</x:v>
      </x:c>
      <x:c r="S262" s="4">
        <x:v>0</x:v>
      </x:c>
      <x:c r="T262" s="4">
        <x:v>2</x:v>
      </x:c>
      <x:c r="U262" s="4">
        <x:v>0</x:v>
      </x:c>
      <x:c r="V262" s="4">
        <x:v>0</x:v>
      </x:c>
      <x:c r="W262" s="4">
        <x:v>0</x:v>
      </x:c>
      <x:c r="X262" s="4">
        <x:v>0</x:v>
      </x:c>
      <x:c r="Y262" s="4">
        <x:v>0</x:v>
      </x:c>
      <x:c r="Z262" s="26">
        <x:v>3.5</x:v>
      </x:c>
    </x:row>
    <x:row r="263" ht="16.5" customHeight="1">
      <x:c r="A263" s="23"/>
      <x:c r="B263" s="4">
        <x:v>1005017</x:v>
      </x:c>
      <x:c r="C263" s="24" t="s">
        <x:v>313</x:v>
      </x:c>
      <x:c r="D263" s="4">
        <x:v>11151</x:v>
      </x:c>
      <x:c r="E263">
        <x:v>3894</x:v>
      </x:c>
      <x:c r="F263" s="4">
        <x:v>2360</x:v>
      </x:c>
      <x:c r="G263" s="4">
        <x:v>0</x:v>
      </x:c>
      <x:c r="H263">
        <x:v>0</x:v>
      </x:c>
      <x:c r="I263" s="4">
        <x:v>0</x:v>
      </x:c>
      <x:c r="J263" s="4">
        <x:v>1000</x:v>
      </x:c>
      <x:c r="K263" s="4">
        <x:v>27</x:v>
      </x:c>
      <x:c r="L263" s="4">
        <x:v>0</x:v>
      </x:c>
      <x:c r="M263" s="4">
        <x:v>0</x:v>
      </x:c>
      <x:c r="N263" s="4">
        <x:v>2</x:v>
      </x:c>
      <x:c r="O263" s="4">
        <x:v>0</x:v>
      </x:c>
      <x:c r="P263" s="4">
        <x:v>1</x:v>
      </x:c>
      <x:c r="Q263" s="4">
        <x:v>0</x:v>
      </x:c>
      <x:c r="R263" s="4">
        <x:v>0</x:v>
      </x:c>
      <x:c r="S263" s="4">
        <x:v>0</x:v>
      </x:c>
      <x:c r="T263" s="4">
        <x:v>2</x:v>
      </x:c>
      <x:c r="U263" s="4">
        <x:v>0</x:v>
      </x:c>
      <x:c r="V263" s="4">
        <x:v>0</x:v>
      </x:c>
      <x:c r="W263" s="4">
        <x:v>0</x:v>
      </x:c>
      <x:c r="X263" s="4">
        <x:v>0</x:v>
      </x:c>
      <x:c r="Y263" s="4">
        <x:v>0</x:v>
      </x:c>
      <x:c r="Z263" s="26">
        <x:v>3.5</x:v>
      </x:c>
    </x:row>
    <x:row r="264" ht="16.5" customHeight="1">
      <x:c r="A264" s="23"/>
      <x:c r="B264" s="4">
        <x:v>1005018</x:v>
      </x:c>
      <x:c r="C264" s="24" t="s">
        <x:v>314</x:v>
      </x:c>
      <x:c r="D264" s="4">
        <x:v>11529</x:v>
      </x:c>
      <x:c r="E264">
        <x:v>4026</x:v>
      </x:c>
      <x:c r="F264" s="4">
        <x:v>2440</x:v>
      </x:c>
      <x:c r="G264" s="4">
        <x:v>0</x:v>
      </x:c>
      <x:c r="H264">
        <x:v>0</x:v>
      </x:c>
      <x:c r="I264" s="4">
        <x:v>0</x:v>
      </x:c>
      <x:c r="J264" s="4">
        <x:v>1000</x:v>
      </x:c>
      <x:c r="K264" s="4">
        <x:v>27</x:v>
      </x:c>
      <x:c r="L264" s="4">
        <x:v>0</x:v>
      </x:c>
      <x:c r="M264" s="4">
        <x:v>0</x:v>
      </x:c>
      <x:c r="N264" s="4">
        <x:v>2</x:v>
      </x:c>
      <x:c r="O264" s="4">
        <x:v>0</x:v>
      </x:c>
      <x:c r="P264" s="4">
        <x:v>1</x:v>
      </x:c>
      <x:c r="Q264" s="4">
        <x:v>0</x:v>
      </x:c>
      <x:c r="R264" s="4">
        <x:v>0</x:v>
      </x:c>
      <x:c r="S264" s="4">
        <x:v>0</x:v>
      </x:c>
      <x:c r="T264" s="4">
        <x:v>2</x:v>
      </x:c>
      <x:c r="U264" s="4">
        <x:v>0</x:v>
      </x:c>
      <x:c r="V264" s="4">
        <x:v>0</x:v>
      </x:c>
      <x:c r="W264" s="4">
        <x:v>0</x:v>
      </x:c>
      <x:c r="X264" s="4">
        <x:v>0</x:v>
      </x:c>
      <x:c r="Y264" s="4">
        <x:v>0</x:v>
      </x:c>
      <x:c r="Z264" s="26">
        <x:v>3.5</x:v>
      </x:c>
    </x:row>
    <x:row r="265" ht="16.5" customHeight="1">
      <x:c r="A265" s="23"/>
      <x:c r="B265" s="4">
        <x:v>1005019</x:v>
      </x:c>
      <x:c r="C265" s="24" t="s">
        <x:v>315</x:v>
      </x:c>
      <x:c r="D265" s="4">
        <x:v>11907</x:v>
      </x:c>
      <x:c r="E265">
        <x:v>4158</x:v>
      </x:c>
      <x:c r="F265" s="4">
        <x:v>2520</x:v>
      </x:c>
      <x:c r="G265" s="4">
        <x:v>0</x:v>
      </x:c>
      <x:c r="H265">
        <x:v>0</x:v>
      </x:c>
      <x:c r="I265" s="4">
        <x:v>0</x:v>
      </x:c>
      <x:c r="J265" s="4">
        <x:v>1000</x:v>
      </x:c>
      <x:c r="K265" s="4">
        <x:v>27</x:v>
      </x:c>
      <x:c r="L265" s="4">
        <x:v>0</x:v>
      </x:c>
      <x:c r="M265" s="4">
        <x:v>0</x:v>
      </x:c>
      <x:c r="N265" s="4">
        <x:v>2</x:v>
      </x:c>
      <x:c r="O265" s="4">
        <x:v>0</x:v>
      </x:c>
      <x:c r="P265" s="4">
        <x:v>1</x:v>
      </x:c>
      <x:c r="Q265" s="4">
        <x:v>0</x:v>
      </x:c>
      <x:c r="R265" s="4">
        <x:v>0</x:v>
      </x:c>
      <x:c r="S265" s="4">
        <x:v>0</x:v>
      </x:c>
      <x:c r="T265" s="4">
        <x:v>2</x:v>
      </x:c>
      <x:c r="U265" s="4">
        <x:v>0</x:v>
      </x:c>
      <x:c r="V265" s="4">
        <x:v>0</x:v>
      </x:c>
      <x:c r="W265" s="4">
        <x:v>0</x:v>
      </x:c>
      <x:c r="X265" s="4">
        <x:v>0</x:v>
      </x:c>
      <x:c r="Y265" s="4">
        <x:v>0</x:v>
      </x:c>
      <x:c r="Z265" s="26">
        <x:v>3.5</x:v>
      </x:c>
    </x:row>
    <x:row r="266" ht="16.5" customHeight="1">
      <x:c r="A266" s="23"/>
      <x:c r="B266" s="4">
        <x:v>1005020</x:v>
      </x:c>
      <x:c r="C266" s="24" t="s">
        <x:v>316</x:v>
      </x:c>
      <x:c r="D266" s="4">
        <x:v>12285</x:v>
      </x:c>
      <x:c r="E266">
        <x:v>4290</x:v>
      </x:c>
      <x:c r="F266" s="4">
        <x:v>2600</x:v>
      </x:c>
      <x:c r="G266" s="4">
        <x:v>0</x:v>
      </x:c>
      <x:c r="H266">
        <x:v>0</x:v>
      </x:c>
      <x:c r="I266" s="4">
        <x:v>0</x:v>
      </x:c>
      <x:c r="J266" s="4">
        <x:v>1000</x:v>
      </x:c>
      <x:c r="K266" s="4">
        <x:v>27</x:v>
      </x:c>
      <x:c r="L266" s="4">
        <x:v>0</x:v>
      </x:c>
      <x:c r="M266" s="4">
        <x:v>0</x:v>
      </x:c>
      <x:c r="N266" s="4">
        <x:v>2</x:v>
      </x:c>
      <x:c r="O266" s="4">
        <x:v>0</x:v>
      </x:c>
      <x:c r="P266" s="4">
        <x:v>1</x:v>
      </x:c>
      <x:c r="Q266" s="4">
        <x:v>0</x:v>
      </x:c>
      <x:c r="R266" s="4">
        <x:v>0</x:v>
      </x:c>
      <x:c r="S266" s="4">
        <x:v>0</x:v>
      </x:c>
      <x:c r="T266" s="4">
        <x:v>2</x:v>
      </x:c>
      <x:c r="U266" s="4">
        <x:v>0</x:v>
      </x:c>
      <x:c r="V266" s="4">
        <x:v>0</x:v>
      </x:c>
      <x:c r="W266" s="4">
        <x:v>0</x:v>
      </x:c>
      <x:c r="X266" s="4">
        <x:v>0</x:v>
      </x:c>
      <x:c r="Y266" s="4">
        <x:v>0</x:v>
      </x:c>
      <x:c r="Z266" s="26">
        <x:v>3.5</x:v>
      </x:c>
    </x:row>
    <x:row r="267" ht="16.5" customHeight="1">
      <x:c r="A267" s="23"/>
      <x:c r="B267" s="4">
        <x:v>1005021</x:v>
      </x:c>
      <x:c r="C267" s="24" t="s">
        <x:v>317</x:v>
      </x:c>
      <x:c r="D267" s="4">
        <x:v>12663</x:v>
      </x:c>
      <x:c r="E267">
        <x:v>4422</x:v>
      </x:c>
      <x:c r="F267" s="4">
        <x:v>2680</x:v>
      </x:c>
      <x:c r="G267" s="4">
        <x:v>0</x:v>
      </x:c>
      <x:c r="H267">
        <x:v>0</x:v>
      </x:c>
      <x:c r="I267" s="4">
        <x:v>0</x:v>
      </x:c>
      <x:c r="J267" s="4">
        <x:v>1000</x:v>
      </x:c>
      <x:c r="K267" s="4">
        <x:v>27</x:v>
      </x:c>
      <x:c r="L267" s="4">
        <x:v>0</x:v>
      </x:c>
      <x:c r="M267" s="4">
        <x:v>0</x:v>
      </x:c>
      <x:c r="N267" s="4">
        <x:v>2</x:v>
      </x:c>
      <x:c r="O267" s="4">
        <x:v>0</x:v>
      </x:c>
      <x:c r="P267" s="4">
        <x:v>1</x:v>
      </x:c>
      <x:c r="Q267" s="4">
        <x:v>0</x:v>
      </x:c>
      <x:c r="R267" s="4">
        <x:v>0</x:v>
      </x:c>
      <x:c r="S267" s="4">
        <x:v>0</x:v>
      </x:c>
      <x:c r="T267" s="4">
        <x:v>2</x:v>
      </x:c>
      <x:c r="U267" s="4">
        <x:v>0</x:v>
      </x:c>
      <x:c r="V267" s="4">
        <x:v>0</x:v>
      </x:c>
      <x:c r="W267" s="4">
        <x:v>0</x:v>
      </x:c>
      <x:c r="X267" s="4">
        <x:v>0</x:v>
      </x:c>
      <x:c r="Y267" s="4">
        <x:v>0</x:v>
      </x:c>
      <x:c r="Z267" s="26">
        <x:v>3.5</x:v>
      </x:c>
    </x:row>
    <x:row r="268" ht="16.5" customHeight="1">
      <x:c r="A268" s="23"/>
      <x:c r="B268" s="4">
        <x:v>1005022</x:v>
      </x:c>
      <x:c r="C268" s="24" t="s">
        <x:v>318</x:v>
      </x:c>
      <x:c r="D268" s="4">
        <x:v>13041</x:v>
      </x:c>
      <x:c r="E268">
        <x:v>4554</x:v>
      </x:c>
      <x:c r="F268" s="4">
        <x:v>2760</x:v>
      </x:c>
      <x:c r="G268" s="4">
        <x:v>0</x:v>
      </x:c>
      <x:c r="H268">
        <x:v>0</x:v>
      </x:c>
      <x:c r="I268" s="4">
        <x:v>0</x:v>
      </x:c>
      <x:c r="J268" s="4">
        <x:v>1000</x:v>
      </x:c>
      <x:c r="K268" s="4">
        <x:v>27</x:v>
      </x:c>
      <x:c r="L268" s="4">
        <x:v>0</x:v>
      </x:c>
      <x:c r="M268" s="4">
        <x:v>0</x:v>
      </x:c>
      <x:c r="N268" s="4">
        <x:v>2</x:v>
      </x:c>
      <x:c r="O268" s="4">
        <x:v>0</x:v>
      </x:c>
      <x:c r="P268" s="4">
        <x:v>1</x:v>
      </x:c>
      <x:c r="Q268" s="4">
        <x:v>0</x:v>
      </x:c>
      <x:c r="R268" s="4">
        <x:v>0</x:v>
      </x:c>
      <x:c r="S268" s="4">
        <x:v>0</x:v>
      </x:c>
      <x:c r="T268" s="4">
        <x:v>2</x:v>
      </x:c>
      <x:c r="U268" s="4">
        <x:v>0</x:v>
      </x:c>
      <x:c r="V268" s="4">
        <x:v>0</x:v>
      </x:c>
      <x:c r="W268" s="4">
        <x:v>0</x:v>
      </x:c>
      <x:c r="X268" s="4">
        <x:v>0</x:v>
      </x:c>
      <x:c r="Y268" s="4">
        <x:v>0</x:v>
      </x:c>
      <x:c r="Z268" s="26">
        <x:v>3.5</x:v>
      </x:c>
    </x:row>
    <x:row r="269" ht="16.5" customHeight="1">
      <x:c r="A269" s="23"/>
      <x:c r="B269" s="4">
        <x:v>1005023</x:v>
      </x:c>
      <x:c r="C269" s="24" t="s">
        <x:v>319</x:v>
      </x:c>
      <x:c r="D269" s="4">
        <x:v>13419</x:v>
      </x:c>
      <x:c r="E269">
        <x:v>4686</x:v>
      </x:c>
      <x:c r="F269" s="4">
        <x:v>2840</x:v>
      </x:c>
      <x:c r="G269" s="4">
        <x:v>0</x:v>
      </x:c>
      <x:c r="H269">
        <x:v>0</x:v>
      </x:c>
      <x:c r="I269" s="4">
        <x:v>0</x:v>
      </x:c>
      <x:c r="J269" s="4">
        <x:v>1000</x:v>
      </x:c>
      <x:c r="K269" s="4">
        <x:v>27</x:v>
      </x:c>
      <x:c r="L269" s="4">
        <x:v>0</x:v>
      </x:c>
      <x:c r="M269" s="4">
        <x:v>0</x:v>
      </x:c>
      <x:c r="N269" s="4">
        <x:v>2</x:v>
      </x:c>
      <x:c r="O269" s="4">
        <x:v>0</x:v>
      </x:c>
      <x:c r="P269" s="4">
        <x:v>1</x:v>
      </x:c>
      <x:c r="Q269" s="4">
        <x:v>0</x:v>
      </x:c>
      <x:c r="R269" s="4">
        <x:v>0</x:v>
      </x:c>
      <x:c r="S269" s="4">
        <x:v>0</x:v>
      </x:c>
      <x:c r="T269" s="4">
        <x:v>2</x:v>
      </x:c>
      <x:c r="U269" s="4">
        <x:v>0</x:v>
      </x:c>
      <x:c r="V269" s="4">
        <x:v>0</x:v>
      </x:c>
      <x:c r="W269" s="4">
        <x:v>0</x:v>
      </x:c>
      <x:c r="X269" s="4">
        <x:v>0</x:v>
      </x:c>
      <x:c r="Y269" s="4">
        <x:v>0</x:v>
      </x:c>
      <x:c r="Z269" s="26">
        <x:v>3.5</x:v>
      </x:c>
    </x:row>
    <x:row r="270" ht="16.5" customHeight="1">
      <x:c r="A270" s="23"/>
      <x:c r="B270" s="4">
        <x:v>1005024</x:v>
      </x:c>
      <x:c r="C270" s="24" t="s">
        <x:v>320</x:v>
      </x:c>
      <x:c r="D270" s="4">
        <x:v>13797</x:v>
      </x:c>
      <x:c r="E270">
        <x:v>4818</x:v>
      </x:c>
      <x:c r="F270" s="4">
        <x:v>2920</x:v>
      </x:c>
      <x:c r="G270" s="4">
        <x:v>0</x:v>
      </x:c>
      <x:c r="H270">
        <x:v>0</x:v>
      </x:c>
      <x:c r="I270" s="4">
        <x:v>0</x:v>
      </x:c>
      <x:c r="J270" s="4">
        <x:v>1000</x:v>
      </x:c>
      <x:c r="K270" s="4">
        <x:v>27</x:v>
      </x:c>
      <x:c r="L270" s="4">
        <x:v>0</x:v>
      </x:c>
      <x:c r="M270" s="4">
        <x:v>0</x:v>
      </x:c>
      <x:c r="N270" s="4">
        <x:v>2</x:v>
      </x:c>
      <x:c r="O270" s="4">
        <x:v>0</x:v>
      </x:c>
      <x:c r="P270" s="4">
        <x:v>1</x:v>
      </x:c>
      <x:c r="Q270" s="4">
        <x:v>0</x:v>
      </x:c>
      <x:c r="R270" s="4">
        <x:v>0</x:v>
      </x:c>
      <x:c r="S270" s="4">
        <x:v>0</x:v>
      </x:c>
      <x:c r="T270" s="4">
        <x:v>2</x:v>
      </x:c>
      <x:c r="U270" s="4">
        <x:v>0</x:v>
      </x:c>
      <x:c r="V270" s="4">
        <x:v>0</x:v>
      </x:c>
      <x:c r="W270" s="4">
        <x:v>0</x:v>
      </x:c>
      <x:c r="X270" s="4">
        <x:v>0</x:v>
      </x:c>
      <x:c r="Y270" s="4">
        <x:v>0</x:v>
      </x:c>
      <x:c r="Z270" s="26">
        <x:v>3.5</x:v>
      </x:c>
    </x:row>
    <x:row r="271" ht="16.5" customHeight="1">
      <x:c r="A271" s="23"/>
      <x:c r="B271" s="4">
        <x:v>1005025</x:v>
      </x:c>
      <x:c r="C271" s="24" t="s">
        <x:v>321</x:v>
      </x:c>
      <x:c r="D271" s="4">
        <x:v>14175</x:v>
      </x:c>
      <x:c r="E271">
        <x:v>4950</x:v>
      </x:c>
      <x:c r="F271" s="4">
        <x:v>3000</x:v>
      </x:c>
      <x:c r="G271" s="4">
        <x:v>0</x:v>
      </x:c>
      <x:c r="H271">
        <x:v>0</x:v>
      </x:c>
      <x:c r="I271" s="4">
        <x:v>0</x:v>
      </x:c>
      <x:c r="J271" s="4">
        <x:v>1000</x:v>
      </x:c>
      <x:c r="K271" s="4">
        <x:v>27</x:v>
      </x:c>
      <x:c r="L271" s="4">
        <x:v>0</x:v>
      </x:c>
      <x:c r="M271" s="4">
        <x:v>0</x:v>
      </x:c>
      <x:c r="N271" s="4">
        <x:v>2</x:v>
      </x:c>
      <x:c r="O271" s="4">
        <x:v>0</x:v>
      </x:c>
      <x:c r="P271" s="4">
        <x:v>1</x:v>
      </x:c>
      <x:c r="Q271" s="4">
        <x:v>0</x:v>
      </x:c>
      <x:c r="R271" s="4">
        <x:v>0</x:v>
      </x:c>
      <x:c r="S271" s="4">
        <x:v>0</x:v>
      </x:c>
      <x:c r="T271" s="4">
        <x:v>2</x:v>
      </x:c>
      <x:c r="U271" s="4">
        <x:v>0</x:v>
      </x:c>
      <x:c r="V271" s="4">
        <x:v>0</x:v>
      </x:c>
      <x:c r="W271" s="4">
        <x:v>0</x:v>
      </x:c>
      <x:c r="X271" s="4">
        <x:v>0</x:v>
      </x:c>
      <x:c r="Y271" s="4">
        <x:v>0</x:v>
      </x:c>
      <x:c r="Z271" s="26">
        <x:v>3.5</x:v>
      </x:c>
    </x:row>
    <x:row r="272" ht="16.5" customHeight="1">
      <x:c r="A272" s="23"/>
      <x:c r="B272" s="4">
        <x:v>1005026</x:v>
      </x:c>
      <x:c r="C272" s="24" t="s">
        <x:v>322</x:v>
      </x:c>
      <x:c r="D272" s="4">
        <x:v>14553</x:v>
      </x:c>
      <x:c r="E272">
        <x:v>5082</x:v>
      </x:c>
      <x:c r="F272" s="4">
        <x:v>3080</x:v>
      </x:c>
      <x:c r="G272" s="4">
        <x:v>0</x:v>
      </x:c>
      <x:c r="H272">
        <x:v>0</x:v>
      </x:c>
      <x:c r="I272" s="4">
        <x:v>0</x:v>
      </x:c>
      <x:c r="J272" s="4">
        <x:v>1000</x:v>
      </x:c>
      <x:c r="K272" s="4">
        <x:v>27</x:v>
      </x:c>
      <x:c r="L272" s="4">
        <x:v>0</x:v>
      </x:c>
      <x:c r="M272" s="4">
        <x:v>0</x:v>
      </x:c>
      <x:c r="N272" s="4">
        <x:v>2</x:v>
      </x:c>
      <x:c r="O272" s="4">
        <x:v>0</x:v>
      </x:c>
      <x:c r="P272" s="4">
        <x:v>1</x:v>
      </x:c>
      <x:c r="Q272" s="4">
        <x:v>0</x:v>
      </x:c>
      <x:c r="R272" s="4">
        <x:v>0</x:v>
      </x:c>
      <x:c r="S272" s="4">
        <x:v>0</x:v>
      </x:c>
      <x:c r="T272" s="4">
        <x:v>2</x:v>
      </x:c>
      <x:c r="U272" s="4">
        <x:v>0</x:v>
      </x:c>
      <x:c r="V272" s="4">
        <x:v>0</x:v>
      </x:c>
      <x:c r="W272" s="4">
        <x:v>0</x:v>
      </x:c>
      <x:c r="X272" s="4">
        <x:v>0</x:v>
      </x:c>
      <x:c r="Y272" s="4">
        <x:v>0</x:v>
      </x:c>
      <x:c r="Z272" s="26">
        <x:v>3.5</x:v>
      </x:c>
    </x:row>
    <x:row r="273" ht="16.5" customHeight="1">
      <x:c r="A273" s="23"/>
      <x:c r="B273" s="4">
        <x:v>1005027</x:v>
      </x:c>
      <x:c r="C273" s="24" t="s">
        <x:v>323</x:v>
      </x:c>
      <x:c r="D273" s="4">
        <x:v>14931</x:v>
      </x:c>
      <x:c r="E273">
        <x:v>5214</x:v>
      </x:c>
      <x:c r="F273" s="4">
        <x:v>3160</x:v>
      </x:c>
      <x:c r="G273" s="4">
        <x:v>0</x:v>
      </x:c>
      <x:c r="H273">
        <x:v>0</x:v>
      </x:c>
      <x:c r="I273" s="4">
        <x:v>0</x:v>
      </x:c>
      <x:c r="J273" s="4">
        <x:v>1000</x:v>
      </x:c>
      <x:c r="K273" s="4">
        <x:v>27</x:v>
      </x:c>
      <x:c r="L273" s="4">
        <x:v>0</x:v>
      </x:c>
      <x:c r="M273" s="4">
        <x:v>0</x:v>
      </x:c>
      <x:c r="N273" s="4">
        <x:v>2</x:v>
      </x:c>
      <x:c r="O273" s="4">
        <x:v>0</x:v>
      </x:c>
      <x:c r="P273" s="4">
        <x:v>1</x:v>
      </x:c>
      <x:c r="Q273" s="4">
        <x:v>0</x:v>
      </x:c>
      <x:c r="R273" s="4">
        <x:v>0</x:v>
      </x:c>
      <x:c r="S273" s="4">
        <x:v>0</x:v>
      </x:c>
      <x:c r="T273" s="4">
        <x:v>2</x:v>
      </x:c>
      <x:c r="U273" s="4">
        <x:v>0</x:v>
      </x:c>
      <x:c r="V273" s="4">
        <x:v>0</x:v>
      </x:c>
      <x:c r="W273" s="4">
        <x:v>0</x:v>
      </x:c>
      <x:c r="X273" s="4">
        <x:v>0</x:v>
      </x:c>
      <x:c r="Y273" s="4">
        <x:v>0</x:v>
      </x:c>
      <x:c r="Z273" s="26">
        <x:v>3.5</x:v>
      </x:c>
    </x:row>
    <x:row r="274" ht="16.5" customHeight="1">
      <x:c r="A274" s="23"/>
      <x:c r="B274" s="4">
        <x:v>1005028</x:v>
      </x:c>
      <x:c r="C274" s="24" t="s">
        <x:v>324</x:v>
      </x:c>
      <x:c r="D274" s="4">
        <x:v>15309</x:v>
      </x:c>
      <x:c r="E274">
        <x:v>5346</x:v>
      </x:c>
      <x:c r="F274" s="4">
        <x:v>3240</x:v>
      </x:c>
      <x:c r="G274" s="4">
        <x:v>0</x:v>
      </x:c>
      <x:c r="H274">
        <x:v>0</x:v>
      </x:c>
      <x:c r="I274" s="4">
        <x:v>0</x:v>
      </x:c>
      <x:c r="J274" s="4">
        <x:v>1000</x:v>
      </x:c>
      <x:c r="K274" s="4">
        <x:v>27</x:v>
      </x:c>
      <x:c r="L274" s="4">
        <x:v>0</x:v>
      </x:c>
      <x:c r="M274" s="4">
        <x:v>0</x:v>
      </x:c>
      <x:c r="N274" s="4">
        <x:v>2</x:v>
      </x:c>
      <x:c r="O274" s="4">
        <x:v>0</x:v>
      </x:c>
      <x:c r="P274" s="4">
        <x:v>1</x:v>
      </x:c>
      <x:c r="Q274" s="4">
        <x:v>0</x:v>
      </x:c>
      <x:c r="R274" s="4">
        <x:v>0</x:v>
      </x:c>
      <x:c r="S274" s="4">
        <x:v>0</x:v>
      </x:c>
      <x:c r="T274" s="4">
        <x:v>2</x:v>
      </x:c>
      <x:c r="U274" s="4">
        <x:v>0</x:v>
      </x:c>
      <x:c r="V274" s="4">
        <x:v>0</x:v>
      </x:c>
      <x:c r="W274" s="4">
        <x:v>0</x:v>
      </x:c>
      <x:c r="X274" s="4">
        <x:v>0</x:v>
      </x:c>
      <x:c r="Y274" s="4">
        <x:v>0</x:v>
      </x:c>
      <x:c r="Z274" s="26">
        <x:v>3.5</x:v>
      </x:c>
    </x:row>
    <x:row r="275" ht="16.5" customHeight="1">
      <x:c r="A275" s="23"/>
      <x:c r="B275" s="4">
        <x:v>1005029</x:v>
      </x:c>
      <x:c r="C275" s="24" t="s">
        <x:v>325</x:v>
      </x:c>
      <x:c r="D275" s="4">
        <x:v>15687</x:v>
      </x:c>
      <x:c r="E275">
        <x:v>5478</x:v>
      </x:c>
      <x:c r="F275" s="4">
        <x:v>3320</x:v>
      </x:c>
      <x:c r="G275" s="4">
        <x:v>0</x:v>
      </x:c>
      <x:c r="H275">
        <x:v>0</x:v>
      </x:c>
      <x:c r="I275" s="4">
        <x:v>0</x:v>
      </x:c>
      <x:c r="J275" s="4">
        <x:v>1000</x:v>
      </x:c>
      <x:c r="K275" s="4">
        <x:v>27</x:v>
      </x:c>
      <x:c r="L275" s="4">
        <x:v>0</x:v>
      </x:c>
      <x:c r="M275" s="4">
        <x:v>0</x:v>
      </x:c>
      <x:c r="N275" s="4">
        <x:v>2</x:v>
      </x:c>
      <x:c r="O275" s="4">
        <x:v>0</x:v>
      </x:c>
      <x:c r="P275" s="4">
        <x:v>1</x:v>
      </x:c>
      <x:c r="Q275" s="4">
        <x:v>0</x:v>
      </x:c>
      <x:c r="R275" s="4">
        <x:v>0</x:v>
      </x:c>
      <x:c r="S275" s="4">
        <x:v>0</x:v>
      </x:c>
      <x:c r="T275" s="4">
        <x:v>2</x:v>
      </x:c>
      <x:c r="U275" s="4">
        <x:v>0</x:v>
      </x:c>
      <x:c r="V275" s="4">
        <x:v>0</x:v>
      </x:c>
      <x:c r="W275" s="4">
        <x:v>0</x:v>
      </x:c>
      <x:c r="X275" s="4">
        <x:v>0</x:v>
      </x:c>
      <x:c r="Y275" s="4">
        <x:v>0</x:v>
      </x:c>
      <x:c r="Z275" s="26">
        <x:v>3.5</x:v>
      </x:c>
    </x:row>
    <x:row r="276" ht="16.5" customHeight="1">
      <x:c r="A276" s="23"/>
      <x:c r="B276" s="4">
        <x:v>1005030</x:v>
      </x:c>
      <x:c r="C276" s="24" t="s">
        <x:v>326</x:v>
      </x:c>
      <x:c r="D276" s="4">
        <x:v>16065</x:v>
      </x:c>
      <x:c r="E276">
        <x:v>5610</x:v>
      </x:c>
      <x:c r="F276" s="4">
        <x:v>3400</x:v>
      </x:c>
      <x:c r="G276" s="4">
        <x:v>0</x:v>
      </x:c>
      <x:c r="H276">
        <x:v>0</x:v>
      </x:c>
      <x:c r="I276" s="4">
        <x:v>0</x:v>
      </x:c>
      <x:c r="J276" s="4">
        <x:v>1000</x:v>
      </x:c>
      <x:c r="K276" s="4">
        <x:v>27</x:v>
      </x:c>
      <x:c r="L276" s="4">
        <x:v>0</x:v>
      </x:c>
      <x:c r="M276" s="4">
        <x:v>0</x:v>
      </x:c>
      <x:c r="N276" s="4">
        <x:v>2</x:v>
      </x:c>
      <x:c r="O276" s="4">
        <x:v>0</x:v>
      </x:c>
      <x:c r="P276" s="4">
        <x:v>1</x:v>
      </x:c>
      <x:c r="Q276" s="4">
        <x:v>0</x:v>
      </x:c>
      <x:c r="R276" s="4">
        <x:v>0</x:v>
      </x:c>
      <x:c r="S276" s="4">
        <x:v>0</x:v>
      </x:c>
      <x:c r="T276" s="4">
        <x:v>2</x:v>
      </x:c>
      <x:c r="U276" s="4">
        <x:v>0</x:v>
      </x:c>
      <x:c r="V276" s="4">
        <x:v>0</x:v>
      </x:c>
      <x:c r="W276" s="4">
        <x:v>0</x:v>
      </x:c>
      <x:c r="X276" s="4">
        <x:v>0</x:v>
      </x:c>
      <x:c r="Y276" s="4">
        <x:v>0</x:v>
      </x:c>
      <x:c r="Z276" s="26">
        <x:v>3.5</x:v>
      </x:c>
    </x:row>
    <x:row r="277" ht="16.5" customHeight="1">
      <x:c r="A277" s="23"/>
      <x:c r="B277" s="4">
        <x:v>1005031</x:v>
      </x:c>
      <x:c r="C277" s="24" t="s">
        <x:v>327</x:v>
      </x:c>
      <x:c r="D277" s="4">
        <x:v>16443</x:v>
      </x:c>
      <x:c r="E277">
        <x:v>5742</x:v>
      </x:c>
      <x:c r="F277" s="4">
        <x:v>3480</x:v>
      </x:c>
      <x:c r="G277" s="4">
        <x:v>0</x:v>
      </x:c>
      <x:c r="H277">
        <x:v>0</x:v>
      </x:c>
      <x:c r="I277" s="4">
        <x:v>0</x:v>
      </x:c>
      <x:c r="J277" s="4">
        <x:v>1000</x:v>
      </x:c>
      <x:c r="K277" s="4">
        <x:v>27</x:v>
      </x:c>
      <x:c r="L277" s="4">
        <x:v>0</x:v>
      </x:c>
      <x:c r="M277" s="4">
        <x:v>0</x:v>
      </x:c>
      <x:c r="N277" s="4">
        <x:v>2</x:v>
      </x:c>
      <x:c r="O277" s="4">
        <x:v>0</x:v>
      </x:c>
      <x:c r="P277" s="4">
        <x:v>1</x:v>
      </x:c>
      <x:c r="Q277" s="4">
        <x:v>0</x:v>
      </x:c>
      <x:c r="R277" s="4">
        <x:v>0</x:v>
      </x:c>
      <x:c r="S277" s="4">
        <x:v>0</x:v>
      </x:c>
      <x:c r="T277" s="4">
        <x:v>2</x:v>
      </x:c>
      <x:c r="U277" s="4">
        <x:v>0</x:v>
      </x:c>
      <x:c r="V277" s="4">
        <x:v>0</x:v>
      </x:c>
      <x:c r="W277" s="4">
        <x:v>0</x:v>
      </x:c>
      <x:c r="X277" s="4">
        <x:v>0</x:v>
      </x:c>
      <x:c r="Y277" s="4">
        <x:v>0</x:v>
      </x:c>
      <x:c r="Z277" s="26">
        <x:v>3.5</x:v>
      </x:c>
    </x:row>
    <x:row r="278" ht="16.5" customHeight="1">
      <x:c r="A278" s="23"/>
      <x:c r="B278" s="4">
        <x:v>1005032</x:v>
      </x:c>
      <x:c r="C278" s="24" t="s">
        <x:v>328</x:v>
      </x:c>
      <x:c r="D278" s="4">
        <x:v>16821</x:v>
      </x:c>
      <x:c r="E278">
        <x:v>5874</x:v>
      </x:c>
      <x:c r="F278" s="4">
        <x:v>3560</x:v>
      </x:c>
      <x:c r="G278" s="4">
        <x:v>0</x:v>
      </x:c>
      <x:c r="H278">
        <x:v>0</x:v>
      </x:c>
      <x:c r="I278" s="4">
        <x:v>0</x:v>
      </x:c>
      <x:c r="J278" s="4">
        <x:v>1000</x:v>
      </x:c>
      <x:c r="K278" s="4">
        <x:v>27</x:v>
      </x:c>
      <x:c r="L278" s="4">
        <x:v>0</x:v>
      </x:c>
      <x:c r="M278" s="4">
        <x:v>0</x:v>
      </x:c>
      <x:c r="N278" s="4">
        <x:v>2</x:v>
      </x:c>
      <x:c r="O278" s="4">
        <x:v>0</x:v>
      </x:c>
      <x:c r="P278" s="4">
        <x:v>1</x:v>
      </x:c>
      <x:c r="Q278" s="4">
        <x:v>0</x:v>
      </x:c>
      <x:c r="R278" s="4">
        <x:v>0</x:v>
      </x:c>
      <x:c r="S278" s="4">
        <x:v>0</x:v>
      </x:c>
      <x:c r="T278" s="4">
        <x:v>2</x:v>
      </x:c>
      <x:c r="U278" s="4">
        <x:v>0</x:v>
      </x:c>
      <x:c r="V278" s="4">
        <x:v>0</x:v>
      </x:c>
      <x:c r="W278" s="4">
        <x:v>0</x:v>
      </x:c>
      <x:c r="X278" s="4">
        <x:v>0</x:v>
      </x:c>
      <x:c r="Y278" s="4">
        <x:v>0</x:v>
      </x:c>
      <x:c r="Z278" s="26">
        <x:v>3.5</x:v>
      </x:c>
    </x:row>
    <x:row r="279" ht="16.5" customHeight="1">
      <x:c r="A279" s="23"/>
      <x:c r="B279" s="4">
        <x:v>1005033</x:v>
      </x:c>
      <x:c r="C279" s="24" t="s">
        <x:v>329</x:v>
      </x:c>
      <x:c r="D279" s="4">
        <x:v>17199</x:v>
      </x:c>
      <x:c r="E279">
        <x:v>6006</x:v>
      </x:c>
      <x:c r="F279" s="4">
        <x:v>3640</x:v>
      </x:c>
      <x:c r="G279" s="4">
        <x:v>0</x:v>
      </x:c>
      <x:c r="H279">
        <x:v>0</x:v>
      </x:c>
      <x:c r="I279" s="4">
        <x:v>0</x:v>
      </x:c>
      <x:c r="J279" s="4">
        <x:v>1000</x:v>
      </x:c>
      <x:c r="K279" s="4">
        <x:v>27</x:v>
      </x:c>
      <x:c r="L279" s="4">
        <x:v>0</x:v>
      </x:c>
      <x:c r="M279" s="4">
        <x:v>0</x:v>
      </x:c>
      <x:c r="N279" s="4">
        <x:v>2</x:v>
      </x:c>
      <x:c r="O279" s="4">
        <x:v>0</x:v>
      </x:c>
      <x:c r="P279" s="4">
        <x:v>1</x:v>
      </x:c>
      <x:c r="Q279" s="4">
        <x:v>0</x:v>
      </x:c>
      <x:c r="R279" s="4">
        <x:v>0</x:v>
      </x:c>
      <x:c r="S279" s="4">
        <x:v>0</x:v>
      </x:c>
      <x:c r="T279" s="4">
        <x:v>2</x:v>
      </x:c>
      <x:c r="U279" s="4">
        <x:v>0</x:v>
      </x:c>
      <x:c r="V279" s="4">
        <x:v>0</x:v>
      </x:c>
      <x:c r="W279" s="4">
        <x:v>0</x:v>
      </x:c>
      <x:c r="X279" s="4">
        <x:v>0</x:v>
      </x:c>
      <x:c r="Y279" s="4">
        <x:v>0</x:v>
      </x:c>
      <x:c r="Z279" s="26">
        <x:v>3.5</x:v>
      </x:c>
    </x:row>
    <x:row r="280" ht="16.5" customHeight="1">
      <x:c r="A280" s="23"/>
      <x:c r="B280" s="4">
        <x:v>1005034</x:v>
      </x:c>
      <x:c r="C280" s="24" t="s">
        <x:v>330</x:v>
      </x:c>
      <x:c r="D280" s="4">
        <x:v>17577</x:v>
      </x:c>
      <x:c r="E280">
        <x:v>6138</x:v>
      </x:c>
      <x:c r="F280" s="4">
        <x:v>3720</x:v>
      </x:c>
      <x:c r="G280" s="4">
        <x:v>0</x:v>
      </x:c>
      <x:c r="H280">
        <x:v>0</x:v>
      </x:c>
      <x:c r="I280" s="4">
        <x:v>0</x:v>
      </x:c>
      <x:c r="J280" s="4">
        <x:v>1000</x:v>
      </x:c>
      <x:c r="K280" s="4">
        <x:v>27</x:v>
      </x:c>
      <x:c r="L280" s="4">
        <x:v>0</x:v>
      </x:c>
      <x:c r="M280" s="4">
        <x:v>0</x:v>
      </x:c>
      <x:c r="N280" s="4">
        <x:v>2</x:v>
      </x:c>
      <x:c r="O280" s="4">
        <x:v>0</x:v>
      </x:c>
      <x:c r="P280" s="4">
        <x:v>1</x:v>
      </x:c>
      <x:c r="Q280" s="4">
        <x:v>0</x:v>
      </x:c>
      <x:c r="R280" s="4">
        <x:v>0</x:v>
      </x:c>
      <x:c r="S280" s="4">
        <x:v>0</x:v>
      </x:c>
      <x:c r="T280" s="4">
        <x:v>2</x:v>
      </x:c>
      <x:c r="U280" s="4">
        <x:v>0</x:v>
      </x:c>
      <x:c r="V280" s="4">
        <x:v>0</x:v>
      </x:c>
      <x:c r="W280" s="4">
        <x:v>0</x:v>
      </x:c>
      <x:c r="X280" s="4">
        <x:v>0</x:v>
      </x:c>
      <x:c r="Y280" s="4">
        <x:v>0</x:v>
      </x:c>
      <x:c r="Z280" s="26">
        <x:v>3.5</x:v>
      </x:c>
    </x:row>
    <x:row r="281" ht="16.5" customHeight="1">
      <x:c r="A281" s="23"/>
      <x:c r="B281" s="4">
        <x:v>1005035</x:v>
      </x:c>
      <x:c r="C281" s="24" t="s">
        <x:v>331</x:v>
      </x:c>
      <x:c r="D281" s="4">
        <x:v>17955</x:v>
      </x:c>
      <x:c r="E281">
        <x:v>6270</x:v>
      </x:c>
      <x:c r="F281" s="4">
        <x:v>3800</x:v>
      </x:c>
      <x:c r="G281" s="4">
        <x:v>0</x:v>
      </x:c>
      <x:c r="H281">
        <x:v>0</x:v>
      </x:c>
      <x:c r="I281" s="4">
        <x:v>0</x:v>
      </x:c>
      <x:c r="J281" s="4">
        <x:v>1000</x:v>
      </x:c>
      <x:c r="K281" s="4">
        <x:v>27</x:v>
      </x:c>
      <x:c r="L281" s="4">
        <x:v>0</x:v>
      </x:c>
      <x:c r="M281" s="4">
        <x:v>0</x:v>
      </x:c>
      <x:c r="N281" s="4">
        <x:v>2</x:v>
      </x:c>
      <x:c r="O281" s="4">
        <x:v>0</x:v>
      </x:c>
      <x:c r="P281" s="4">
        <x:v>1</x:v>
      </x:c>
      <x:c r="Q281" s="4">
        <x:v>0</x:v>
      </x:c>
      <x:c r="R281" s="4">
        <x:v>0</x:v>
      </x:c>
      <x:c r="S281" s="4">
        <x:v>0</x:v>
      </x:c>
      <x:c r="T281" s="4">
        <x:v>2</x:v>
      </x:c>
      <x:c r="U281" s="4">
        <x:v>0</x:v>
      </x:c>
      <x:c r="V281" s="4">
        <x:v>0</x:v>
      </x:c>
      <x:c r="W281" s="4">
        <x:v>0</x:v>
      </x:c>
      <x:c r="X281" s="4">
        <x:v>0</x:v>
      </x:c>
      <x:c r="Y281" s="4">
        <x:v>0</x:v>
      </x:c>
      <x:c r="Z281" s="26">
        <x:v>3.5</x:v>
      </x:c>
    </x:row>
    <x:row r="282" ht="16.5" customHeight="1">
      <x:c r="A282" s="23"/>
      <x:c r="B282" s="4">
        <x:v>1005036</x:v>
      </x:c>
      <x:c r="C282" s="24" t="s">
        <x:v>332</x:v>
      </x:c>
      <x:c r="D282" s="4">
        <x:v>18333</x:v>
      </x:c>
      <x:c r="E282">
        <x:v>6402</x:v>
      </x:c>
      <x:c r="F282" s="4">
        <x:v>3880</x:v>
      </x:c>
      <x:c r="G282" s="4">
        <x:v>0</x:v>
      </x:c>
      <x:c r="H282">
        <x:v>0</x:v>
      </x:c>
      <x:c r="I282" s="4">
        <x:v>0</x:v>
      </x:c>
      <x:c r="J282" s="4">
        <x:v>1000</x:v>
      </x:c>
      <x:c r="K282" s="4">
        <x:v>27</x:v>
      </x:c>
      <x:c r="L282" s="4">
        <x:v>0</x:v>
      </x:c>
      <x:c r="M282" s="4">
        <x:v>0</x:v>
      </x:c>
      <x:c r="N282" s="4">
        <x:v>2</x:v>
      </x:c>
      <x:c r="O282" s="4">
        <x:v>0</x:v>
      </x:c>
      <x:c r="P282" s="4">
        <x:v>1</x:v>
      </x:c>
      <x:c r="Q282" s="4">
        <x:v>0</x:v>
      </x:c>
      <x:c r="R282" s="4">
        <x:v>0</x:v>
      </x:c>
      <x:c r="S282" s="4">
        <x:v>0</x:v>
      </x:c>
      <x:c r="T282" s="4">
        <x:v>2</x:v>
      </x:c>
      <x:c r="U282" s="4">
        <x:v>0</x:v>
      </x:c>
      <x:c r="V282" s="4">
        <x:v>0</x:v>
      </x:c>
      <x:c r="W282" s="4">
        <x:v>0</x:v>
      </x:c>
      <x:c r="X282" s="4">
        <x:v>0</x:v>
      </x:c>
      <x:c r="Y282" s="4">
        <x:v>0</x:v>
      </x:c>
      <x:c r="Z282" s="26">
        <x:v>3.5</x:v>
      </x:c>
    </x:row>
    <x:row r="283" ht="16.5" customHeight="1">
      <x:c r="A283" s="23"/>
      <x:c r="B283" s="4">
        <x:v>1005037</x:v>
      </x:c>
      <x:c r="C283" s="24" t="s">
        <x:v>333</x:v>
      </x:c>
      <x:c r="D283" s="4">
        <x:v>18711</x:v>
      </x:c>
      <x:c r="E283">
        <x:v>6534</x:v>
      </x:c>
      <x:c r="F283" s="4">
        <x:v>3960</x:v>
      </x:c>
      <x:c r="G283" s="4">
        <x:v>0</x:v>
      </x:c>
      <x:c r="H283">
        <x:v>0</x:v>
      </x:c>
      <x:c r="I283" s="4">
        <x:v>0</x:v>
      </x:c>
      <x:c r="J283" s="4">
        <x:v>1000</x:v>
      </x:c>
      <x:c r="K283" s="4">
        <x:v>27</x:v>
      </x:c>
      <x:c r="L283" s="4">
        <x:v>0</x:v>
      </x:c>
      <x:c r="M283" s="4">
        <x:v>0</x:v>
      </x:c>
      <x:c r="N283" s="4">
        <x:v>2</x:v>
      </x:c>
      <x:c r="O283" s="4">
        <x:v>0</x:v>
      </x:c>
      <x:c r="P283" s="4">
        <x:v>1</x:v>
      </x:c>
      <x:c r="Q283" s="4">
        <x:v>0</x:v>
      </x:c>
      <x:c r="R283" s="4">
        <x:v>0</x:v>
      </x:c>
      <x:c r="S283" s="4">
        <x:v>0</x:v>
      </x:c>
      <x:c r="T283" s="4">
        <x:v>2</x:v>
      </x:c>
      <x:c r="U283" s="4">
        <x:v>0</x:v>
      </x:c>
      <x:c r="V283" s="4">
        <x:v>0</x:v>
      </x:c>
      <x:c r="W283" s="4">
        <x:v>0</x:v>
      </x:c>
      <x:c r="X283" s="4">
        <x:v>0</x:v>
      </x:c>
      <x:c r="Y283" s="4">
        <x:v>0</x:v>
      </x:c>
      <x:c r="Z283" s="26">
        <x:v>3.5</x:v>
      </x:c>
    </x:row>
    <x:row r="284" ht="16.5" customHeight="1">
      <x:c r="A284" s="23"/>
      <x:c r="B284" s="4">
        <x:v>1005038</x:v>
      </x:c>
      <x:c r="C284" s="24" t="s">
        <x:v>334</x:v>
      </x:c>
      <x:c r="D284" s="4">
        <x:v>19089</x:v>
      </x:c>
      <x:c r="E284">
        <x:v>6666</x:v>
      </x:c>
      <x:c r="F284" s="4">
        <x:v>4040</x:v>
      </x:c>
      <x:c r="G284" s="4">
        <x:v>0</x:v>
      </x:c>
      <x:c r="H284">
        <x:v>0</x:v>
      </x:c>
      <x:c r="I284" s="4">
        <x:v>0</x:v>
      </x:c>
      <x:c r="J284" s="4">
        <x:v>1000</x:v>
      </x:c>
      <x:c r="K284" s="4">
        <x:v>27</x:v>
      </x:c>
      <x:c r="L284" s="4">
        <x:v>0</x:v>
      </x:c>
      <x:c r="M284" s="4">
        <x:v>0</x:v>
      </x:c>
      <x:c r="N284" s="4">
        <x:v>2</x:v>
      </x:c>
      <x:c r="O284" s="4">
        <x:v>0</x:v>
      </x:c>
      <x:c r="P284" s="4">
        <x:v>1</x:v>
      </x:c>
      <x:c r="Q284" s="4">
        <x:v>0</x:v>
      </x:c>
      <x:c r="R284" s="4">
        <x:v>0</x:v>
      </x:c>
      <x:c r="S284" s="4">
        <x:v>0</x:v>
      </x:c>
      <x:c r="T284" s="4">
        <x:v>2</x:v>
      </x:c>
      <x:c r="U284" s="4">
        <x:v>0</x:v>
      </x:c>
      <x:c r="V284" s="4">
        <x:v>0</x:v>
      </x:c>
      <x:c r="W284" s="4">
        <x:v>0</x:v>
      </x:c>
      <x:c r="X284" s="4">
        <x:v>0</x:v>
      </x:c>
      <x:c r="Y284" s="4">
        <x:v>0</x:v>
      </x:c>
      <x:c r="Z284" s="26">
        <x:v>3.5</x:v>
      </x:c>
    </x:row>
    <x:row r="285" ht="16.5" customHeight="1">
      <x:c r="A285" s="23"/>
      <x:c r="B285" s="4">
        <x:v>1005039</x:v>
      </x:c>
      <x:c r="C285" s="24" t="s">
        <x:v>335</x:v>
      </x:c>
      <x:c r="D285" s="4">
        <x:v>19467</x:v>
      </x:c>
      <x:c r="E285">
        <x:v>6798</x:v>
      </x:c>
      <x:c r="F285" s="4">
        <x:v>4120</x:v>
      </x:c>
      <x:c r="G285" s="4">
        <x:v>0</x:v>
      </x:c>
      <x:c r="H285">
        <x:v>0</x:v>
      </x:c>
      <x:c r="I285" s="4">
        <x:v>0</x:v>
      </x:c>
      <x:c r="J285" s="4">
        <x:v>1000</x:v>
      </x:c>
      <x:c r="K285" s="4">
        <x:v>27</x:v>
      </x:c>
      <x:c r="L285" s="4">
        <x:v>0</x:v>
      </x:c>
      <x:c r="M285" s="4">
        <x:v>0</x:v>
      </x:c>
      <x:c r="N285" s="4">
        <x:v>2</x:v>
      </x:c>
      <x:c r="O285" s="4">
        <x:v>0</x:v>
      </x:c>
      <x:c r="P285" s="4">
        <x:v>1</x:v>
      </x:c>
      <x:c r="Q285" s="4">
        <x:v>0</x:v>
      </x:c>
      <x:c r="R285" s="4">
        <x:v>0</x:v>
      </x:c>
      <x:c r="S285" s="4">
        <x:v>0</x:v>
      </x:c>
      <x:c r="T285" s="4">
        <x:v>2</x:v>
      </x:c>
      <x:c r="U285" s="4">
        <x:v>0</x:v>
      </x:c>
      <x:c r="V285" s="4">
        <x:v>0</x:v>
      </x:c>
      <x:c r="W285" s="4">
        <x:v>0</x:v>
      </x:c>
      <x:c r="X285" s="4">
        <x:v>0</x:v>
      </x:c>
      <x:c r="Y285" s="4">
        <x:v>0</x:v>
      </x:c>
      <x:c r="Z285" s="26">
        <x:v>3.5</x:v>
      </x:c>
    </x:row>
    <x:row r="286" ht="16.5" customHeight="1">
      <x:c r="A286" s="23"/>
      <x:c r="B286" s="4">
        <x:v>1005040</x:v>
      </x:c>
      <x:c r="C286" s="24" t="s">
        <x:v>336</x:v>
      </x:c>
      <x:c r="D286" s="4">
        <x:v>19845</x:v>
      </x:c>
      <x:c r="E286">
        <x:v>6930</x:v>
      </x:c>
      <x:c r="F286" s="4">
        <x:v>4200</x:v>
      </x:c>
      <x:c r="G286" s="4">
        <x:v>0</x:v>
      </x:c>
      <x:c r="H286">
        <x:v>0</x:v>
      </x:c>
      <x:c r="I286" s="4">
        <x:v>0</x:v>
      </x:c>
      <x:c r="J286" s="4">
        <x:v>1000</x:v>
      </x:c>
      <x:c r="K286" s="4">
        <x:v>27</x:v>
      </x:c>
      <x:c r="L286" s="4">
        <x:v>0</x:v>
      </x:c>
      <x:c r="M286" s="4">
        <x:v>0</x:v>
      </x:c>
      <x:c r="N286" s="4">
        <x:v>2</x:v>
      </x:c>
      <x:c r="O286" s="4">
        <x:v>0</x:v>
      </x:c>
      <x:c r="P286" s="4">
        <x:v>1</x:v>
      </x:c>
      <x:c r="Q286" s="4">
        <x:v>0</x:v>
      </x:c>
      <x:c r="R286" s="4">
        <x:v>0</x:v>
      </x:c>
      <x:c r="S286" s="4">
        <x:v>0</x:v>
      </x:c>
      <x:c r="T286" s="4">
        <x:v>2</x:v>
      </x:c>
      <x:c r="U286" s="4">
        <x:v>0</x:v>
      </x:c>
      <x:c r="V286" s="4">
        <x:v>0</x:v>
      </x:c>
      <x:c r="W286" s="4">
        <x:v>0</x:v>
      </x:c>
      <x:c r="X286" s="4">
        <x:v>0</x:v>
      </x:c>
      <x:c r="Y286" s="4">
        <x:v>0</x:v>
      </x:c>
      <x:c r="Z286" s="26">
        <x:v>3.5</x:v>
      </x:c>
    </x:row>
    <x:row r="287" ht="16.5" customHeight="1">
      <x:c r="A287" s="23"/>
      <x:c r="B287" s="4">
        <x:v>1005041</x:v>
      </x:c>
      <x:c r="C287" s="24" t="s">
        <x:v>337</x:v>
      </x:c>
      <x:c r="D287" s="4">
        <x:v>20223</x:v>
      </x:c>
      <x:c r="E287">
        <x:v>7062</x:v>
      </x:c>
      <x:c r="F287" s="4">
        <x:v>4280</x:v>
      </x:c>
      <x:c r="G287" s="4">
        <x:v>0</x:v>
      </x:c>
      <x:c r="H287">
        <x:v>0</x:v>
      </x:c>
      <x:c r="I287" s="4">
        <x:v>0</x:v>
      </x:c>
      <x:c r="J287" s="4">
        <x:v>1000</x:v>
      </x:c>
      <x:c r="K287" s="4">
        <x:v>27</x:v>
      </x:c>
      <x:c r="L287" s="4">
        <x:v>0</x:v>
      </x:c>
      <x:c r="M287" s="4">
        <x:v>0</x:v>
      </x:c>
      <x:c r="N287" s="4">
        <x:v>2</x:v>
      </x:c>
      <x:c r="O287" s="4">
        <x:v>0</x:v>
      </x:c>
      <x:c r="P287" s="4">
        <x:v>1</x:v>
      </x:c>
      <x:c r="Q287" s="4">
        <x:v>0</x:v>
      </x:c>
      <x:c r="R287" s="4">
        <x:v>0</x:v>
      </x:c>
      <x:c r="S287" s="4">
        <x:v>0</x:v>
      </x:c>
      <x:c r="T287" s="4">
        <x:v>2</x:v>
      </x:c>
      <x:c r="U287" s="4">
        <x:v>0</x:v>
      </x:c>
      <x:c r="V287" s="4">
        <x:v>0</x:v>
      </x:c>
      <x:c r="W287" s="4">
        <x:v>0</x:v>
      </x:c>
      <x:c r="X287" s="4">
        <x:v>0</x:v>
      </x:c>
      <x:c r="Y287" s="4">
        <x:v>0</x:v>
      </x:c>
      <x:c r="Z287" s="26">
        <x:v>3.5</x:v>
      </x:c>
    </x:row>
    <x:row r="288" ht="16.5" customHeight="1">
      <x:c r="A288" s="23"/>
      <x:c r="B288" s="4">
        <x:v>1005042</x:v>
      </x:c>
      <x:c r="C288" s="24" t="s">
        <x:v>338</x:v>
      </x:c>
      <x:c r="D288" s="4">
        <x:v>20601</x:v>
      </x:c>
      <x:c r="E288">
        <x:v>7194</x:v>
      </x:c>
      <x:c r="F288" s="4">
        <x:v>4360</x:v>
      </x:c>
      <x:c r="G288" s="4">
        <x:v>0</x:v>
      </x:c>
      <x:c r="H288">
        <x:v>0</x:v>
      </x:c>
      <x:c r="I288" s="4">
        <x:v>0</x:v>
      </x:c>
      <x:c r="J288" s="4">
        <x:v>1000</x:v>
      </x:c>
      <x:c r="K288" s="4">
        <x:v>27</x:v>
      </x:c>
      <x:c r="L288" s="4">
        <x:v>0</x:v>
      </x:c>
      <x:c r="M288" s="4">
        <x:v>0</x:v>
      </x:c>
      <x:c r="N288" s="4">
        <x:v>2</x:v>
      </x:c>
      <x:c r="O288" s="4">
        <x:v>0</x:v>
      </x:c>
      <x:c r="P288" s="4">
        <x:v>1</x:v>
      </x:c>
      <x:c r="Q288" s="4">
        <x:v>0</x:v>
      </x:c>
      <x:c r="R288" s="4">
        <x:v>0</x:v>
      </x:c>
      <x:c r="S288" s="4">
        <x:v>0</x:v>
      </x:c>
      <x:c r="T288" s="4">
        <x:v>2</x:v>
      </x:c>
      <x:c r="U288" s="4">
        <x:v>0</x:v>
      </x:c>
      <x:c r="V288" s="4">
        <x:v>0</x:v>
      </x:c>
      <x:c r="W288" s="4">
        <x:v>0</x:v>
      </x:c>
      <x:c r="X288" s="4">
        <x:v>0</x:v>
      </x:c>
      <x:c r="Y288" s="4">
        <x:v>0</x:v>
      </x:c>
      <x:c r="Z288" s="26">
        <x:v>3.5</x:v>
      </x:c>
    </x:row>
    <x:row r="289" ht="16.5" customHeight="1">
      <x:c r="A289" s="23"/>
      <x:c r="B289" s="4">
        <x:v>1005043</x:v>
      </x:c>
      <x:c r="C289" s="24" t="s">
        <x:v>339</x:v>
      </x:c>
      <x:c r="D289" s="4">
        <x:v>20979</x:v>
      </x:c>
      <x:c r="E289">
        <x:v>7326</x:v>
      </x:c>
      <x:c r="F289" s="4">
        <x:v>4440</x:v>
      </x:c>
      <x:c r="G289" s="4">
        <x:v>0</x:v>
      </x:c>
      <x:c r="H289">
        <x:v>0</x:v>
      </x:c>
      <x:c r="I289" s="4">
        <x:v>0</x:v>
      </x:c>
      <x:c r="J289" s="4">
        <x:v>1000</x:v>
      </x:c>
      <x:c r="K289" s="4">
        <x:v>27</x:v>
      </x:c>
      <x:c r="L289" s="4">
        <x:v>0</x:v>
      </x:c>
      <x:c r="M289" s="4">
        <x:v>0</x:v>
      </x:c>
      <x:c r="N289" s="4">
        <x:v>2</x:v>
      </x:c>
      <x:c r="O289" s="4">
        <x:v>0</x:v>
      </x:c>
      <x:c r="P289" s="4">
        <x:v>1</x:v>
      </x:c>
      <x:c r="Q289" s="4">
        <x:v>0</x:v>
      </x:c>
      <x:c r="R289" s="4">
        <x:v>0</x:v>
      </x:c>
      <x:c r="S289" s="4">
        <x:v>0</x:v>
      </x:c>
      <x:c r="T289" s="4">
        <x:v>2</x:v>
      </x:c>
      <x:c r="U289" s="4">
        <x:v>0</x:v>
      </x:c>
      <x:c r="V289" s="4">
        <x:v>0</x:v>
      </x:c>
      <x:c r="W289" s="4">
        <x:v>0</x:v>
      </x:c>
      <x:c r="X289" s="4">
        <x:v>0</x:v>
      </x:c>
      <x:c r="Y289" s="4">
        <x:v>0</x:v>
      </x:c>
      <x:c r="Z289" s="26">
        <x:v>3.5</x:v>
      </x:c>
    </x:row>
    <x:row r="290" ht="16.5" customHeight="1">
      <x:c r="A290" s="23"/>
      <x:c r="B290" s="4">
        <x:v>1005044</x:v>
      </x:c>
      <x:c r="C290" s="24" t="s">
        <x:v>340</x:v>
      </x:c>
      <x:c r="D290" s="4">
        <x:v>21357</x:v>
      </x:c>
      <x:c r="E290">
        <x:v>7458</x:v>
      </x:c>
      <x:c r="F290" s="4">
        <x:v>4520</x:v>
      </x:c>
      <x:c r="G290" s="4">
        <x:v>0</x:v>
      </x:c>
      <x:c r="H290">
        <x:v>0</x:v>
      </x:c>
      <x:c r="I290" s="4">
        <x:v>0</x:v>
      </x:c>
      <x:c r="J290" s="4">
        <x:v>1000</x:v>
      </x:c>
      <x:c r="K290" s="4">
        <x:v>27</x:v>
      </x:c>
      <x:c r="L290" s="4">
        <x:v>0</x:v>
      </x:c>
      <x:c r="M290" s="4">
        <x:v>0</x:v>
      </x:c>
      <x:c r="N290" s="4">
        <x:v>2</x:v>
      </x:c>
      <x:c r="O290" s="4">
        <x:v>0</x:v>
      </x:c>
      <x:c r="P290" s="4">
        <x:v>1</x:v>
      </x:c>
      <x:c r="Q290" s="4">
        <x:v>0</x:v>
      </x:c>
      <x:c r="R290" s="4">
        <x:v>0</x:v>
      </x:c>
      <x:c r="S290" s="4">
        <x:v>0</x:v>
      </x:c>
      <x:c r="T290" s="4">
        <x:v>2</x:v>
      </x:c>
      <x:c r="U290" s="4">
        <x:v>0</x:v>
      </x:c>
      <x:c r="V290" s="4">
        <x:v>0</x:v>
      </x:c>
      <x:c r="W290" s="4">
        <x:v>0</x:v>
      </x:c>
      <x:c r="X290" s="4">
        <x:v>0</x:v>
      </x:c>
      <x:c r="Y290" s="4">
        <x:v>0</x:v>
      </x:c>
      <x:c r="Z290" s="26">
        <x:v>3.5</x:v>
      </x:c>
    </x:row>
    <x:row r="291" ht="16.5" customHeight="1">
      <x:c r="A291" s="23"/>
      <x:c r="B291" s="4">
        <x:v>1005045</x:v>
      </x:c>
      <x:c r="C291" s="24" t="s">
        <x:v>341</x:v>
      </x:c>
      <x:c r="D291" s="4">
        <x:v>21735</x:v>
      </x:c>
      <x:c r="E291">
        <x:v>7590</x:v>
      </x:c>
      <x:c r="F291" s="4">
        <x:v>4600</x:v>
      </x:c>
      <x:c r="G291" s="4">
        <x:v>0</x:v>
      </x:c>
      <x:c r="H291">
        <x:v>0</x:v>
      </x:c>
      <x:c r="I291" s="4">
        <x:v>0</x:v>
      </x:c>
      <x:c r="J291" s="4">
        <x:v>1000</x:v>
      </x:c>
      <x:c r="K291" s="4">
        <x:v>27</x:v>
      </x:c>
      <x:c r="L291" s="4">
        <x:v>0</x:v>
      </x:c>
      <x:c r="M291" s="4">
        <x:v>0</x:v>
      </x:c>
      <x:c r="N291" s="4">
        <x:v>2</x:v>
      </x:c>
      <x:c r="O291" s="4">
        <x:v>0</x:v>
      </x:c>
      <x:c r="P291" s="4">
        <x:v>1</x:v>
      </x:c>
      <x:c r="Q291" s="4">
        <x:v>0</x:v>
      </x:c>
      <x:c r="R291" s="4">
        <x:v>0</x:v>
      </x:c>
      <x:c r="S291" s="4">
        <x:v>0</x:v>
      </x:c>
      <x:c r="T291" s="4">
        <x:v>2</x:v>
      </x:c>
      <x:c r="U291" s="4">
        <x:v>0</x:v>
      </x:c>
      <x:c r="V291" s="4">
        <x:v>0</x:v>
      </x:c>
      <x:c r="W291" s="4">
        <x:v>0</x:v>
      </x:c>
      <x:c r="X291" s="4">
        <x:v>0</x:v>
      </x:c>
      <x:c r="Y291" s="4">
        <x:v>0</x:v>
      </x:c>
      <x:c r="Z291" s="26">
        <x:v>3.5</x:v>
      </x:c>
    </x:row>
    <x:row r="292" ht="16.5" customHeight="1">
      <x:c r="A292" s="23"/>
      <x:c r="B292" s="4">
        <x:v>1005046</x:v>
      </x:c>
      <x:c r="C292" s="24" t="s">
        <x:v>342</x:v>
      </x:c>
      <x:c r="D292" s="4">
        <x:v>22113</x:v>
      </x:c>
      <x:c r="E292">
        <x:v>7722</x:v>
      </x:c>
      <x:c r="F292" s="4">
        <x:v>4680</x:v>
      </x:c>
      <x:c r="G292" s="4">
        <x:v>0</x:v>
      </x:c>
      <x:c r="H292">
        <x:v>0</x:v>
      </x:c>
      <x:c r="I292" s="4">
        <x:v>0</x:v>
      </x:c>
      <x:c r="J292" s="4">
        <x:v>1000</x:v>
      </x:c>
      <x:c r="K292" s="4">
        <x:v>27</x:v>
      </x:c>
      <x:c r="L292" s="4">
        <x:v>0</x:v>
      </x:c>
      <x:c r="M292" s="4">
        <x:v>0</x:v>
      </x:c>
      <x:c r="N292" s="4">
        <x:v>2</x:v>
      </x:c>
      <x:c r="O292" s="4">
        <x:v>0</x:v>
      </x:c>
      <x:c r="P292" s="4">
        <x:v>1</x:v>
      </x:c>
      <x:c r="Q292" s="4">
        <x:v>0</x:v>
      </x:c>
      <x:c r="R292" s="4">
        <x:v>0</x:v>
      </x:c>
      <x:c r="S292" s="4">
        <x:v>0</x:v>
      </x:c>
      <x:c r="T292" s="4">
        <x:v>2</x:v>
      </x:c>
      <x:c r="U292" s="4">
        <x:v>0</x:v>
      </x:c>
      <x:c r="V292" s="4">
        <x:v>0</x:v>
      </x:c>
      <x:c r="W292" s="4">
        <x:v>0</x:v>
      </x:c>
      <x:c r="X292" s="4">
        <x:v>0</x:v>
      </x:c>
      <x:c r="Y292" s="4">
        <x:v>0</x:v>
      </x:c>
      <x:c r="Z292" s="26">
        <x:v>3.5</x:v>
      </x:c>
    </x:row>
    <x:row r="293" ht="16.5" customHeight="1">
      <x:c r="A293" s="23"/>
      <x:c r="B293" s="4">
        <x:v>1005047</x:v>
      </x:c>
      <x:c r="C293" s="24" t="s">
        <x:v>343</x:v>
      </x:c>
      <x:c r="D293" s="4">
        <x:v>22491</x:v>
      </x:c>
      <x:c r="E293">
        <x:v>7854</x:v>
      </x:c>
      <x:c r="F293" s="4">
        <x:v>4760</x:v>
      </x:c>
      <x:c r="G293" s="4">
        <x:v>0</x:v>
      </x:c>
      <x:c r="H293">
        <x:v>0</x:v>
      </x:c>
      <x:c r="I293" s="4">
        <x:v>0</x:v>
      </x:c>
      <x:c r="J293" s="4">
        <x:v>1000</x:v>
      </x:c>
      <x:c r="K293" s="4">
        <x:v>27</x:v>
      </x:c>
      <x:c r="L293" s="4">
        <x:v>0</x:v>
      </x:c>
      <x:c r="M293" s="4">
        <x:v>0</x:v>
      </x:c>
      <x:c r="N293" s="4">
        <x:v>2</x:v>
      </x:c>
      <x:c r="O293" s="4">
        <x:v>0</x:v>
      </x:c>
      <x:c r="P293" s="4">
        <x:v>1</x:v>
      </x:c>
      <x:c r="Q293" s="4">
        <x:v>0</x:v>
      </x:c>
      <x:c r="R293" s="4">
        <x:v>0</x:v>
      </x:c>
      <x:c r="S293" s="4">
        <x:v>0</x:v>
      </x:c>
      <x:c r="T293" s="4">
        <x:v>2</x:v>
      </x:c>
      <x:c r="U293" s="4">
        <x:v>0</x:v>
      </x:c>
      <x:c r="V293" s="4">
        <x:v>0</x:v>
      </x:c>
      <x:c r="W293" s="4">
        <x:v>0</x:v>
      </x:c>
      <x:c r="X293" s="4">
        <x:v>0</x:v>
      </x:c>
      <x:c r="Y293" s="4">
        <x:v>0</x:v>
      </x:c>
      <x:c r="Z293" s="26">
        <x:v>3.5</x:v>
      </x:c>
    </x:row>
    <x:row r="294" ht="16.5" customHeight="1">
      <x:c r="A294" s="23"/>
      <x:c r="B294" s="4">
        <x:v>1005048</x:v>
      </x:c>
      <x:c r="C294" s="24" t="s">
        <x:v>344</x:v>
      </x:c>
      <x:c r="D294" s="4">
        <x:v>22869</x:v>
      </x:c>
      <x:c r="E294">
        <x:v>7986</x:v>
      </x:c>
      <x:c r="F294" s="4">
        <x:v>4840</x:v>
      </x:c>
      <x:c r="G294" s="4">
        <x:v>0</x:v>
      </x:c>
      <x:c r="H294">
        <x:v>0</x:v>
      </x:c>
      <x:c r="I294" s="4">
        <x:v>0</x:v>
      </x:c>
      <x:c r="J294" s="4">
        <x:v>1000</x:v>
      </x:c>
      <x:c r="K294" s="4">
        <x:v>27</x:v>
      </x:c>
      <x:c r="L294" s="4">
        <x:v>0</x:v>
      </x:c>
      <x:c r="M294" s="4">
        <x:v>0</x:v>
      </x:c>
      <x:c r="N294" s="4">
        <x:v>2</x:v>
      </x:c>
      <x:c r="O294" s="4">
        <x:v>0</x:v>
      </x:c>
      <x:c r="P294" s="4">
        <x:v>1</x:v>
      </x:c>
      <x:c r="Q294" s="4">
        <x:v>0</x:v>
      </x:c>
      <x:c r="R294" s="4">
        <x:v>0</x:v>
      </x:c>
      <x:c r="S294" s="4">
        <x:v>0</x:v>
      </x:c>
      <x:c r="T294" s="4">
        <x:v>2</x:v>
      </x:c>
      <x:c r="U294" s="4">
        <x:v>0</x:v>
      </x:c>
      <x:c r="V294" s="4">
        <x:v>0</x:v>
      </x:c>
      <x:c r="W294" s="4">
        <x:v>0</x:v>
      </x:c>
      <x:c r="X294" s="4">
        <x:v>0</x:v>
      </x:c>
      <x:c r="Y294" s="4">
        <x:v>0</x:v>
      </x:c>
      <x:c r="Z294" s="26">
        <x:v>3.5</x:v>
      </x:c>
    </x:row>
    <x:row r="295" ht="16.5" customHeight="1">
      <x:c r="A295" s="23"/>
      <x:c r="B295" s="4">
        <x:v>1005049</x:v>
      </x:c>
      <x:c r="C295" s="24" t="s">
        <x:v>345</x:v>
      </x:c>
      <x:c r="D295" s="4">
        <x:v>23247</x:v>
      </x:c>
      <x:c r="E295">
        <x:v>8118</x:v>
      </x:c>
      <x:c r="F295" s="4">
        <x:v>4920</x:v>
      </x:c>
      <x:c r="G295" s="4">
        <x:v>0</x:v>
      </x:c>
      <x:c r="H295">
        <x:v>0</x:v>
      </x:c>
      <x:c r="I295" s="4">
        <x:v>0</x:v>
      </x:c>
      <x:c r="J295" s="4">
        <x:v>1000</x:v>
      </x:c>
      <x:c r="K295" s="4">
        <x:v>27</x:v>
      </x:c>
      <x:c r="L295" s="4">
        <x:v>0</x:v>
      </x:c>
      <x:c r="M295" s="4">
        <x:v>0</x:v>
      </x:c>
      <x:c r="N295" s="4">
        <x:v>2</x:v>
      </x:c>
      <x:c r="O295" s="4">
        <x:v>0</x:v>
      </x:c>
      <x:c r="P295" s="4">
        <x:v>1</x:v>
      </x:c>
      <x:c r="Q295" s="4">
        <x:v>0</x:v>
      </x:c>
      <x:c r="R295" s="4">
        <x:v>0</x:v>
      </x:c>
      <x:c r="S295" s="4">
        <x:v>0</x:v>
      </x:c>
      <x:c r="T295" s="4">
        <x:v>2</x:v>
      </x:c>
      <x:c r="U295" s="4">
        <x:v>0</x:v>
      </x:c>
      <x:c r="V295" s="4">
        <x:v>0</x:v>
      </x:c>
      <x:c r="W295" s="4">
        <x:v>0</x:v>
      </x:c>
      <x:c r="X295" s="4">
        <x:v>0</x:v>
      </x:c>
      <x:c r="Y295" s="4">
        <x:v>0</x:v>
      </x:c>
      <x:c r="Z295" s="26">
        <x:v>3.5</x:v>
      </x:c>
    </x:row>
    <x:row r="296" ht="16.5" customHeight="1">
      <x:c r="A296" s="23"/>
      <x:c r="B296" s="4">
        <x:v>1005050</x:v>
      </x:c>
      <x:c r="C296" s="24" t="s">
        <x:v>346</x:v>
      </x:c>
      <x:c r="D296" s="4">
        <x:v>23625</x:v>
      </x:c>
      <x:c r="E296">
        <x:v>8250</x:v>
      </x:c>
      <x:c r="F296" s="4">
        <x:v>5000</x:v>
      </x:c>
      <x:c r="G296" s="4">
        <x:v>0</x:v>
      </x:c>
      <x:c r="H296">
        <x:v>0</x:v>
      </x:c>
      <x:c r="I296" s="4">
        <x:v>0</x:v>
      </x:c>
      <x:c r="J296" s="4">
        <x:v>1000</x:v>
      </x:c>
      <x:c r="K296" s="4">
        <x:v>27</x:v>
      </x:c>
      <x:c r="L296" s="4">
        <x:v>0</x:v>
      </x:c>
      <x:c r="M296" s="4">
        <x:v>0</x:v>
      </x:c>
      <x:c r="N296" s="4">
        <x:v>2</x:v>
      </x:c>
      <x:c r="O296" s="4">
        <x:v>0</x:v>
      </x:c>
      <x:c r="P296" s="4">
        <x:v>1</x:v>
      </x:c>
      <x:c r="Q296" s="4">
        <x:v>0</x:v>
      </x:c>
      <x:c r="R296" s="4">
        <x:v>0</x:v>
      </x:c>
      <x:c r="S296" s="4">
        <x:v>0</x:v>
      </x:c>
      <x:c r="T296" s="4">
        <x:v>2</x:v>
      </x:c>
      <x:c r="U296" s="4">
        <x:v>0</x:v>
      </x:c>
      <x:c r="V296" s="4">
        <x:v>0</x:v>
      </x:c>
      <x:c r="W296" s="4">
        <x:v>0</x:v>
      </x:c>
      <x:c r="X296" s="4">
        <x:v>0</x:v>
      </x:c>
      <x:c r="Y296" s="4">
        <x:v>0</x:v>
      </x:c>
      <x:c r="Z296" s="26">
        <x:v>3.5</x:v>
      </x:c>
    </x:row>
    <x:row r="297" ht="16.5" customHeight="1">
      <x:c r="A297" s="23"/>
      <x:c r="B297" s="4">
        <x:v>1005051</x:v>
      </x:c>
      <x:c r="C297" s="24" t="s">
        <x:v>347</x:v>
      </x:c>
      <x:c r="D297" s="4">
        <x:v>24003</x:v>
      </x:c>
      <x:c r="E297">
        <x:v>8382</x:v>
      </x:c>
      <x:c r="F297" s="4">
        <x:v>5080</x:v>
      </x:c>
      <x:c r="G297" s="4">
        <x:v>0</x:v>
      </x:c>
      <x:c r="H297">
        <x:v>0</x:v>
      </x:c>
      <x:c r="I297" s="4">
        <x:v>0</x:v>
      </x:c>
      <x:c r="J297" s="4">
        <x:v>1000</x:v>
      </x:c>
      <x:c r="K297" s="4">
        <x:v>27</x:v>
      </x:c>
      <x:c r="L297" s="4">
        <x:v>0</x:v>
      </x:c>
      <x:c r="M297" s="4">
        <x:v>0</x:v>
      </x:c>
      <x:c r="N297" s="4">
        <x:v>2</x:v>
      </x:c>
      <x:c r="O297" s="4">
        <x:v>0</x:v>
      </x:c>
      <x:c r="P297" s="4">
        <x:v>1</x:v>
      </x:c>
      <x:c r="Q297" s="4">
        <x:v>0</x:v>
      </x:c>
      <x:c r="R297" s="4">
        <x:v>0</x:v>
      </x:c>
      <x:c r="S297" s="4">
        <x:v>0</x:v>
      </x:c>
      <x:c r="T297" s="4">
        <x:v>2</x:v>
      </x:c>
      <x:c r="U297" s="4">
        <x:v>0</x:v>
      </x:c>
      <x:c r="V297" s="4">
        <x:v>0</x:v>
      </x:c>
      <x:c r="W297" s="4">
        <x:v>0</x:v>
      </x:c>
      <x:c r="X297" s="4">
        <x:v>0</x:v>
      </x:c>
      <x:c r="Y297" s="4">
        <x:v>0</x:v>
      </x:c>
      <x:c r="Z297" s="26">
        <x:v>3.5</x:v>
      </x:c>
    </x:row>
    <x:row r="298" ht="16.5" customHeight="1">
      <x:c r="A298" s="23"/>
      <x:c r="B298" s="4">
        <x:v>1005052</x:v>
      </x:c>
      <x:c r="C298" s="24" t="s">
        <x:v>348</x:v>
      </x:c>
      <x:c r="D298" s="4">
        <x:v>24381</x:v>
      </x:c>
      <x:c r="E298">
        <x:v>8514</x:v>
      </x:c>
      <x:c r="F298" s="4">
        <x:v>5160</x:v>
      </x:c>
      <x:c r="G298" s="4">
        <x:v>0</x:v>
      </x:c>
      <x:c r="H298">
        <x:v>0</x:v>
      </x:c>
      <x:c r="I298" s="4">
        <x:v>0</x:v>
      </x:c>
      <x:c r="J298" s="4">
        <x:v>1000</x:v>
      </x:c>
      <x:c r="K298" s="4">
        <x:v>27</x:v>
      </x:c>
      <x:c r="L298" s="4">
        <x:v>0</x:v>
      </x:c>
      <x:c r="M298" s="4">
        <x:v>0</x:v>
      </x:c>
      <x:c r="N298" s="4">
        <x:v>2</x:v>
      </x:c>
      <x:c r="O298" s="4">
        <x:v>0</x:v>
      </x:c>
      <x:c r="P298" s="4">
        <x:v>1</x:v>
      </x:c>
      <x:c r="Q298" s="4">
        <x:v>0</x:v>
      </x:c>
      <x:c r="R298" s="4">
        <x:v>0</x:v>
      </x:c>
      <x:c r="S298" s="4">
        <x:v>0</x:v>
      </x:c>
      <x:c r="T298" s="4">
        <x:v>2</x:v>
      </x:c>
      <x:c r="U298" s="4">
        <x:v>0</x:v>
      </x:c>
      <x:c r="V298" s="4">
        <x:v>0</x:v>
      </x:c>
      <x:c r="W298" s="4">
        <x:v>0</x:v>
      </x:c>
      <x:c r="X298" s="4">
        <x:v>0</x:v>
      </x:c>
      <x:c r="Y298" s="4">
        <x:v>0</x:v>
      </x:c>
      <x:c r="Z298" s="26">
        <x:v>3.5</x:v>
      </x:c>
    </x:row>
    <x:row r="299" ht="16.5" customHeight="1">
      <x:c r="A299" s="23"/>
      <x:c r="B299" s="4">
        <x:v>1005053</x:v>
      </x:c>
      <x:c r="C299" s="24" t="s">
        <x:v>349</x:v>
      </x:c>
      <x:c r="D299" s="4">
        <x:v>24759</x:v>
      </x:c>
      <x:c r="E299">
        <x:v>8646</x:v>
      </x:c>
      <x:c r="F299" s="4">
        <x:v>5240</x:v>
      </x:c>
      <x:c r="G299" s="4">
        <x:v>0</x:v>
      </x:c>
      <x:c r="H299">
        <x:v>0</x:v>
      </x:c>
      <x:c r="I299" s="4">
        <x:v>0</x:v>
      </x:c>
      <x:c r="J299" s="4">
        <x:v>1000</x:v>
      </x:c>
      <x:c r="K299" s="4">
        <x:v>27</x:v>
      </x:c>
      <x:c r="L299" s="4">
        <x:v>0</x:v>
      </x:c>
      <x:c r="M299" s="4">
        <x:v>0</x:v>
      </x:c>
      <x:c r="N299" s="4">
        <x:v>2</x:v>
      </x:c>
      <x:c r="O299" s="4">
        <x:v>0</x:v>
      </x:c>
      <x:c r="P299" s="4">
        <x:v>1</x:v>
      </x:c>
      <x:c r="Q299" s="4">
        <x:v>0</x:v>
      </x:c>
      <x:c r="R299" s="4">
        <x:v>0</x:v>
      </x:c>
      <x:c r="S299" s="4">
        <x:v>0</x:v>
      </x:c>
      <x:c r="T299" s="4">
        <x:v>2</x:v>
      </x:c>
      <x:c r="U299" s="4">
        <x:v>0</x:v>
      </x:c>
      <x:c r="V299" s="4">
        <x:v>0</x:v>
      </x:c>
      <x:c r="W299" s="4">
        <x:v>0</x:v>
      </x:c>
      <x:c r="X299" s="4">
        <x:v>0</x:v>
      </x:c>
      <x:c r="Y299" s="4">
        <x:v>0</x:v>
      </x:c>
      <x:c r="Z299" s="26">
        <x:v>3.5</x:v>
      </x:c>
    </x:row>
    <x:row r="300" ht="16.5" customHeight="1">
      <x:c r="A300" s="23"/>
      <x:c r="B300" s="4">
        <x:v>1005054</x:v>
      </x:c>
      <x:c r="C300" s="24" t="s">
        <x:v>350</x:v>
      </x:c>
      <x:c r="D300" s="4">
        <x:v>25137</x:v>
      </x:c>
      <x:c r="E300">
        <x:v>8778</x:v>
      </x:c>
      <x:c r="F300" s="4">
        <x:v>5320</x:v>
      </x:c>
      <x:c r="G300" s="4">
        <x:v>0</x:v>
      </x:c>
      <x:c r="H300">
        <x:v>0</x:v>
      </x:c>
      <x:c r="I300" s="4">
        <x:v>0</x:v>
      </x:c>
      <x:c r="J300" s="4">
        <x:v>1000</x:v>
      </x:c>
      <x:c r="K300" s="4">
        <x:v>27</x:v>
      </x:c>
      <x:c r="L300" s="4">
        <x:v>0</x:v>
      </x:c>
      <x:c r="M300" s="4">
        <x:v>0</x:v>
      </x:c>
      <x:c r="N300" s="4">
        <x:v>2</x:v>
      </x:c>
      <x:c r="O300" s="4">
        <x:v>0</x:v>
      </x:c>
      <x:c r="P300" s="4">
        <x:v>1</x:v>
      </x:c>
      <x:c r="Q300" s="4">
        <x:v>0</x:v>
      </x:c>
      <x:c r="R300" s="4">
        <x:v>0</x:v>
      </x:c>
      <x:c r="S300" s="4">
        <x:v>0</x:v>
      </x:c>
      <x:c r="T300" s="4">
        <x:v>2</x:v>
      </x:c>
      <x:c r="U300" s="4">
        <x:v>0</x:v>
      </x:c>
      <x:c r="V300" s="4">
        <x:v>0</x:v>
      </x:c>
      <x:c r="W300" s="4">
        <x:v>0</x:v>
      </x:c>
      <x:c r="X300" s="4">
        <x:v>0</x:v>
      </x:c>
      <x:c r="Y300" s="4">
        <x:v>0</x:v>
      </x:c>
      <x:c r="Z300" s="26">
        <x:v>3.5</x:v>
      </x:c>
    </x:row>
    <x:row r="301" ht="16.5" customHeight="1">
      <x:c r="A301" s="23"/>
      <x:c r="B301" s="4">
        <x:v>1005055</x:v>
      </x:c>
      <x:c r="C301" s="24" t="s">
        <x:v>351</x:v>
      </x:c>
      <x:c r="D301" s="4">
        <x:v>25515</x:v>
      </x:c>
      <x:c r="E301">
        <x:v>8910</x:v>
      </x:c>
      <x:c r="F301" s="4">
        <x:v>5400</x:v>
      </x:c>
      <x:c r="G301" s="4">
        <x:v>0</x:v>
      </x:c>
      <x:c r="H301">
        <x:v>0</x:v>
      </x:c>
      <x:c r="I301" s="4">
        <x:v>0</x:v>
      </x:c>
      <x:c r="J301" s="4">
        <x:v>1000</x:v>
      </x:c>
      <x:c r="K301" s="4">
        <x:v>27</x:v>
      </x:c>
      <x:c r="L301" s="4">
        <x:v>0</x:v>
      </x:c>
      <x:c r="M301" s="4">
        <x:v>0</x:v>
      </x:c>
      <x:c r="N301" s="4">
        <x:v>2</x:v>
      </x:c>
      <x:c r="O301" s="4">
        <x:v>0</x:v>
      </x:c>
      <x:c r="P301" s="4">
        <x:v>1</x:v>
      </x:c>
      <x:c r="Q301" s="4">
        <x:v>0</x:v>
      </x:c>
      <x:c r="R301" s="4">
        <x:v>0</x:v>
      </x:c>
      <x:c r="S301" s="4">
        <x:v>0</x:v>
      </x:c>
      <x:c r="T301" s="4">
        <x:v>2</x:v>
      </x:c>
      <x:c r="U301" s="4">
        <x:v>0</x:v>
      </x:c>
      <x:c r="V301" s="4">
        <x:v>0</x:v>
      </x:c>
      <x:c r="W301" s="4">
        <x:v>0</x:v>
      </x:c>
      <x:c r="X301" s="4">
        <x:v>0</x:v>
      </x:c>
      <x:c r="Y301" s="4">
        <x:v>0</x:v>
      </x:c>
      <x:c r="Z301" s="26">
        <x:v>3.5</x:v>
      </x:c>
    </x:row>
    <x:row r="302" ht="16.5" customHeight="1">
      <x:c r="A302" s="23"/>
      <x:c r="B302" s="4">
        <x:v>1005056</x:v>
      </x:c>
      <x:c r="C302" s="24" t="s">
        <x:v>352</x:v>
      </x:c>
      <x:c r="D302" s="4">
        <x:v>25893</x:v>
      </x:c>
      <x:c r="E302">
        <x:v>9042</x:v>
      </x:c>
      <x:c r="F302" s="4">
        <x:v>5480</x:v>
      </x:c>
      <x:c r="G302" s="4">
        <x:v>0</x:v>
      </x:c>
      <x:c r="H302">
        <x:v>0</x:v>
      </x:c>
      <x:c r="I302" s="4">
        <x:v>0</x:v>
      </x:c>
      <x:c r="J302" s="4">
        <x:v>1000</x:v>
      </x:c>
      <x:c r="K302" s="4">
        <x:v>27</x:v>
      </x:c>
      <x:c r="L302" s="4">
        <x:v>0</x:v>
      </x:c>
      <x:c r="M302" s="4">
        <x:v>0</x:v>
      </x:c>
      <x:c r="N302" s="4">
        <x:v>2</x:v>
      </x:c>
      <x:c r="O302" s="4">
        <x:v>0</x:v>
      </x:c>
      <x:c r="P302" s="4">
        <x:v>1</x:v>
      </x:c>
      <x:c r="Q302" s="4">
        <x:v>0</x:v>
      </x:c>
      <x:c r="R302" s="4">
        <x:v>0</x:v>
      </x:c>
      <x:c r="S302" s="4">
        <x:v>0</x:v>
      </x:c>
      <x:c r="T302" s="4">
        <x:v>2</x:v>
      </x:c>
      <x:c r="U302" s="4">
        <x:v>0</x:v>
      </x:c>
      <x:c r="V302" s="4">
        <x:v>0</x:v>
      </x:c>
      <x:c r="W302" s="4">
        <x:v>0</x:v>
      </x:c>
      <x:c r="X302" s="4">
        <x:v>0</x:v>
      </x:c>
      <x:c r="Y302" s="4">
        <x:v>0</x:v>
      </x:c>
      <x:c r="Z302" s="26">
        <x:v>3.5</x:v>
      </x:c>
    </x:row>
    <x:row r="303" ht="16.5" customHeight="1">
      <x:c r="A303" s="23"/>
      <x:c r="B303" s="4">
        <x:v>1005057</x:v>
      </x:c>
      <x:c r="C303" s="24" t="s">
        <x:v>353</x:v>
      </x:c>
      <x:c r="D303" s="4">
        <x:v>26271</x:v>
      </x:c>
      <x:c r="E303">
        <x:v>9174</x:v>
      </x:c>
      <x:c r="F303" s="4">
        <x:v>5560</x:v>
      </x:c>
      <x:c r="G303" s="4">
        <x:v>0</x:v>
      </x:c>
      <x:c r="H303">
        <x:v>0</x:v>
      </x:c>
      <x:c r="I303" s="4">
        <x:v>0</x:v>
      </x:c>
      <x:c r="J303" s="4">
        <x:v>1000</x:v>
      </x:c>
      <x:c r="K303" s="4">
        <x:v>27</x:v>
      </x:c>
      <x:c r="L303" s="4">
        <x:v>0</x:v>
      </x:c>
      <x:c r="M303" s="4">
        <x:v>0</x:v>
      </x:c>
      <x:c r="N303" s="4">
        <x:v>2</x:v>
      </x:c>
      <x:c r="O303" s="4">
        <x:v>0</x:v>
      </x:c>
      <x:c r="P303" s="4">
        <x:v>1</x:v>
      </x:c>
      <x:c r="Q303" s="4">
        <x:v>0</x:v>
      </x:c>
      <x:c r="R303" s="4">
        <x:v>0</x:v>
      </x:c>
      <x:c r="S303" s="4">
        <x:v>0</x:v>
      </x:c>
      <x:c r="T303" s="4">
        <x:v>2</x:v>
      </x:c>
      <x:c r="U303" s="4">
        <x:v>0</x:v>
      </x:c>
      <x:c r="V303" s="4">
        <x:v>0</x:v>
      </x:c>
      <x:c r="W303" s="4">
        <x:v>0</x:v>
      </x:c>
      <x:c r="X303" s="4">
        <x:v>0</x:v>
      </x:c>
      <x:c r="Y303" s="4">
        <x:v>0</x:v>
      </x:c>
      <x:c r="Z303" s="26">
        <x:v>3.5</x:v>
      </x:c>
    </x:row>
    <x:row r="304" ht="16.5" customHeight="1">
      <x:c r="A304" s="23"/>
      <x:c r="B304" s="4">
        <x:v>1005058</x:v>
      </x:c>
      <x:c r="C304" s="24" t="s">
        <x:v>354</x:v>
      </x:c>
      <x:c r="D304" s="4">
        <x:v>26649</x:v>
      </x:c>
      <x:c r="E304">
        <x:v>9306</x:v>
      </x:c>
      <x:c r="F304" s="4">
        <x:v>5640</x:v>
      </x:c>
      <x:c r="G304" s="4">
        <x:v>0</x:v>
      </x:c>
      <x:c r="H304">
        <x:v>0</x:v>
      </x:c>
      <x:c r="I304" s="4">
        <x:v>0</x:v>
      </x:c>
      <x:c r="J304" s="4">
        <x:v>1000</x:v>
      </x:c>
      <x:c r="K304" s="4">
        <x:v>27</x:v>
      </x:c>
      <x:c r="L304" s="4">
        <x:v>0</x:v>
      </x:c>
      <x:c r="M304" s="4">
        <x:v>0</x:v>
      </x:c>
      <x:c r="N304" s="4">
        <x:v>2</x:v>
      </x:c>
      <x:c r="O304" s="4">
        <x:v>0</x:v>
      </x:c>
      <x:c r="P304" s="4">
        <x:v>1</x:v>
      </x:c>
      <x:c r="Q304" s="4">
        <x:v>0</x:v>
      </x:c>
      <x:c r="R304" s="4">
        <x:v>0</x:v>
      </x:c>
      <x:c r="S304" s="4">
        <x:v>0</x:v>
      </x:c>
      <x:c r="T304" s="4">
        <x:v>2</x:v>
      </x:c>
      <x:c r="U304" s="4">
        <x:v>0</x:v>
      </x:c>
      <x:c r="V304" s="4">
        <x:v>0</x:v>
      </x:c>
      <x:c r="W304" s="4">
        <x:v>0</x:v>
      </x:c>
      <x:c r="X304" s="4">
        <x:v>0</x:v>
      </x:c>
      <x:c r="Y304" s="4">
        <x:v>0</x:v>
      </x:c>
      <x:c r="Z304" s="26">
        <x:v>3.5</x:v>
      </x:c>
    </x:row>
    <x:row r="305" ht="16.5" customHeight="1">
      <x:c r="A305" s="23"/>
      <x:c r="B305" s="4">
        <x:v>1005059</x:v>
      </x:c>
      <x:c r="C305" s="24" t="s">
        <x:v>355</x:v>
      </x:c>
      <x:c r="D305" s="4">
        <x:v>27027</x:v>
      </x:c>
      <x:c r="E305">
        <x:v>9438</x:v>
      </x:c>
      <x:c r="F305" s="4">
        <x:v>5720</x:v>
      </x:c>
      <x:c r="G305" s="4">
        <x:v>0</x:v>
      </x:c>
      <x:c r="H305">
        <x:v>0</x:v>
      </x:c>
      <x:c r="I305" s="4">
        <x:v>0</x:v>
      </x:c>
      <x:c r="J305" s="4">
        <x:v>1000</x:v>
      </x:c>
      <x:c r="K305" s="4">
        <x:v>27</x:v>
      </x:c>
      <x:c r="L305" s="4">
        <x:v>0</x:v>
      </x:c>
      <x:c r="M305" s="4">
        <x:v>0</x:v>
      </x:c>
      <x:c r="N305" s="4">
        <x:v>2</x:v>
      </x:c>
      <x:c r="O305" s="4">
        <x:v>0</x:v>
      </x:c>
      <x:c r="P305" s="4">
        <x:v>1</x:v>
      </x:c>
      <x:c r="Q305" s="4">
        <x:v>0</x:v>
      </x:c>
      <x:c r="R305" s="4">
        <x:v>0</x:v>
      </x:c>
      <x:c r="S305" s="4">
        <x:v>0</x:v>
      </x:c>
      <x:c r="T305" s="4">
        <x:v>2</x:v>
      </x:c>
      <x:c r="U305" s="4">
        <x:v>0</x:v>
      </x:c>
      <x:c r="V305" s="4">
        <x:v>0</x:v>
      </x:c>
      <x:c r="W305" s="4">
        <x:v>0</x:v>
      </x:c>
      <x:c r="X305" s="4">
        <x:v>0</x:v>
      </x:c>
      <x:c r="Y305" s="4">
        <x:v>0</x:v>
      </x:c>
      <x:c r="Z305" s="26">
        <x:v>3.5</x:v>
      </x:c>
    </x:row>
    <x:row r="306" ht="16.5" customHeight="1">
      <x:c r="A306" s="23"/>
      <x:c r="B306" s="4">
        <x:v>1005060</x:v>
      </x:c>
      <x:c r="C306" s="24" t="s">
        <x:v>356</x:v>
      </x:c>
      <x:c r="D306" s="4">
        <x:v>27405</x:v>
      </x:c>
      <x:c r="E306">
        <x:v>9570</x:v>
      </x:c>
      <x:c r="F306" s="4">
        <x:v>5800</x:v>
      </x:c>
      <x:c r="G306" s="4">
        <x:v>0</x:v>
      </x:c>
      <x:c r="H306">
        <x:v>0</x:v>
      </x:c>
      <x:c r="I306" s="4">
        <x:v>0</x:v>
      </x:c>
      <x:c r="J306" s="4">
        <x:v>1000</x:v>
      </x:c>
      <x:c r="K306" s="4">
        <x:v>27</x:v>
      </x:c>
      <x:c r="L306" s="4">
        <x:v>0</x:v>
      </x:c>
      <x:c r="M306" s="4">
        <x:v>0</x:v>
      </x:c>
      <x:c r="N306" s="4">
        <x:v>2</x:v>
      </x:c>
      <x:c r="O306" s="4">
        <x:v>0</x:v>
      </x:c>
      <x:c r="P306" s="4">
        <x:v>1</x:v>
      </x:c>
      <x:c r="Q306" s="4">
        <x:v>0</x:v>
      </x:c>
      <x:c r="R306" s="4">
        <x:v>0</x:v>
      </x:c>
      <x:c r="S306" s="4">
        <x:v>0</x:v>
      </x:c>
      <x:c r="T306" s="4">
        <x:v>2</x:v>
      </x:c>
      <x:c r="U306" s="4">
        <x:v>0</x:v>
      </x:c>
      <x:c r="V306" s="4">
        <x:v>0</x:v>
      </x:c>
      <x:c r="W306" s="4">
        <x:v>0</x:v>
      </x:c>
      <x:c r="X306" s="4">
        <x:v>0</x:v>
      </x:c>
      <x:c r="Y306" s="4">
        <x:v>0</x:v>
      </x:c>
      <x:c r="Z306" s="26">
        <x:v>3.5</x:v>
      </x:c>
    </x:row>
    <x:row r="307" ht="16.5" customHeight="1">
      <x:c r="A307" s="27"/>
      <x:c r="B307" s="28">
        <x:v>1006001</x:v>
      </x:c>
      <x:c r="C307" s="24" t="s">
        <x:v>357</x:v>
      </x:c>
      <x:c r="D307" s="4">
        <x:v>4320</x:v>
      </x:c>
      <x:c r="E307" s="25">
        <x:v>1983</x:v>
      </x:c>
      <x:c r="F307" s="4">
        <x:v>1058</x:v>
      </x:c>
      <x:c r="G307" s="4">
        <x:v>0</x:v>
      </x:c>
      <x:c r="H307" s="25">
        <x:v>0</x:v>
      </x:c>
      <x:c r="I307" s="4">
        <x:v>0</x:v>
      </x:c>
      <x:c r="J307" s="4">
        <x:v>1000</x:v>
      </x:c>
      <x:c r="K307" s="4">
        <x:v>22</x:v>
      </x:c>
      <x:c r="L307" s="4">
        <x:v>0</x:v>
      </x:c>
      <x:c r="M307" s="4">
        <x:v>0</x:v>
      </x:c>
      <x:c r="N307" s="4">
        <x:v>2</x:v>
      </x:c>
      <x:c r="O307" s="4">
        <x:v>0</x:v>
      </x:c>
      <x:c r="P307" s="4">
        <x:v>1</x:v>
      </x:c>
      <x:c r="Q307" s="4">
        <x:v>0</x:v>
      </x:c>
      <x:c r="R307" s="4">
        <x:v>0</x:v>
      </x:c>
      <x:c r="S307" s="4">
        <x:v>0</x:v>
      </x:c>
      <x:c r="T307" s="4">
        <x:v>2</x:v>
      </x:c>
      <x:c r="U307" s="4">
        <x:v>0</x:v>
      </x:c>
      <x:c r="V307" s="4">
        <x:v>0</x:v>
      </x:c>
      <x:c r="W307" s="4">
        <x:v>0</x:v>
      </x:c>
      <x:c r="X307" s="4">
        <x:v>0</x:v>
      </x:c>
      <x:c r="Y307" s="4">
        <x:v>0</x:v>
      </x:c>
      <x:c r="Z307" s="26">
        <x:v>3.5</x:v>
      </x:c>
    </x:row>
    <x:row r="308" ht="16.5" customHeight="1">
      <x:c r="A308" s="27"/>
      <x:c r="B308" s="28">
        <x:v>1006002</x:v>
      </x:c>
      <x:c r="C308" s="24" t="s">
        <x:v>358</x:v>
      </x:c>
      <x:c r="D308" s="4">
        <x:v>4640</x:v>
      </x:c>
      <x:c r="E308" s="25">
        <x:v>2130</x:v>
      </x:c>
      <x:c r="F308" s="4">
        <x:v>1137</x:v>
      </x:c>
      <x:c r="G308" s="4">
        <x:v>0</x:v>
      </x:c>
      <x:c r="H308" s="25">
        <x:v>0</x:v>
      </x:c>
      <x:c r="I308" s="4">
        <x:v>0</x:v>
      </x:c>
      <x:c r="J308" s="4">
        <x:v>1000</x:v>
      </x:c>
      <x:c r="K308" s="4">
        <x:v>22</x:v>
      </x:c>
      <x:c r="L308" s="4">
        <x:v>0</x:v>
      </x:c>
      <x:c r="M308" s="4">
        <x:v>0</x:v>
      </x:c>
      <x:c r="N308" s="4">
        <x:v>2</x:v>
      </x:c>
      <x:c r="O308" s="4">
        <x:v>0</x:v>
      </x:c>
      <x:c r="P308" s="4">
        <x:v>1</x:v>
      </x:c>
      <x:c r="Q308" s="4">
        <x:v>0</x:v>
      </x:c>
      <x:c r="R308" s="4">
        <x:v>0</x:v>
      </x:c>
      <x:c r="S308" s="4">
        <x:v>0</x:v>
      </x:c>
      <x:c r="T308" s="4">
        <x:v>2</x:v>
      </x:c>
      <x:c r="U308" s="4">
        <x:v>0</x:v>
      </x:c>
      <x:c r="V308" s="4">
        <x:v>0</x:v>
      </x:c>
      <x:c r="W308" s="4">
        <x:v>0</x:v>
      </x:c>
      <x:c r="X308" s="4">
        <x:v>0</x:v>
      </x:c>
      <x:c r="Y308" s="4">
        <x:v>0</x:v>
      </x:c>
      <x:c r="Z308" s="26">
        <x:v>3.5</x:v>
      </x:c>
    </x:row>
    <x:row r="309" ht="18.75" customHeight="1">
      <x:c r="A309" s="27"/>
      <x:c r="B309" s="28">
        <x:v>1006003</x:v>
      </x:c>
      <x:c r="C309" s="24" t="s">
        <x:v>359</x:v>
      </x:c>
      <x:c r="D309" s="4">
        <x:v>4960</x:v>
      </x:c>
      <x:c r="E309" s="25">
        <x:v>2277</x:v>
      </x:c>
      <x:c r="F309" s="4">
        <x:v>1215</x:v>
      </x:c>
      <x:c r="G309" s="4">
        <x:v>0</x:v>
      </x:c>
      <x:c r="H309" s="25">
        <x:v>0</x:v>
      </x:c>
      <x:c r="I309" s="4">
        <x:v>0</x:v>
      </x:c>
      <x:c r="J309" s="4">
        <x:v>1000</x:v>
      </x:c>
      <x:c r="K309" s="4">
        <x:v>22</x:v>
      </x:c>
      <x:c r="L309" s="4">
        <x:v>0</x:v>
      </x:c>
      <x:c r="M309" s="4">
        <x:v>0</x:v>
      </x:c>
      <x:c r="N309" s="4">
        <x:v>2</x:v>
      </x:c>
      <x:c r="O309" s="4">
        <x:v>0</x:v>
      </x:c>
      <x:c r="P309" s="4">
        <x:v>1</x:v>
      </x:c>
      <x:c r="Q309" s="4">
        <x:v>0</x:v>
      </x:c>
      <x:c r="R309" s="4">
        <x:v>0</x:v>
      </x:c>
      <x:c r="S309" s="4">
        <x:v>0</x:v>
      </x:c>
      <x:c r="T309" s="4">
        <x:v>2</x:v>
      </x:c>
      <x:c r="U309" s="4">
        <x:v>0</x:v>
      </x:c>
      <x:c r="V309" s="4">
        <x:v>0</x:v>
      </x:c>
      <x:c r="W309" s="4">
        <x:v>0</x:v>
      </x:c>
      <x:c r="X309" s="4">
        <x:v>0</x:v>
      </x:c>
      <x:c r="Y309" s="4">
        <x:v>0</x:v>
      </x:c>
      <x:c r="Z309" s="26">
        <x:v>3.5</x:v>
      </x:c>
    </x:row>
    <x:row r="310" ht="16.5" customHeight="1">
      <x:c r="A310" s="27"/>
      <x:c r="B310" s="28">
        <x:v>1006004</x:v>
      </x:c>
      <x:c r="C310" s="24" t="s">
        <x:v>360</x:v>
      </x:c>
      <x:c r="D310" s="4">
        <x:v>5280</x:v>
      </x:c>
      <x:c r="E310" s="25">
        <x:v>2424</x:v>
      </x:c>
      <x:c r="F310" s="4">
        <x:v>1294</x:v>
      </x:c>
      <x:c r="G310" s="4">
        <x:v>0</x:v>
      </x:c>
      <x:c r="H310" s="25">
        <x:v>0</x:v>
      </x:c>
      <x:c r="I310" s="4">
        <x:v>0</x:v>
      </x:c>
      <x:c r="J310" s="4">
        <x:v>1000</x:v>
      </x:c>
      <x:c r="K310" s="4">
        <x:v>22</x:v>
      </x:c>
      <x:c r="L310" s="4">
        <x:v>0</x:v>
      </x:c>
      <x:c r="M310" s="4">
        <x:v>0</x:v>
      </x:c>
      <x:c r="N310" s="4">
        <x:v>2</x:v>
      </x:c>
      <x:c r="O310" s="4">
        <x:v>0</x:v>
      </x:c>
      <x:c r="P310" s="4">
        <x:v>1</x:v>
      </x:c>
      <x:c r="Q310" s="4">
        <x:v>0</x:v>
      </x:c>
      <x:c r="R310" s="4">
        <x:v>0</x:v>
      </x:c>
      <x:c r="S310" s="4">
        <x:v>0</x:v>
      </x:c>
      <x:c r="T310" s="4">
        <x:v>2</x:v>
      </x:c>
      <x:c r="U310" s="4">
        <x:v>0</x:v>
      </x:c>
      <x:c r="V310" s="4">
        <x:v>0</x:v>
      </x:c>
      <x:c r="W310" s="4">
        <x:v>0</x:v>
      </x:c>
      <x:c r="X310" s="4">
        <x:v>0</x:v>
      </x:c>
      <x:c r="Y310" s="4">
        <x:v>0</x:v>
      </x:c>
      <x:c r="Z310" s="26">
        <x:v>3.5</x:v>
      </x:c>
    </x:row>
    <x:row r="311" ht="16.5" customHeight="1">
      <x:c r="A311" s="27"/>
      <x:c r="B311" s="28">
        <x:v>1006005</x:v>
      </x:c>
      <x:c r="C311" s="24" t="s">
        <x:v>361</x:v>
      </x:c>
      <x:c r="D311" s="4">
        <x:v>5600</x:v>
      </x:c>
      <x:c r="E311" s="25">
        <x:v>2570</x:v>
      </x:c>
      <x:c r="F311" s="4">
        <x:v>1372</x:v>
      </x:c>
      <x:c r="G311" s="4">
        <x:v>0</x:v>
      </x:c>
      <x:c r="H311" s="25">
        <x:v>0</x:v>
      </x:c>
      <x:c r="I311" s="4">
        <x:v>0</x:v>
      </x:c>
      <x:c r="J311" s="4">
        <x:v>1000</x:v>
      </x:c>
      <x:c r="K311" s="4">
        <x:v>22</x:v>
      </x:c>
      <x:c r="L311" s="4">
        <x:v>0</x:v>
      </x:c>
      <x:c r="M311" s="4">
        <x:v>0</x:v>
      </x:c>
      <x:c r="N311" s="4">
        <x:v>2</x:v>
      </x:c>
      <x:c r="O311" s="4">
        <x:v>0</x:v>
      </x:c>
      <x:c r="P311" s="4">
        <x:v>1</x:v>
      </x:c>
      <x:c r="Q311" s="4">
        <x:v>0</x:v>
      </x:c>
      <x:c r="R311" s="4">
        <x:v>0</x:v>
      </x:c>
      <x:c r="S311" s="4">
        <x:v>0</x:v>
      </x:c>
      <x:c r="T311" s="4">
        <x:v>2</x:v>
      </x:c>
      <x:c r="U311" s="4">
        <x:v>0</x:v>
      </x:c>
      <x:c r="V311" s="4">
        <x:v>0</x:v>
      </x:c>
      <x:c r="W311" s="4">
        <x:v>0</x:v>
      </x:c>
      <x:c r="X311" s="4">
        <x:v>0</x:v>
      </x:c>
      <x:c r="Y311" s="4">
        <x:v>0</x:v>
      </x:c>
      <x:c r="Z311" s="26">
        <x:v>3.5</x:v>
      </x:c>
    </x:row>
    <x:row r="312" ht="16.5" customHeight="1">
      <x:c r="A312" s="27"/>
      <x:c r="B312" s="28">
        <x:v>1006006</x:v>
      </x:c>
      <x:c r="C312" s="24" t="s">
        <x:v>362</x:v>
      </x:c>
      <x:c r="D312" s="4">
        <x:v>5920</x:v>
      </x:c>
      <x:c r="E312" s="25">
        <x:v>2717</x:v>
      </x:c>
      <x:c r="F312" s="4">
        <x:v>1450</x:v>
      </x:c>
      <x:c r="G312" s="4">
        <x:v>0</x:v>
      </x:c>
      <x:c r="H312" s="25">
        <x:v>0</x:v>
      </x:c>
      <x:c r="I312" s="4">
        <x:v>0</x:v>
      </x:c>
      <x:c r="J312" s="4">
        <x:v>1000</x:v>
      </x:c>
      <x:c r="K312" s="4">
        <x:v>22</x:v>
      </x:c>
      <x:c r="L312" s="4">
        <x:v>0</x:v>
      </x:c>
      <x:c r="M312" s="4">
        <x:v>0</x:v>
      </x:c>
      <x:c r="N312" s="4">
        <x:v>2</x:v>
      </x:c>
      <x:c r="O312" s="4">
        <x:v>0</x:v>
      </x:c>
      <x:c r="P312" s="4">
        <x:v>1</x:v>
      </x:c>
      <x:c r="Q312" s="4">
        <x:v>0</x:v>
      </x:c>
      <x:c r="R312" s="4">
        <x:v>0</x:v>
      </x:c>
      <x:c r="S312" s="4">
        <x:v>0</x:v>
      </x:c>
      <x:c r="T312" s="4">
        <x:v>2</x:v>
      </x:c>
      <x:c r="U312" s="4">
        <x:v>0</x:v>
      </x:c>
      <x:c r="V312" s="4">
        <x:v>0</x:v>
      </x:c>
      <x:c r="W312" s="4">
        <x:v>0</x:v>
      </x:c>
      <x:c r="X312" s="4">
        <x:v>0</x:v>
      </x:c>
      <x:c r="Y312" s="4">
        <x:v>0</x:v>
      </x:c>
      <x:c r="Z312" s="26">
        <x:v>3.5</x:v>
      </x:c>
    </x:row>
    <x:row r="313" ht="16.5" customHeight="1">
      <x:c r="A313" s="27"/>
      <x:c r="B313" s="28">
        <x:v>1006007</x:v>
      </x:c>
      <x:c r="C313" s="24" t="s">
        <x:v>363</x:v>
      </x:c>
      <x:c r="D313" s="4">
        <x:v>6240</x:v>
      </x:c>
      <x:c r="E313">
        <x:v>2864</x:v>
      </x:c>
      <x:c r="F313" s="4">
        <x:v>1529</x:v>
      </x:c>
      <x:c r="G313" s="4">
        <x:v>0</x:v>
      </x:c>
      <x:c r="H313">
        <x:v>0</x:v>
      </x:c>
      <x:c r="I313" s="4">
        <x:v>0</x:v>
      </x:c>
      <x:c r="J313" s="4">
        <x:v>1000</x:v>
      </x:c>
      <x:c r="K313" s="4">
        <x:v>22</x:v>
      </x:c>
      <x:c r="L313" s="4">
        <x:v>0</x:v>
      </x:c>
      <x:c r="M313" s="4">
        <x:v>0</x:v>
      </x:c>
      <x:c r="N313" s="4">
        <x:v>2</x:v>
      </x:c>
      <x:c r="O313" s="4">
        <x:v>0</x:v>
      </x:c>
      <x:c r="P313" s="4">
        <x:v>1</x:v>
      </x:c>
      <x:c r="Q313" s="4">
        <x:v>0</x:v>
      </x:c>
      <x:c r="R313" s="4">
        <x:v>0</x:v>
      </x:c>
      <x:c r="S313" s="4">
        <x:v>0</x:v>
      </x:c>
      <x:c r="T313" s="4">
        <x:v>2</x:v>
      </x:c>
      <x:c r="U313" s="4">
        <x:v>0</x:v>
      </x:c>
      <x:c r="V313" s="4">
        <x:v>0</x:v>
      </x:c>
      <x:c r="W313" s="4">
        <x:v>0</x:v>
      </x:c>
      <x:c r="X313" s="4">
        <x:v>0</x:v>
      </x:c>
      <x:c r="Y313" s="4">
        <x:v>0</x:v>
      </x:c>
      <x:c r="Z313" s="26">
        <x:v>3.5</x:v>
      </x:c>
    </x:row>
    <x:row r="314" ht="16.5" customHeight="1">
      <x:c r="A314" s="27"/>
      <x:c r="B314" s="28">
        <x:v>1006008</x:v>
      </x:c>
      <x:c r="C314" s="24" t="s">
        <x:v>364</x:v>
      </x:c>
      <x:c r="D314" s="4">
        <x:v>6560</x:v>
      </x:c>
      <x:c r="E314">
        <x:v>3011</x:v>
      </x:c>
      <x:c r="F314" s="4">
        <x:v>1607</x:v>
      </x:c>
      <x:c r="G314" s="4">
        <x:v>0</x:v>
      </x:c>
      <x:c r="H314">
        <x:v>0</x:v>
      </x:c>
      <x:c r="I314" s="4">
        <x:v>0</x:v>
      </x:c>
      <x:c r="J314" s="4">
        <x:v>1000</x:v>
      </x:c>
      <x:c r="K314" s="4">
        <x:v>22</x:v>
      </x:c>
      <x:c r="L314" s="4">
        <x:v>0</x:v>
      </x:c>
      <x:c r="M314" s="4">
        <x:v>0</x:v>
      </x:c>
      <x:c r="N314" s="4">
        <x:v>2</x:v>
      </x:c>
      <x:c r="O314" s="4">
        <x:v>0</x:v>
      </x:c>
      <x:c r="P314" s="4">
        <x:v>1</x:v>
      </x:c>
      <x:c r="Q314" s="4">
        <x:v>0</x:v>
      </x:c>
      <x:c r="R314" s="4">
        <x:v>0</x:v>
      </x:c>
      <x:c r="S314" s="4">
        <x:v>0</x:v>
      </x:c>
      <x:c r="T314" s="4">
        <x:v>2</x:v>
      </x:c>
      <x:c r="U314" s="4">
        <x:v>0</x:v>
      </x:c>
      <x:c r="V314" s="4">
        <x:v>0</x:v>
      </x:c>
      <x:c r="W314" s="4">
        <x:v>0</x:v>
      </x:c>
      <x:c r="X314" s="4">
        <x:v>0</x:v>
      </x:c>
      <x:c r="Y314" s="4">
        <x:v>0</x:v>
      </x:c>
      <x:c r="Z314" s="26">
        <x:v>3.5</x:v>
      </x:c>
    </x:row>
    <x:row r="315" ht="16.5" customHeight="1">
      <x:c r="A315" s="27"/>
      <x:c r="B315" s="28">
        <x:v>1006009</x:v>
      </x:c>
      <x:c r="C315" s="24" t="s">
        <x:v>365</x:v>
      </x:c>
      <x:c r="D315" s="4">
        <x:v>6880</x:v>
      </x:c>
      <x:c r="E315">
        <x:v>3158</x:v>
      </x:c>
      <x:c r="F315" s="4">
        <x:v>1686</x:v>
      </x:c>
      <x:c r="G315" s="4">
        <x:v>0</x:v>
      </x:c>
      <x:c r="H315">
        <x:v>0</x:v>
      </x:c>
      <x:c r="I315" s="4">
        <x:v>0</x:v>
      </x:c>
      <x:c r="J315" s="4">
        <x:v>1000</x:v>
      </x:c>
      <x:c r="K315" s="4">
        <x:v>22</x:v>
      </x:c>
      <x:c r="L315" s="4">
        <x:v>0</x:v>
      </x:c>
      <x:c r="M315" s="4">
        <x:v>0</x:v>
      </x:c>
      <x:c r="N315" s="4">
        <x:v>2</x:v>
      </x:c>
      <x:c r="O315" s="4">
        <x:v>0</x:v>
      </x:c>
      <x:c r="P315" s="4">
        <x:v>1</x:v>
      </x:c>
      <x:c r="Q315" s="4">
        <x:v>0</x:v>
      </x:c>
      <x:c r="R315" s="4">
        <x:v>0</x:v>
      </x:c>
      <x:c r="S315" s="4">
        <x:v>0</x:v>
      </x:c>
      <x:c r="T315" s="4">
        <x:v>2</x:v>
      </x:c>
      <x:c r="U315" s="4">
        <x:v>0</x:v>
      </x:c>
      <x:c r="V315" s="4">
        <x:v>0</x:v>
      </x:c>
      <x:c r="W315" s="4">
        <x:v>0</x:v>
      </x:c>
      <x:c r="X315" s="4">
        <x:v>0</x:v>
      </x:c>
      <x:c r="Y315" s="4">
        <x:v>0</x:v>
      </x:c>
      <x:c r="Z315" s="26">
        <x:v>3.5</x:v>
      </x:c>
    </x:row>
    <x:row r="316" ht="16.5" customHeight="1">
      <x:c r="A316" s="27"/>
      <x:c r="B316" s="28">
        <x:v>1006010</x:v>
      </x:c>
      <x:c r="C316" s="24" t="s">
        <x:v>366</x:v>
      </x:c>
      <x:c r="D316" s="4">
        <x:v>7200</x:v>
      </x:c>
      <x:c r="E316">
        <x:v>3305</x:v>
      </x:c>
      <x:c r="F316" s="4">
        <x:v>1764</x:v>
      </x:c>
      <x:c r="G316" s="4">
        <x:v>0</x:v>
      </x:c>
      <x:c r="H316">
        <x:v>0</x:v>
      </x:c>
      <x:c r="I316" s="4">
        <x:v>0</x:v>
      </x:c>
      <x:c r="J316" s="4">
        <x:v>1000</x:v>
      </x:c>
      <x:c r="K316" s="4">
        <x:v>22</x:v>
      </x:c>
      <x:c r="L316" s="4">
        <x:v>0</x:v>
      </x:c>
      <x:c r="M316" s="4">
        <x:v>0</x:v>
      </x:c>
      <x:c r="N316" s="4">
        <x:v>2</x:v>
      </x:c>
      <x:c r="O316" s="4">
        <x:v>0</x:v>
      </x:c>
      <x:c r="P316" s="4">
        <x:v>1</x:v>
      </x:c>
      <x:c r="Q316" s="4">
        <x:v>0</x:v>
      </x:c>
      <x:c r="R316" s="4">
        <x:v>0</x:v>
      </x:c>
      <x:c r="S316" s="4">
        <x:v>0</x:v>
      </x:c>
      <x:c r="T316" s="4">
        <x:v>2</x:v>
      </x:c>
      <x:c r="U316" s="4">
        <x:v>0</x:v>
      </x:c>
      <x:c r="V316" s="4">
        <x:v>0</x:v>
      </x:c>
      <x:c r="W316" s="4">
        <x:v>0</x:v>
      </x:c>
      <x:c r="X316" s="4">
        <x:v>0</x:v>
      </x:c>
      <x:c r="Y316" s="4">
        <x:v>0</x:v>
      </x:c>
      <x:c r="Z316" s="26">
        <x:v>3.5</x:v>
      </x:c>
    </x:row>
    <x:row r="317" ht="16.5" customHeight="1">
      <x:c r="A317" s="27"/>
      <x:c r="B317" s="28">
        <x:v>1006011</x:v>
      </x:c>
      <x:c r="C317" s="24" t="s">
        <x:v>367</x:v>
      </x:c>
      <x:c r="D317" s="4">
        <x:v>7520</x:v>
      </x:c>
      <x:c r="E317">
        <x:v>3452</x:v>
      </x:c>
      <x:c r="F317" s="4">
        <x:v>1842</x:v>
      </x:c>
      <x:c r="G317" s="4">
        <x:v>0</x:v>
      </x:c>
      <x:c r="H317">
        <x:v>0</x:v>
      </x:c>
      <x:c r="I317" s="4">
        <x:v>0</x:v>
      </x:c>
      <x:c r="J317" s="4">
        <x:v>1000</x:v>
      </x:c>
      <x:c r="K317" s="4">
        <x:v>22</x:v>
      </x:c>
      <x:c r="L317" s="4">
        <x:v>0</x:v>
      </x:c>
      <x:c r="M317" s="4">
        <x:v>0</x:v>
      </x:c>
      <x:c r="N317" s="4">
        <x:v>2</x:v>
      </x:c>
      <x:c r="O317" s="4">
        <x:v>0</x:v>
      </x:c>
      <x:c r="P317" s="4">
        <x:v>1</x:v>
      </x:c>
      <x:c r="Q317" s="4">
        <x:v>0</x:v>
      </x:c>
      <x:c r="R317" s="4">
        <x:v>0</x:v>
      </x:c>
      <x:c r="S317" s="4">
        <x:v>0</x:v>
      </x:c>
      <x:c r="T317" s="4">
        <x:v>2</x:v>
      </x:c>
      <x:c r="U317" s="4">
        <x:v>0</x:v>
      </x:c>
      <x:c r="V317" s="4">
        <x:v>0</x:v>
      </x:c>
      <x:c r="W317" s="4">
        <x:v>0</x:v>
      </x:c>
      <x:c r="X317" s="4">
        <x:v>0</x:v>
      </x:c>
      <x:c r="Y317" s="4">
        <x:v>0</x:v>
      </x:c>
      <x:c r="Z317" s="26">
        <x:v>3.5</x:v>
      </x:c>
    </x:row>
    <x:row r="318" ht="16.5" customHeight="1">
      <x:c r="A318" s="27"/>
      <x:c r="B318" s="28">
        <x:v>1006012</x:v>
      </x:c>
      <x:c r="C318" s="24" t="s">
        <x:v>368</x:v>
      </x:c>
      <x:c r="D318" s="4">
        <x:v>7840</x:v>
      </x:c>
      <x:c r="E318">
        <x:v>3599</x:v>
      </x:c>
      <x:c r="F318" s="4">
        <x:v>1921</x:v>
      </x:c>
      <x:c r="G318" s="4">
        <x:v>0</x:v>
      </x:c>
      <x:c r="H318">
        <x:v>0</x:v>
      </x:c>
      <x:c r="I318" s="4">
        <x:v>0</x:v>
      </x:c>
      <x:c r="J318" s="4">
        <x:v>1000</x:v>
      </x:c>
      <x:c r="K318" s="4">
        <x:v>22</x:v>
      </x:c>
      <x:c r="L318" s="4">
        <x:v>0</x:v>
      </x:c>
      <x:c r="M318" s="4">
        <x:v>0</x:v>
      </x:c>
      <x:c r="N318" s="4">
        <x:v>2</x:v>
      </x:c>
      <x:c r="O318" s="4">
        <x:v>0</x:v>
      </x:c>
      <x:c r="P318" s="4">
        <x:v>1</x:v>
      </x:c>
      <x:c r="Q318" s="4">
        <x:v>0</x:v>
      </x:c>
      <x:c r="R318" s="4">
        <x:v>0</x:v>
      </x:c>
      <x:c r="S318" s="4">
        <x:v>0</x:v>
      </x:c>
      <x:c r="T318" s="4">
        <x:v>2</x:v>
      </x:c>
      <x:c r="U318" s="4">
        <x:v>0</x:v>
      </x:c>
      <x:c r="V318" s="4">
        <x:v>0</x:v>
      </x:c>
      <x:c r="W318" s="4">
        <x:v>0</x:v>
      </x:c>
      <x:c r="X318" s="4">
        <x:v>0</x:v>
      </x:c>
      <x:c r="Y318" s="4">
        <x:v>0</x:v>
      </x:c>
      <x:c r="Z318" s="26">
        <x:v>3.5</x:v>
      </x:c>
    </x:row>
    <x:row r="319" ht="16.5" customHeight="1">
      <x:c r="A319" s="27"/>
      <x:c r="B319" s="28">
        <x:v>1006013</x:v>
      </x:c>
      <x:c r="C319" s="24" t="s">
        <x:v>369</x:v>
      </x:c>
      <x:c r="D319" s="4">
        <x:v>8160</x:v>
      </x:c>
      <x:c r="E319">
        <x:v>3745</x:v>
      </x:c>
      <x:c r="F319" s="4">
        <x:v>1999</x:v>
      </x:c>
      <x:c r="G319" s="4">
        <x:v>0</x:v>
      </x:c>
      <x:c r="H319">
        <x:v>0</x:v>
      </x:c>
      <x:c r="I319" s="4">
        <x:v>0</x:v>
      </x:c>
      <x:c r="J319" s="4">
        <x:v>1000</x:v>
      </x:c>
      <x:c r="K319" s="4">
        <x:v>22</x:v>
      </x:c>
      <x:c r="L319" s="4">
        <x:v>0</x:v>
      </x:c>
      <x:c r="M319" s="4">
        <x:v>0</x:v>
      </x:c>
      <x:c r="N319" s="4">
        <x:v>2</x:v>
      </x:c>
      <x:c r="O319" s="4">
        <x:v>0</x:v>
      </x:c>
      <x:c r="P319" s="4">
        <x:v>1</x:v>
      </x:c>
      <x:c r="Q319" s="4">
        <x:v>0</x:v>
      </x:c>
      <x:c r="R319" s="4">
        <x:v>0</x:v>
      </x:c>
      <x:c r="S319" s="4">
        <x:v>0</x:v>
      </x:c>
      <x:c r="T319" s="4">
        <x:v>2</x:v>
      </x:c>
      <x:c r="U319" s="4">
        <x:v>0</x:v>
      </x:c>
      <x:c r="V319" s="4">
        <x:v>0</x:v>
      </x:c>
      <x:c r="W319" s="4">
        <x:v>0</x:v>
      </x:c>
      <x:c r="X319" s="4">
        <x:v>0</x:v>
      </x:c>
      <x:c r="Y319" s="4">
        <x:v>0</x:v>
      </x:c>
      <x:c r="Z319" s="26">
        <x:v>3.5</x:v>
      </x:c>
    </x:row>
    <x:row r="320" ht="16.5" customHeight="1">
      <x:c r="A320" s="27"/>
      <x:c r="B320" s="28">
        <x:v>1006014</x:v>
      </x:c>
      <x:c r="C320" s="24" t="s">
        <x:v>370</x:v>
      </x:c>
      <x:c r="D320" s="4">
        <x:v>8480</x:v>
      </x:c>
      <x:c r="E320">
        <x:v>3892</x:v>
      </x:c>
      <x:c r="F320" s="4">
        <x:v>2078</x:v>
      </x:c>
      <x:c r="G320" s="4">
        <x:v>0</x:v>
      </x:c>
      <x:c r="H320">
        <x:v>0</x:v>
      </x:c>
      <x:c r="I320" s="4">
        <x:v>0</x:v>
      </x:c>
      <x:c r="J320" s="4">
        <x:v>1000</x:v>
      </x:c>
      <x:c r="K320" s="4">
        <x:v>22</x:v>
      </x:c>
      <x:c r="L320" s="4">
        <x:v>0</x:v>
      </x:c>
      <x:c r="M320" s="4">
        <x:v>0</x:v>
      </x:c>
      <x:c r="N320" s="4">
        <x:v>2</x:v>
      </x:c>
      <x:c r="O320" s="4">
        <x:v>0</x:v>
      </x:c>
      <x:c r="P320" s="4">
        <x:v>1</x:v>
      </x:c>
      <x:c r="Q320" s="4">
        <x:v>0</x:v>
      </x:c>
      <x:c r="R320" s="4">
        <x:v>0</x:v>
      </x:c>
      <x:c r="S320" s="4">
        <x:v>0</x:v>
      </x:c>
      <x:c r="T320" s="4">
        <x:v>2</x:v>
      </x:c>
      <x:c r="U320" s="4">
        <x:v>0</x:v>
      </x:c>
      <x:c r="V320" s="4">
        <x:v>0</x:v>
      </x:c>
      <x:c r="W320" s="4">
        <x:v>0</x:v>
      </x:c>
      <x:c r="X320" s="4">
        <x:v>0</x:v>
      </x:c>
      <x:c r="Y320" s="4">
        <x:v>0</x:v>
      </x:c>
      <x:c r="Z320" s="26">
        <x:v>3.5</x:v>
      </x:c>
    </x:row>
    <x:row r="321" ht="16.5" customHeight="1">
      <x:c r="A321" s="27"/>
      <x:c r="B321" s="28">
        <x:v>1006015</x:v>
      </x:c>
      <x:c r="C321" s="24" t="s">
        <x:v>371</x:v>
      </x:c>
      <x:c r="D321" s="4">
        <x:v>8800</x:v>
      </x:c>
      <x:c r="E321">
        <x:v>4039</x:v>
      </x:c>
      <x:c r="F321" s="4">
        <x:v>2156</x:v>
      </x:c>
      <x:c r="G321" s="4">
        <x:v>0</x:v>
      </x:c>
      <x:c r="H321">
        <x:v>0</x:v>
      </x:c>
      <x:c r="I321" s="4">
        <x:v>0</x:v>
      </x:c>
      <x:c r="J321" s="4">
        <x:v>1000</x:v>
      </x:c>
      <x:c r="K321" s="4">
        <x:v>22</x:v>
      </x:c>
      <x:c r="L321" s="4">
        <x:v>0</x:v>
      </x:c>
      <x:c r="M321" s="4">
        <x:v>0</x:v>
      </x:c>
      <x:c r="N321" s="4">
        <x:v>2</x:v>
      </x:c>
      <x:c r="O321" s="4">
        <x:v>0</x:v>
      </x:c>
      <x:c r="P321" s="4">
        <x:v>1</x:v>
      </x:c>
      <x:c r="Q321" s="4">
        <x:v>0</x:v>
      </x:c>
      <x:c r="R321" s="4">
        <x:v>0</x:v>
      </x:c>
      <x:c r="S321" s="4">
        <x:v>0</x:v>
      </x:c>
      <x:c r="T321" s="4">
        <x:v>2</x:v>
      </x:c>
      <x:c r="U321" s="4">
        <x:v>0</x:v>
      </x:c>
      <x:c r="V321" s="4">
        <x:v>0</x:v>
      </x:c>
      <x:c r="W321" s="4">
        <x:v>0</x:v>
      </x:c>
      <x:c r="X321" s="4">
        <x:v>0</x:v>
      </x:c>
      <x:c r="Y321" s="4">
        <x:v>0</x:v>
      </x:c>
      <x:c r="Z321" s="26">
        <x:v>3.5</x:v>
      </x:c>
    </x:row>
    <x:row r="322" ht="16.5" customHeight="1">
      <x:c r="A322" s="27"/>
      <x:c r="B322" s="28">
        <x:v>1006016</x:v>
      </x:c>
      <x:c r="C322" s="24" t="s">
        <x:v>372</x:v>
      </x:c>
      <x:c r="D322" s="4">
        <x:v>9120</x:v>
      </x:c>
      <x:c r="E322">
        <x:v>4186</x:v>
      </x:c>
      <x:c r="F322" s="4">
        <x:v>2234</x:v>
      </x:c>
      <x:c r="G322" s="4">
        <x:v>0</x:v>
      </x:c>
      <x:c r="H322">
        <x:v>0</x:v>
      </x:c>
      <x:c r="I322" s="4">
        <x:v>0</x:v>
      </x:c>
      <x:c r="J322" s="4">
        <x:v>1000</x:v>
      </x:c>
      <x:c r="K322" s="4">
        <x:v>22</x:v>
      </x:c>
      <x:c r="L322" s="4">
        <x:v>0</x:v>
      </x:c>
      <x:c r="M322" s="4">
        <x:v>0</x:v>
      </x:c>
      <x:c r="N322" s="4">
        <x:v>2</x:v>
      </x:c>
      <x:c r="O322" s="4">
        <x:v>0</x:v>
      </x:c>
      <x:c r="P322" s="4">
        <x:v>1</x:v>
      </x:c>
      <x:c r="Q322" s="4">
        <x:v>0</x:v>
      </x:c>
      <x:c r="R322" s="4">
        <x:v>0</x:v>
      </x:c>
      <x:c r="S322" s="4">
        <x:v>0</x:v>
      </x:c>
      <x:c r="T322" s="4">
        <x:v>2</x:v>
      </x:c>
      <x:c r="U322" s="4">
        <x:v>0</x:v>
      </x:c>
      <x:c r="V322" s="4">
        <x:v>0</x:v>
      </x:c>
      <x:c r="W322" s="4">
        <x:v>0</x:v>
      </x:c>
      <x:c r="X322" s="4">
        <x:v>0</x:v>
      </x:c>
      <x:c r="Y322" s="4">
        <x:v>0</x:v>
      </x:c>
      <x:c r="Z322" s="26">
        <x:v>3.5</x:v>
      </x:c>
    </x:row>
    <x:row r="323" ht="16.5" customHeight="1">
      <x:c r="A323" s="27"/>
      <x:c r="B323" s="28">
        <x:v>1006017</x:v>
      </x:c>
      <x:c r="C323" s="24" t="s">
        <x:v>373</x:v>
      </x:c>
      <x:c r="D323" s="4">
        <x:v>9440</x:v>
      </x:c>
      <x:c r="E323">
        <x:v>4333</x:v>
      </x:c>
      <x:c r="F323" s="4">
        <x:v>2313</x:v>
      </x:c>
      <x:c r="G323" s="4">
        <x:v>0</x:v>
      </x:c>
      <x:c r="H323">
        <x:v>0</x:v>
      </x:c>
      <x:c r="I323" s="4">
        <x:v>0</x:v>
      </x:c>
      <x:c r="J323" s="4">
        <x:v>1000</x:v>
      </x:c>
      <x:c r="K323" s="4">
        <x:v>22</x:v>
      </x:c>
      <x:c r="L323" s="4">
        <x:v>0</x:v>
      </x:c>
      <x:c r="M323" s="4">
        <x:v>0</x:v>
      </x:c>
      <x:c r="N323" s="4">
        <x:v>2</x:v>
      </x:c>
      <x:c r="O323" s="4">
        <x:v>0</x:v>
      </x:c>
      <x:c r="P323" s="4">
        <x:v>1</x:v>
      </x:c>
      <x:c r="Q323" s="4">
        <x:v>0</x:v>
      </x:c>
      <x:c r="R323" s="4">
        <x:v>0</x:v>
      </x:c>
      <x:c r="S323" s="4">
        <x:v>0</x:v>
      </x:c>
      <x:c r="T323" s="4">
        <x:v>2</x:v>
      </x:c>
      <x:c r="U323" s="4">
        <x:v>0</x:v>
      </x:c>
      <x:c r="V323" s="4">
        <x:v>0</x:v>
      </x:c>
      <x:c r="W323" s="4">
        <x:v>0</x:v>
      </x:c>
      <x:c r="X323" s="4">
        <x:v>0</x:v>
      </x:c>
      <x:c r="Y323" s="4">
        <x:v>0</x:v>
      </x:c>
      <x:c r="Z323" s="26">
        <x:v>3.5</x:v>
      </x:c>
    </x:row>
    <x:row r="324" ht="16.5" customHeight="1">
      <x:c r="A324" s="27"/>
      <x:c r="B324" s="28">
        <x:v>1006018</x:v>
      </x:c>
      <x:c r="C324" s="24" t="s">
        <x:v>374</x:v>
      </x:c>
      <x:c r="D324" s="4">
        <x:v>9760</x:v>
      </x:c>
      <x:c r="E324">
        <x:v>4480</x:v>
      </x:c>
      <x:c r="F324" s="4">
        <x:v>2391</x:v>
      </x:c>
      <x:c r="G324" s="4">
        <x:v>0</x:v>
      </x:c>
      <x:c r="H324">
        <x:v>0</x:v>
      </x:c>
      <x:c r="I324" s="4">
        <x:v>0</x:v>
      </x:c>
      <x:c r="J324" s="4">
        <x:v>1000</x:v>
      </x:c>
      <x:c r="K324" s="4">
        <x:v>22</x:v>
      </x:c>
      <x:c r="L324" s="4">
        <x:v>0</x:v>
      </x:c>
      <x:c r="M324" s="4">
        <x:v>0</x:v>
      </x:c>
      <x:c r="N324" s="4">
        <x:v>2</x:v>
      </x:c>
      <x:c r="O324" s="4">
        <x:v>0</x:v>
      </x:c>
      <x:c r="P324" s="4">
        <x:v>1</x:v>
      </x:c>
      <x:c r="Q324" s="4">
        <x:v>0</x:v>
      </x:c>
      <x:c r="R324" s="4">
        <x:v>0</x:v>
      </x:c>
      <x:c r="S324" s="4">
        <x:v>0</x:v>
      </x:c>
      <x:c r="T324" s="4">
        <x:v>2</x:v>
      </x:c>
      <x:c r="U324" s="4">
        <x:v>0</x:v>
      </x:c>
      <x:c r="V324" s="4">
        <x:v>0</x:v>
      </x:c>
      <x:c r="W324" s="4">
        <x:v>0</x:v>
      </x:c>
      <x:c r="X324" s="4">
        <x:v>0</x:v>
      </x:c>
      <x:c r="Y324" s="4">
        <x:v>0</x:v>
      </x:c>
      <x:c r="Z324" s="26">
        <x:v>3.5</x:v>
      </x:c>
    </x:row>
    <x:row r="325" ht="16.5" customHeight="1">
      <x:c r="A325" s="27"/>
      <x:c r="B325" s="28">
        <x:v>1006019</x:v>
      </x:c>
      <x:c r="C325" s="24" t="s">
        <x:v>375</x:v>
      </x:c>
      <x:c r="D325" s="4">
        <x:v>10080</x:v>
      </x:c>
      <x:c r="E325">
        <x:v>4627</x:v>
      </x:c>
      <x:c r="F325" s="4">
        <x:v>2470</x:v>
      </x:c>
      <x:c r="G325" s="4">
        <x:v>0</x:v>
      </x:c>
      <x:c r="H325">
        <x:v>0</x:v>
      </x:c>
      <x:c r="I325" s="4">
        <x:v>0</x:v>
      </x:c>
      <x:c r="J325" s="4">
        <x:v>1000</x:v>
      </x:c>
      <x:c r="K325" s="4">
        <x:v>22</x:v>
      </x:c>
      <x:c r="L325" s="4">
        <x:v>0</x:v>
      </x:c>
      <x:c r="M325" s="4">
        <x:v>0</x:v>
      </x:c>
      <x:c r="N325" s="4">
        <x:v>2</x:v>
      </x:c>
      <x:c r="O325" s="4">
        <x:v>0</x:v>
      </x:c>
      <x:c r="P325" s="4">
        <x:v>1</x:v>
      </x:c>
      <x:c r="Q325" s="4">
        <x:v>0</x:v>
      </x:c>
      <x:c r="R325" s="4">
        <x:v>0</x:v>
      </x:c>
      <x:c r="S325" s="4">
        <x:v>0</x:v>
      </x:c>
      <x:c r="T325" s="4">
        <x:v>2</x:v>
      </x:c>
      <x:c r="U325" s="4">
        <x:v>0</x:v>
      </x:c>
      <x:c r="V325" s="4">
        <x:v>0</x:v>
      </x:c>
      <x:c r="W325" s="4">
        <x:v>0</x:v>
      </x:c>
      <x:c r="X325" s="4">
        <x:v>0</x:v>
      </x:c>
      <x:c r="Y325" s="4">
        <x:v>0</x:v>
      </x:c>
      <x:c r="Z325" s="26">
        <x:v>3.5</x:v>
      </x:c>
    </x:row>
    <x:row r="326" ht="16.5" customHeight="1">
      <x:c r="A326" s="27"/>
      <x:c r="B326" s="28">
        <x:v>1006020</x:v>
      </x:c>
      <x:c r="C326" s="24" t="s">
        <x:v>376</x:v>
      </x:c>
      <x:c r="D326" s="4">
        <x:v>10400</x:v>
      </x:c>
      <x:c r="E326">
        <x:v>4774</x:v>
      </x:c>
      <x:c r="F326" s="4">
        <x:v>2548</x:v>
      </x:c>
      <x:c r="G326" s="4">
        <x:v>0</x:v>
      </x:c>
      <x:c r="H326">
        <x:v>0</x:v>
      </x:c>
      <x:c r="I326" s="4">
        <x:v>0</x:v>
      </x:c>
      <x:c r="J326" s="4">
        <x:v>1000</x:v>
      </x:c>
      <x:c r="K326" s="4">
        <x:v>22</x:v>
      </x:c>
      <x:c r="L326" s="4">
        <x:v>0</x:v>
      </x:c>
      <x:c r="M326" s="4">
        <x:v>0</x:v>
      </x:c>
      <x:c r="N326" s="4">
        <x:v>2</x:v>
      </x:c>
      <x:c r="O326" s="4">
        <x:v>0</x:v>
      </x:c>
      <x:c r="P326" s="4">
        <x:v>1</x:v>
      </x:c>
      <x:c r="Q326" s="4">
        <x:v>0</x:v>
      </x:c>
      <x:c r="R326" s="4">
        <x:v>0</x:v>
      </x:c>
      <x:c r="S326" s="4">
        <x:v>0</x:v>
      </x:c>
      <x:c r="T326" s="4">
        <x:v>2</x:v>
      </x:c>
      <x:c r="U326" s="4">
        <x:v>0</x:v>
      </x:c>
      <x:c r="V326" s="4">
        <x:v>0</x:v>
      </x:c>
      <x:c r="W326" s="4">
        <x:v>0</x:v>
      </x:c>
      <x:c r="X326" s="4">
        <x:v>0</x:v>
      </x:c>
      <x:c r="Y326" s="4">
        <x:v>0</x:v>
      </x:c>
      <x:c r="Z326" s="26">
        <x:v>3.5</x:v>
      </x:c>
    </x:row>
    <x:row r="327" ht="16.5" customHeight="1">
      <x:c r="A327" s="27"/>
      <x:c r="B327" s="28">
        <x:v>1006021</x:v>
      </x:c>
      <x:c r="C327" s="24" t="s">
        <x:v>377</x:v>
      </x:c>
      <x:c r="D327" s="4">
        <x:v>10720</x:v>
      </x:c>
      <x:c r="E327">
        <x:v>4920</x:v>
      </x:c>
      <x:c r="F327" s="4">
        <x:v>2626</x:v>
      </x:c>
      <x:c r="G327" s="4">
        <x:v>0</x:v>
      </x:c>
      <x:c r="H327">
        <x:v>0</x:v>
      </x:c>
      <x:c r="I327" s="4">
        <x:v>0</x:v>
      </x:c>
      <x:c r="J327" s="4">
        <x:v>1000</x:v>
      </x:c>
      <x:c r="K327" s="4">
        <x:v>22</x:v>
      </x:c>
      <x:c r="L327" s="4">
        <x:v>0</x:v>
      </x:c>
      <x:c r="M327" s="4">
        <x:v>0</x:v>
      </x:c>
      <x:c r="N327" s="4">
        <x:v>2</x:v>
      </x:c>
      <x:c r="O327" s="4">
        <x:v>0</x:v>
      </x:c>
      <x:c r="P327" s="4">
        <x:v>1</x:v>
      </x:c>
      <x:c r="Q327" s="4">
        <x:v>0</x:v>
      </x:c>
      <x:c r="R327" s="4">
        <x:v>0</x:v>
      </x:c>
      <x:c r="S327" s="4">
        <x:v>0</x:v>
      </x:c>
      <x:c r="T327" s="4">
        <x:v>2</x:v>
      </x:c>
      <x:c r="U327" s="4">
        <x:v>0</x:v>
      </x:c>
      <x:c r="V327" s="4">
        <x:v>0</x:v>
      </x:c>
      <x:c r="W327" s="4">
        <x:v>0</x:v>
      </x:c>
      <x:c r="X327" s="4">
        <x:v>0</x:v>
      </x:c>
      <x:c r="Y327" s="4">
        <x:v>0</x:v>
      </x:c>
      <x:c r="Z327" s="26">
        <x:v>3.5</x:v>
      </x:c>
    </x:row>
    <x:row r="328" ht="16.5" customHeight="1">
      <x:c r="A328" s="27"/>
      <x:c r="B328" s="28">
        <x:v>1006022</x:v>
      </x:c>
      <x:c r="C328" s="24" t="s">
        <x:v>378</x:v>
      </x:c>
      <x:c r="D328" s="4">
        <x:v>11040</x:v>
      </x:c>
      <x:c r="E328">
        <x:v>5067</x:v>
      </x:c>
      <x:c r="F328" s="4">
        <x:v>2705</x:v>
      </x:c>
      <x:c r="G328" s="4">
        <x:v>0</x:v>
      </x:c>
      <x:c r="H328">
        <x:v>0</x:v>
      </x:c>
      <x:c r="I328" s="4">
        <x:v>0</x:v>
      </x:c>
      <x:c r="J328" s="4">
        <x:v>1000</x:v>
      </x:c>
      <x:c r="K328" s="4">
        <x:v>22</x:v>
      </x:c>
      <x:c r="L328" s="4">
        <x:v>0</x:v>
      </x:c>
      <x:c r="M328" s="4">
        <x:v>0</x:v>
      </x:c>
      <x:c r="N328" s="4">
        <x:v>2</x:v>
      </x:c>
      <x:c r="O328" s="4">
        <x:v>0</x:v>
      </x:c>
      <x:c r="P328" s="4">
        <x:v>1</x:v>
      </x:c>
      <x:c r="Q328" s="4">
        <x:v>0</x:v>
      </x:c>
      <x:c r="R328" s="4">
        <x:v>0</x:v>
      </x:c>
      <x:c r="S328" s="4">
        <x:v>0</x:v>
      </x:c>
      <x:c r="T328" s="4">
        <x:v>2</x:v>
      </x:c>
      <x:c r="U328" s="4">
        <x:v>0</x:v>
      </x:c>
      <x:c r="V328" s="4">
        <x:v>0</x:v>
      </x:c>
      <x:c r="W328" s="4">
        <x:v>0</x:v>
      </x:c>
      <x:c r="X328" s="4">
        <x:v>0</x:v>
      </x:c>
      <x:c r="Y328" s="4">
        <x:v>0</x:v>
      </x:c>
      <x:c r="Z328" s="26">
        <x:v>3.5</x:v>
      </x:c>
    </x:row>
    <x:row r="329" ht="16.5" customHeight="1">
      <x:c r="A329" s="27"/>
      <x:c r="B329" s="28">
        <x:v>1006023</x:v>
      </x:c>
      <x:c r="C329" s="24" t="s">
        <x:v>379</x:v>
      </x:c>
      <x:c r="D329" s="4">
        <x:v>11360</x:v>
      </x:c>
      <x:c r="E329">
        <x:v>5214</x:v>
      </x:c>
      <x:c r="F329" s="4">
        <x:v>2783</x:v>
      </x:c>
      <x:c r="G329" s="4">
        <x:v>0</x:v>
      </x:c>
      <x:c r="H329">
        <x:v>0</x:v>
      </x:c>
      <x:c r="I329" s="4">
        <x:v>0</x:v>
      </x:c>
      <x:c r="J329" s="4">
        <x:v>1000</x:v>
      </x:c>
      <x:c r="K329" s="4">
        <x:v>22</x:v>
      </x:c>
      <x:c r="L329" s="4">
        <x:v>0</x:v>
      </x:c>
      <x:c r="M329" s="4">
        <x:v>0</x:v>
      </x:c>
      <x:c r="N329" s="4">
        <x:v>2</x:v>
      </x:c>
      <x:c r="O329" s="4">
        <x:v>0</x:v>
      </x:c>
      <x:c r="P329" s="4">
        <x:v>1</x:v>
      </x:c>
      <x:c r="Q329" s="4">
        <x:v>0</x:v>
      </x:c>
      <x:c r="R329" s="4">
        <x:v>0</x:v>
      </x:c>
      <x:c r="S329" s="4">
        <x:v>0</x:v>
      </x:c>
      <x:c r="T329" s="4">
        <x:v>2</x:v>
      </x:c>
      <x:c r="U329" s="4">
        <x:v>0</x:v>
      </x:c>
      <x:c r="V329" s="4">
        <x:v>0</x:v>
      </x:c>
      <x:c r="W329" s="4">
        <x:v>0</x:v>
      </x:c>
      <x:c r="X329" s="4">
        <x:v>0</x:v>
      </x:c>
      <x:c r="Y329" s="4">
        <x:v>0</x:v>
      </x:c>
      <x:c r="Z329" s="26">
        <x:v>3.5</x:v>
      </x:c>
    </x:row>
    <x:row r="330" ht="16.5" customHeight="1">
      <x:c r="A330" s="27"/>
      <x:c r="B330" s="28">
        <x:v>1006024</x:v>
      </x:c>
      <x:c r="C330" s="24" t="s">
        <x:v>380</x:v>
      </x:c>
      <x:c r="D330" s="4">
        <x:v>11680</x:v>
      </x:c>
      <x:c r="E330">
        <x:v>5361</x:v>
      </x:c>
      <x:c r="F330" s="4">
        <x:v>2862</x:v>
      </x:c>
      <x:c r="G330" s="4">
        <x:v>0</x:v>
      </x:c>
      <x:c r="H330">
        <x:v>0</x:v>
      </x:c>
      <x:c r="I330" s="4">
        <x:v>0</x:v>
      </x:c>
      <x:c r="J330" s="4">
        <x:v>1000</x:v>
      </x:c>
      <x:c r="K330" s="4">
        <x:v>22</x:v>
      </x:c>
      <x:c r="L330" s="4">
        <x:v>0</x:v>
      </x:c>
      <x:c r="M330" s="4">
        <x:v>0</x:v>
      </x:c>
      <x:c r="N330" s="4">
        <x:v>2</x:v>
      </x:c>
      <x:c r="O330" s="4">
        <x:v>0</x:v>
      </x:c>
      <x:c r="P330" s="4">
        <x:v>1</x:v>
      </x:c>
      <x:c r="Q330" s="4">
        <x:v>0</x:v>
      </x:c>
      <x:c r="R330" s="4">
        <x:v>0</x:v>
      </x:c>
      <x:c r="S330" s="4">
        <x:v>0</x:v>
      </x:c>
      <x:c r="T330" s="4">
        <x:v>2</x:v>
      </x:c>
      <x:c r="U330" s="4">
        <x:v>0</x:v>
      </x:c>
      <x:c r="V330" s="4">
        <x:v>0</x:v>
      </x:c>
      <x:c r="W330" s="4">
        <x:v>0</x:v>
      </x:c>
      <x:c r="X330" s="4">
        <x:v>0</x:v>
      </x:c>
      <x:c r="Y330" s="4">
        <x:v>0</x:v>
      </x:c>
      <x:c r="Z330" s="26">
        <x:v>3.5</x:v>
      </x:c>
    </x:row>
    <x:row r="331" ht="16.5" customHeight="1">
      <x:c r="A331" s="27"/>
      <x:c r="B331" s="28">
        <x:v>1006025</x:v>
      </x:c>
      <x:c r="C331" s="24" t="s">
        <x:v>381</x:v>
      </x:c>
      <x:c r="D331" s="4">
        <x:v>12000</x:v>
      </x:c>
      <x:c r="E331">
        <x:v>5508</x:v>
      </x:c>
      <x:c r="F331" s="4">
        <x:v>2940</x:v>
      </x:c>
      <x:c r="G331" s="4">
        <x:v>0</x:v>
      </x:c>
      <x:c r="H331">
        <x:v>0</x:v>
      </x:c>
      <x:c r="I331" s="4">
        <x:v>0</x:v>
      </x:c>
      <x:c r="J331" s="4">
        <x:v>1000</x:v>
      </x:c>
      <x:c r="K331" s="4">
        <x:v>22</x:v>
      </x:c>
      <x:c r="L331" s="4">
        <x:v>0</x:v>
      </x:c>
      <x:c r="M331" s="4">
        <x:v>0</x:v>
      </x:c>
      <x:c r="N331" s="4">
        <x:v>2</x:v>
      </x:c>
      <x:c r="O331" s="4">
        <x:v>0</x:v>
      </x:c>
      <x:c r="P331" s="4">
        <x:v>1</x:v>
      </x:c>
      <x:c r="Q331" s="4">
        <x:v>0</x:v>
      </x:c>
      <x:c r="R331" s="4">
        <x:v>0</x:v>
      </x:c>
      <x:c r="S331" s="4">
        <x:v>0</x:v>
      </x:c>
      <x:c r="T331" s="4">
        <x:v>2</x:v>
      </x:c>
      <x:c r="U331" s="4">
        <x:v>0</x:v>
      </x:c>
      <x:c r="V331" s="4">
        <x:v>0</x:v>
      </x:c>
      <x:c r="W331" s="4">
        <x:v>0</x:v>
      </x:c>
      <x:c r="X331" s="4">
        <x:v>0</x:v>
      </x:c>
      <x:c r="Y331" s="4">
        <x:v>0</x:v>
      </x:c>
      <x:c r="Z331" s="26">
        <x:v>3.5</x:v>
      </x:c>
    </x:row>
    <x:row r="332" ht="16.5" customHeight="1">
      <x:c r="A332" s="27"/>
      <x:c r="B332" s="28">
        <x:v>1006026</x:v>
      </x:c>
      <x:c r="C332" s="24" t="s">
        <x:v>382</x:v>
      </x:c>
      <x:c r="D332" s="4">
        <x:v>12320</x:v>
      </x:c>
      <x:c r="E332">
        <x:v>5655</x:v>
      </x:c>
      <x:c r="F332" s="4">
        <x:v>3018</x:v>
      </x:c>
      <x:c r="G332" s="4">
        <x:v>0</x:v>
      </x:c>
      <x:c r="H332">
        <x:v>0</x:v>
      </x:c>
      <x:c r="I332" s="4">
        <x:v>0</x:v>
      </x:c>
      <x:c r="J332" s="4">
        <x:v>1000</x:v>
      </x:c>
      <x:c r="K332" s="4">
        <x:v>22</x:v>
      </x:c>
      <x:c r="L332" s="4">
        <x:v>0</x:v>
      </x:c>
      <x:c r="M332" s="4">
        <x:v>0</x:v>
      </x:c>
      <x:c r="N332" s="4">
        <x:v>2</x:v>
      </x:c>
      <x:c r="O332" s="4">
        <x:v>0</x:v>
      </x:c>
      <x:c r="P332" s="4">
        <x:v>1</x:v>
      </x:c>
      <x:c r="Q332" s="4">
        <x:v>0</x:v>
      </x:c>
      <x:c r="R332" s="4">
        <x:v>0</x:v>
      </x:c>
      <x:c r="S332" s="4">
        <x:v>0</x:v>
      </x:c>
      <x:c r="T332" s="4">
        <x:v>2</x:v>
      </x:c>
      <x:c r="U332" s="4">
        <x:v>0</x:v>
      </x:c>
      <x:c r="V332" s="4">
        <x:v>0</x:v>
      </x:c>
      <x:c r="W332" s="4">
        <x:v>0</x:v>
      </x:c>
      <x:c r="X332" s="4">
        <x:v>0</x:v>
      </x:c>
      <x:c r="Y332" s="4">
        <x:v>0</x:v>
      </x:c>
      <x:c r="Z332" s="26">
        <x:v>3.5</x:v>
      </x:c>
    </x:row>
    <x:row r="333" ht="16.5" customHeight="1">
      <x:c r="A333" s="27"/>
      <x:c r="B333" s="28">
        <x:v>1006027</x:v>
      </x:c>
      <x:c r="C333" s="24" t="s">
        <x:v>383</x:v>
      </x:c>
      <x:c r="D333" s="4">
        <x:v>12640</x:v>
      </x:c>
      <x:c r="E333">
        <x:v>5802</x:v>
      </x:c>
      <x:c r="F333" s="4">
        <x:v>3097</x:v>
      </x:c>
      <x:c r="G333" s="4">
        <x:v>0</x:v>
      </x:c>
      <x:c r="H333">
        <x:v>0</x:v>
      </x:c>
      <x:c r="I333" s="4">
        <x:v>0</x:v>
      </x:c>
      <x:c r="J333" s="4">
        <x:v>1000</x:v>
      </x:c>
      <x:c r="K333" s="4">
        <x:v>22</x:v>
      </x:c>
      <x:c r="L333" s="4">
        <x:v>0</x:v>
      </x:c>
      <x:c r="M333" s="4">
        <x:v>0</x:v>
      </x:c>
      <x:c r="N333" s="4">
        <x:v>2</x:v>
      </x:c>
      <x:c r="O333" s="4">
        <x:v>0</x:v>
      </x:c>
      <x:c r="P333" s="4">
        <x:v>1</x:v>
      </x:c>
      <x:c r="Q333" s="4">
        <x:v>0</x:v>
      </x:c>
      <x:c r="R333" s="4">
        <x:v>0</x:v>
      </x:c>
      <x:c r="S333" s="4">
        <x:v>0</x:v>
      </x:c>
      <x:c r="T333" s="4">
        <x:v>2</x:v>
      </x:c>
      <x:c r="U333" s="4">
        <x:v>0</x:v>
      </x:c>
      <x:c r="V333" s="4">
        <x:v>0</x:v>
      </x:c>
      <x:c r="W333" s="4">
        <x:v>0</x:v>
      </x:c>
      <x:c r="X333" s="4">
        <x:v>0</x:v>
      </x:c>
      <x:c r="Y333" s="4">
        <x:v>0</x:v>
      </x:c>
      <x:c r="Z333" s="26">
        <x:v>3.5</x:v>
      </x:c>
    </x:row>
    <x:row r="334" ht="16.5" customHeight="1">
      <x:c r="A334" s="27"/>
      <x:c r="B334" s="28">
        <x:v>1006028</x:v>
      </x:c>
      <x:c r="C334" s="24" t="s">
        <x:v>384</x:v>
      </x:c>
      <x:c r="D334" s="4">
        <x:v>12960</x:v>
      </x:c>
      <x:c r="E334">
        <x:v>5949</x:v>
      </x:c>
      <x:c r="F334" s="4">
        <x:v>3175</x:v>
      </x:c>
      <x:c r="G334" s="4">
        <x:v>0</x:v>
      </x:c>
      <x:c r="H334">
        <x:v>0</x:v>
      </x:c>
      <x:c r="I334" s="4">
        <x:v>0</x:v>
      </x:c>
      <x:c r="J334" s="4">
        <x:v>1000</x:v>
      </x:c>
      <x:c r="K334" s="4">
        <x:v>22</x:v>
      </x:c>
      <x:c r="L334" s="4">
        <x:v>0</x:v>
      </x:c>
      <x:c r="M334" s="4">
        <x:v>0</x:v>
      </x:c>
      <x:c r="N334" s="4">
        <x:v>2</x:v>
      </x:c>
      <x:c r="O334" s="4">
        <x:v>0</x:v>
      </x:c>
      <x:c r="P334" s="4">
        <x:v>1</x:v>
      </x:c>
      <x:c r="Q334" s="4">
        <x:v>0</x:v>
      </x:c>
      <x:c r="R334" s="4">
        <x:v>0</x:v>
      </x:c>
      <x:c r="S334" s="4">
        <x:v>0</x:v>
      </x:c>
      <x:c r="T334" s="4">
        <x:v>2</x:v>
      </x:c>
      <x:c r="U334" s="4">
        <x:v>0</x:v>
      </x:c>
      <x:c r="V334" s="4">
        <x:v>0</x:v>
      </x:c>
      <x:c r="W334" s="4">
        <x:v>0</x:v>
      </x:c>
      <x:c r="X334" s="4">
        <x:v>0</x:v>
      </x:c>
      <x:c r="Y334" s="4">
        <x:v>0</x:v>
      </x:c>
      <x:c r="Z334" s="26">
        <x:v>3.5</x:v>
      </x:c>
    </x:row>
    <x:row r="335" ht="16.5" customHeight="1">
      <x:c r="A335" s="27"/>
      <x:c r="B335" s="28">
        <x:v>1006029</x:v>
      </x:c>
      <x:c r="C335" s="24" t="s">
        <x:v>385</x:v>
      </x:c>
      <x:c r="D335" s="4">
        <x:v>13280</x:v>
      </x:c>
      <x:c r="E335">
        <x:v>6096</x:v>
      </x:c>
      <x:c r="F335" s="4">
        <x:v>3254</x:v>
      </x:c>
      <x:c r="G335" s="4">
        <x:v>0</x:v>
      </x:c>
      <x:c r="H335">
        <x:v>0</x:v>
      </x:c>
      <x:c r="I335" s="4">
        <x:v>0</x:v>
      </x:c>
      <x:c r="J335" s="4">
        <x:v>1000</x:v>
      </x:c>
      <x:c r="K335" s="4">
        <x:v>22</x:v>
      </x:c>
      <x:c r="L335" s="4">
        <x:v>0</x:v>
      </x:c>
      <x:c r="M335" s="4">
        <x:v>0</x:v>
      </x:c>
      <x:c r="N335" s="4">
        <x:v>2</x:v>
      </x:c>
      <x:c r="O335" s="4">
        <x:v>0</x:v>
      </x:c>
      <x:c r="P335" s="4">
        <x:v>1</x:v>
      </x:c>
      <x:c r="Q335" s="4">
        <x:v>0</x:v>
      </x:c>
      <x:c r="R335" s="4">
        <x:v>0</x:v>
      </x:c>
      <x:c r="S335" s="4">
        <x:v>0</x:v>
      </x:c>
      <x:c r="T335" s="4">
        <x:v>2</x:v>
      </x:c>
      <x:c r="U335" s="4">
        <x:v>0</x:v>
      </x:c>
      <x:c r="V335" s="4">
        <x:v>0</x:v>
      </x:c>
      <x:c r="W335" s="4">
        <x:v>0</x:v>
      </x:c>
      <x:c r="X335" s="4">
        <x:v>0</x:v>
      </x:c>
      <x:c r="Y335" s="4">
        <x:v>0</x:v>
      </x:c>
      <x:c r="Z335" s="26">
        <x:v>3.5</x:v>
      </x:c>
    </x:row>
    <x:row r="336" ht="16.5" customHeight="1">
      <x:c r="A336" s="27"/>
      <x:c r="B336" s="28">
        <x:v>1006030</x:v>
      </x:c>
      <x:c r="C336" s="24" t="s">
        <x:v>386</x:v>
      </x:c>
      <x:c r="D336" s="4">
        <x:v>13600</x:v>
      </x:c>
      <x:c r="E336">
        <x:v>6242</x:v>
      </x:c>
      <x:c r="F336" s="4">
        <x:v>3332</x:v>
      </x:c>
      <x:c r="G336" s="4">
        <x:v>0</x:v>
      </x:c>
      <x:c r="H336">
        <x:v>0</x:v>
      </x:c>
      <x:c r="I336" s="4">
        <x:v>0</x:v>
      </x:c>
      <x:c r="J336" s="4">
        <x:v>1000</x:v>
      </x:c>
      <x:c r="K336" s="4">
        <x:v>22</x:v>
      </x:c>
      <x:c r="L336" s="4">
        <x:v>0</x:v>
      </x:c>
      <x:c r="M336" s="4">
        <x:v>0</x:v>
      </x:c>
      <x:c r="N336" s="4">
        <x:v>2</x:v>
      </x:c>
      <x:c r="O336" s="4">
        <x:v>0</x:v>
      </x:c>
      <x:c r="P336" s="4">
        <x:v>1</x:v>
      </x:c>
      <x:c r="Q336" s="4">
        <x:v>0</x:v>
      </x:c>
      <x:c r="R336" s="4">
        <x:v>0</x:v>
      </x:c>
      <x:c r="S336" s="4">
        <x:v>0</x:v>
      </x:c>
      <x:c r="T336" s="4">
        <x:v>2</x:v>
      </x:c>
      <x:c r="U336" s="4">
        <x:v>0</x:v>
      </x:c>
      <x:c r="V336" s="4">
        <x:v>0</x:v>
      </x:c>
      <x:c r="W336" s="4">
        <x:v>0</x:v>
      </x:c>
      <x:c r="X336" s="4">
        <x:v>0</x:v>
      </x:c>
      <x:c r="Y336" s="4">
        <x:v>0</x:v>
      </x:c>
      <x:c r="Z336" s="26">
        <x:v>3.5</x:v>
      </x:c>
    </x:row>
    <x:row r="337" ht="16.5" customHeight="1">
      <x:c r="A337" s="27"/>
      <x:c r="B337" s="28">
        <x:v>1006031</x:v>
      </x:c>
      <x:c r="C337" s="24" t="s">
        <x:v>387</x:v>
      </x:c>
      <x:c r="D337" s="4">
        <x:v>13920</x:v>
      </x:c>
      <x:c r="E337">
        <x:v>6389</x:v>
      </x:c>
      <x:c r="F337" s="4">
        <x:v>3410</x:v>
      </x:c>
      <x:c r="G337" s="4">
        <x:v>0</x:v>
      </x:c>
      <x:c r="H337">
        <x:v>0</x:v>
      </x:c>
      <x:c r="I337" s="4">
        <x:v>0</x:v>
      </x:c>
      <x:c r="J337" s="4">
        <x:v>1000</x:v>
      </x:c>
      <x:c r="K337" s="4">
        <x:v>22</x:v>
      </x:c>
      <x:c r="L337" s="4">
        <x:v>0</x:v>
      </x:c>
      <x:c r="M337" s="4">
        <x:v>0</x:v>
      </x:c>
      <x:c r="N337" s="4">
        <x:v>2</x:v>
      </x:c>
      <x:c r="O337" s="4">
        <x:v>0</x:v>
      </x:c>
      <x:c r="P337" s="4">
        <x:v>1</x:v>
      </x:c>
      <x:c r="Q337" s="4">
        <x:v>0</x:v>
      </x:c>
      <x:c r="R337" s="4">
        <x:v>0</x:v>
      </x:c>
      <x:c r="S337" s="4">
        <x:v>0</x:v>
      </x:c>
      <x:c r="T337" s="4">
        <x:v>2</x:v>
      </x:c>
      <x:c r="U337" s="4">
        <x:v>0</x:v>
      </x:c>
      <x:c r="V337" s="4">
        <x:v>0</x:v>
      </x:c>
      <x:c r="W337" s="4">
        <x:v>0</x:v>
      </x:c>
      <x:c r="X337" s="4">
        <x:v>0</x:v>
      </x:c>
      <x:c r="Y337" s="4">
        <x:v>0</x:v>
      </x:c>
      <x:c r="Z337" s="26">
        <x:v>3.5</x:v>
      </x:c>
    </x:row>
    <x:row r="338" ht="16.5" customHeight="1">
      <x:c r="A338" s="27"/>
      <x:c r="B338" s="28">
        <x:v>1006032</x:v>
      </x:c>
      <x:c r="C338" s="24" t="s">
        <x:v>388</x:v>
      </x:c>
      <x:c r="D338" s="4">
        <x:v>14240</x:v>
      </x:c>
      <x:c r="E338">
        <x:v>6536</x:v>
      </x:c>
      <x:c r="F338" s="4">
        <x:v>3489</x:v>
      </x:c>
      <x:c r="G338" s="4">
        <x:v>0</x:v>
      </x:c>
      <x:c r="H338">
        <x:v>0</x:v>
      </x:c>
      <x:c r="I338" s="4">
        <x:v>0</x:v>
      </x:c>
      <x:c r="J338" s="4">
        <x:v>1000</x:v>
      </x:c>
      <x:c r="K338" s="4">
        <x:v>22</x:v>
      </x:c>
      <x:c r="L338" s="4">
        <x:v>0</x:v>
      </x:c>
      <x:c r="M338" s="4">
        <x:v>0</x:v>
      </x:c>
      <x:c r="N338" s="4">
        <x:v>2</x:v>
      </x:c>
      <x:c r="O338" s="4">
        <x:v>0</x:v>
      </x:c>
      <x:c r="P338" s="4">
        <x:v>1</x:v>
      </x:c>
      <x:c r="Q338" s="4">
        <x:v>0</x:v>
      </x:c>
      <x:c r="R338" s="4">
        <x:v>0</x:v>
      </x:c>
      <x:c r="S338" s="4">
        <x:v>0</x:v>
      </x:c>
      <x:c r="T338" s="4">
        <x:v>2</x:v>
      </x:c>
      <x:c r="U338" s="4">
        <x:v>0</x:v>
      </x:c>
      <x:c r="V338" s="4">
        <x:v>0</x:v>
      </x:c>
      <x:c r="W338" s="4">
        <x:v>0</x:v>
      </x:c>
      <x:c r="X338" s="4">
        <x:v>0</x:v>
      </x:c>
      <x:c r="Y338" s="4">
        <x:v>0</x:v>
      </x:c>
      <x:c r="Z338" s="26">
        <x:v>3.5</x:v>
      </x:c>
    </x:row>
    <x:row r="339" ht="16.5" customHeight="1">
      <x:c r="A339" s="27"/>
      <x:c r="B339" s="28">
        <x:v>1006033</x:v>
      </x:c>
      <x:c r="C339" s="24" t="s">
        <x:v>389</x:v>
      </x:c>
      <x:c r="D339" s="4">
        <x:v>14560</x:v>
      </x:c>
      <x:c r="E339">
        <x:v>6683</x:v>
      </x:c>
      <x:c r="F339" s="4">
        <x:v>3567</x:v>
      </x:c>
      <x:c r="G339" s="4">
        <x:v>0</x:v>
      </x:c>
      <x:c r="H339">
        <x:v>0</x:v>
      </x:c>
      <x:c r="I339" s="4">
        <x:v>0</x:v>
      </x:c>
      <x:c r="J339" s="4">
        <x:v>1000</x:v>
      </x:c>
      <x:c r="K339" s="4">
        <x:v>22</x:v>
      </x:c>
      <x:c r="L339" s="4">
        <x:v>0</x:v>
      </x:c>
      <x:c r="M339" s="4">
        <x:v>0</x:v>
      </x:c>
      <x:c r="N339" s="4">
        <x:v>2</x:v>
      </x:c>
      <x:c r="O339" s="4">
        <x:v>0</x:v>
      </x:c>
      <x:c r="P339" s="4">
        <x:v>1</x:v>
      </x:c>
      <x:c r="Q339" s="4">
        <x:v>0</x:v>
      </x:c>
      <x:c r="R339" s="4">
        <x:v>0</x:v>
      </x:c>
      <x:c r="S339" s="4">
        <x:v>0</x:v>
      </x:c>
      <x:c r="T339" s="4">
        <x:v>2</x:v>
      </x:c>
      <x:c r="U339" s="4">
        <x:v>0</x:v>
      </x:c>
      <x:c r="V339" s="4">
        <x:v>0</x:v>
      </x:c>
      <x:c r="W339" s="4">
        <x:v>0</x:v>
      </x:c>
      <x:c r="X339" s="4">
        <x:v>0</x:v>
      </x:c>
      <x:c r="Y339" s="4">
        <x:v>0</x:v>
      </x:c>
      <x:c r="Z339" s="26">
        <x:v>3.5</x:v>
      </x:c>
    </x:row>
    <x:row r="340" ht="16.5" customHeight="1">
      <x:c r="A340" s="27"/>
      <x:c r="B340" s="28">
        <x:v>1006034</x:v>
      </x:c>
      <x:c r="C340" s="24" t="s">
        <x:v>390</x:v>
      </x:c>
      <x:c r="D340" s="4">
        <x:v>14880</x:v>
      </x:c>
      <x:c r="E340">
        <x:v>6830</x:v>
      </x:c>
      <x:c r="F340" s="4">
        <x:v>3646</x:v>
      </x:c>
      <x:c r="G340" s="4">
        <x:v>0</x:v>
      </x:c>
      <x:c r="H340">
        <x:v>0</x:v>
      </x:c>
      <x:c r="I340" s="4">
        <x:v>0</x:v>
      </x:c>
      <x:c r="J340" s="4">
        <x:v>1000</x:v>
      </x:c>
      <x:c r="K340" s="4">
        <x:v>22</x:v>
      </x:c>
      <x:c r="L340" s="4">
        <x:v>0</x:v>
      </x:c>
      <x:c r="M340" s="4">
        <x:v>0</x:v>
      </x:c>
      <x:c r="N340" s="4">
        <x:v>2</x:v>
      </x:c>
      <x:c r="O340" s="4">
        <x:v>0</x:v>
      </x:c>
      <x:c r="P340" s="4">
        <x:v>1</x:v>
      </x:c>
      <x:c r="Q340" s="4">
        <x:v>0</x:v>
      </x:c>
      <x:c r="R340" s="4">
        <x:v>0</x:v>
      </x:c>
      <x:c r="S340" s="4">
        <x:v>0</x:v>
      </x:c>
      <x:c r="T340" s="4">
        <x:v>2</x:v>
      </x:c>
      <x:c r="U340" s="4">
        <x:v>0</x:v>
      </x:c>
      <x:c r="V340" s="4">
        <x:v>0</x:v>
      </x:c>
      <x:c r="W340" s="4">
        <x:v>0</x:v>
      </x:c>
      <x:c r="X340" s="4">
        <x:v>0</x:v>
      </x:c>
      <x:c r="Y340" s="4">
        <x:v>0</x:v>
      </x:c>
      <x:c r="Z340" s="26">
        <x:v>3.5</x:v>
      </x:c>
    </x:row>
    <x:row r="341" ht="16.5" customHeight="1">
      <x:c r="A341" s="27"/>
      <x:c r="B341" s="28">
        <x:v>1006035</x:v>
      </x:c>
      <x:c r="C341" s="24" t="s">
        <x:v>391</x:v>
      </x:c>
      <x:c r="D341" s="4">
        <x:v>15200</x:v>
      </x:c>
      <x:c r="E341">
        <x:v>6977</x:v>
      </x:c>
      <x:c r="F341" s="4">
        <x:v>3724</x:v>
      </x:c>
      <x:c r="G341" s="4">
        <x:v>0</x:v>
      </x:c>
      <x:c r="H341">
        <x:v>0</x:v>
      </x:c>
      <x:c r="I341" s="4">
        <x:v>0</x:v>
      </x:c>
      <x:c r="J341" s="4">
        <x:v>1000</x:v>
      </x:c>
      <x:c r="K341" s="4">
        <x:v>22</x:v>
      </x:c>
      <x:c r="L341" s="4">
        <x:v>0</x:v>
      </x:c>
      <x:c r="M341" s="4">
        <x:v>0</x:v>
      </x:c>
      <x:c r="N341" s="4">
        <x:v>2</x:v>
      </x:c>
      <x:c r="O341" s="4">
        <x:v>0</x:v>
      </x:c>
      <x:c r="P341" s="4">
        <x:v>1</x:v>
      </x:c>
      <x:c r="Q341" s="4">
        <x:v>0</x:v>
      </x:c>
      <x:c r="R341" s="4">
        <x:v>0</x:v>
      </x:c>
      <x:c r="S341" s="4">
        <x:v>0</x:v>
      </x:c>
      <x:c r="T341" s="4">
        <x:v>2</x:v>
      </x:c>
      <x:c r="U341" s="4">
        <x:v>0</x:v>
      </x:c>
      <x:c r="V341" s="4">
        <x:v>0</x:v>
      </x:c>
      <x:c r="W341" s="4">
        <x:v>0</x:v>
      </x:c>
      <x:c r="X341" s="4">
        <x:v>0</x:v>
      </x:c>
      <x:c r="Y341" s="4">
        <x:v>0</x:v>
      </x:c>
      <x:c r="Z341" s="26">
        <x:v>3.5</x:v>
      </x:c>
    </x:row>
    <x:row r="342" ht="16.5" customHeight="1">
      <x:c r="A342" s="27"/>
      <x:c r="B342" s="28">
        <x:v>1006036</x:v>
      </x:c>
      <x:c r="C342" s="24" t="s">
        <x:v>392</x:v>
      </x:c>
      <x:c r="D342" s="4">
        <x:v>15520</x:v>
      </x:c>
      <x:c r="E342">
        <x:v>7124</x:v>
      </x:c>
      <x:c r="F342" s="4">
        <x:v>3802</x:v>
      </x:c>
      <x:c r="G342" s="4">
        <x:v>0</x:v>
      </x:c>
      <x:c r="H342">
        <x:v>0</x:v>
      </x:c>
      <x:c r="I342" s="4">
        <x:v>0</x:v>
      </x:c>
      <x:c r="J342" s="4">
        <x:v>1000</x:v>
      </x:c>
      <x:c r="K342" s="4">
        <x:v>22</x:v>
      </x:c>
      <x:c r="L342" s="4">
        <x:v>0</x:v>
      </x:c>
      <x:c r="M342" s="4">
        <x:v>0</x:v>
      </x:c>
      <x:c r="N342" s="4">
        <x:v>2</x:v>
      </x:c>
      <x:c r="O342" s="4">
        <x:v>0</x:v>
      </x:c>
      <x:c r="P342" s="4">
        <x:v>1</x:v>
      </x:c>
      <x:c r="Q342" s="4">
        <x:v>0</x:v>
      </x:c>
      <x:c r="R342" s="4">
        <x:v>0</x:v>
      </x:c>
      <x:c r="S342" s="4">
        <x:v>0</x:v>
      </x:c>
      <x:c r="T342" s="4">
        <x:v>2</x:v>
      </x:c>
      <x:c r="U342" s="4">
        <x:v>0</x:v>
      </x:c>
      <x:c r="V342" s="4">
        <x:v>0</x:v>
      </x:c>
      <x:c r="W342" s="4">
        <x:v>0</x:v>
      </x:c>
      <x:c r="X342" s="4">
        <x:v>0</x:v>
      </x:c>
      <x:c r="Y342" s="4">
        <x:v>0</x:v>
      </x:c>
      <x:c r="Z342" s="26">
        <x:v>3.5</x:v>
      </x:c>
    </x:row>
    <x:row r="343" ht="16.5" customHeight="1">
      <x:c r="A343" s="27"/>
      <x:c r="B343" s="28">
        <x:v>1006037</x:v>
      </x:c>
      <x:c r="C343" s="24" t="s">
        <x:v>393</x:v>
      </x:c>
      <x:c r="D343" s="4">
        <x:v>15840</x:v>
      </x:c>
      <x:c r="E343">
        <x:v>7271</x:v>
      </x:c>
      <x:c r="F343" s="4">
        <x:v>3881</x:v>
      </x:c>
      <x:c r="G343" s="4">
        <x:v>0</x:v>
      </x:c>
      <x:c r="H343">
        <x:v>0</x:v>
      </x:c>
      <x:c r="I343" s="4">
        <x:v>0</x:v>
      </x:c>
      <x:c r="J343" s="4">
        <x:v>1000</x:v>
      </x:c>
      <x:c r="K343" s="4">
        <x:v>22</x:v>
      </x:c>
      <x:c r="L343" s="4">
        <x:v>0</x:v>
      </x:c>
      <x:c r="M343" s="4">
        <x:v>0</x:v>
      </x:c>
      <x:c r="N343" s="4">
        <x:v>2</x:v>
      </x:c>
      <x:c r="O343" s="4">
        <x:v>0</x:v>
      </x:c>
      <x:c r="P343" s="4">
        <x:v>1</x:v>
      </x:c>
      <x:c r="Q343" s="4">
        <x:v>0</x:v>
      </x:c>
      <x:c r="R343" s="4">
        <x:v>0</x:v>
      </x:c>
      <x:c r="S343" s="4">
        <x:v>0</x:v>
      </x:c>
      <x:c r="T343" s="4">
        <x:v>2</x:v>
      </x:c>
      <x:c r="U343" s="4">
        <x:v>0</x:v>
      </x:c>
      <x:c r="V343" s="4">
        <x:v>0</x:v>
      </x:c>
      <x:c r="W343" s="4">
        <x:v>0</x:v>
      </x:c>
      <x:c r="X343" s="4">
        <x:v>0</x:v>
      </x:c>
      <x:c r="Y343" s="4">
        <x:v>0</x:v>
      </x:c>
      <x:c r="Z343" s="26">
        <x:v>3.5</x:v>
      </x:c>
    </x:row>
    <x:row r="344" ht="16.5" customHeight="1">
      <x:c r="A344" s="27"/>
      <x:c r="B344" s="28">
        <x:v>1006038</x:v>
      </x:c>
      <x:c r="C344" s="24" t="s">
        <x:v>394</x:v>
      </x:c>
      <x:c r="D344" s="4">
        <x:v>16160</x:v>
      </x:c>
      <x:c r="E344">
        <x:v>7417</x:v>
      </x:c>
      <x:c r="F344" s="4">
        <x:v>3959</x:v>
      </x:c>
      <x:c r="G344" s="4">
        <x:v>0</x:v>
      </x:c>
      <x:c r="H344">
        <x:v>0</x:v>
      </x:c>
      <x:c r="I344" s="4">
        <x:v>0</x:v>
      </x:c>
      <x:c r="J344" s="4">
        <x:v>1000</x:v>
      </x:c>
      <x:c r="K344" s="4">
        <x:v>22</x:v>
      </x:c>
      <x:c r="L344" s="4">
        <x:v>0</x:v>
      </x:c>
      <x:c r="M344" s="4">
        <x:v>0</x:v>
      </x:c>
      <x:c r="N344" s="4">
        <x:v>2</x:v>
      </x:c>
      <x:c r="O344" s="4">
        <x:v>0</x:v>
      </x:c>
      <x:c r="P344" s="4">
        <x:v>1</x:v>
      </x:c>
      <x:c r="Q344" s="4">
        <x:v>0</x:v>
      </x:c>
      <x:c r="R344" s="4">
        <x:v>0</x:v>
      </x:c>
      <x:c r="S344" s="4">
        <x:v>0</x:v>
      </x:c>
      <x:c r="T344" s="4">
        <x:v>2</x:v>
      </x:c>
      <x:c r="U344" s="4">
        <x:v>0</x:v>
      </x:c>
      <x:c r="V344" s="4">
        <x:v>0</x:v>
      </x:c>
      <x:c r="W344" s="4">
        <x:v>0</x:v>
      </x:c>
      <x:c r="X344" s="4">
        <x:v>0</x:v>
      </x:c>
      <x:c r="Y344" s="4">
        <x:v>0</x:v>
      </x:c>
      <x:c r="Z344" s="26">
        <x:v>3.5</x:v>
      </x:c>
    </x:row>
    <x:row r="345" ht="16.5" customHeight="1">
      <x:c r="A345" s="27"/>
      <x:c r="B345" s="28">
        <x:v>1006039</x:v>
      </x:c>
      <x:c r="C345" s="24" t="s">
        <x:v>395</x:v>
      </x:c>
      <x:c r="D345" s="4">
        <x:v>16480</x:v>
      </x:c>
      <x:c r="E345">
        <x:v>7564</x:v>
      </x:c>
      <x:c r="F345" s="4">
        <x:v>4038</x:v>
      </x:c>
      <x:c r="G345" s="4">
        <x:v>0</x:v>
      </x:c>
      <x:c r="H345">
        <x:v>0</x:v>
      </x:c>
      <x:c r="I345" s="4">
        <x:v>0</x:v>
      </x:c>
      <x:c r="J345" s="4">
        <x:v>1000</x:v>
      </x:c>
      <x:c r="K345" s="4">
        <x:v>22</x:v>
      </x:c>
      <x:c r="L345" s="4">
        <x:v>0</x:v>
      </x:c>
      <x:c r="M345" s="4">
        <x:v>0</x:v>
      </x:c>
      <x:c r="N345" s="4">
        <x:v>2</x:v>
      </x:c>
      <x:c r="O345" s="4">
        <x:v>0</x:v>
      </x:c>
      <x:c r="P345" s="4">
        <x:v>1</x:v>
      </x:c>
      <x:c r="Q345" s="4">
        <x:v>0</x:v>
      </x:c>
      <x:c r="R345" s="4">
        <x:v>0</x:v>
      </x:c>
      <x:c r="S345" s="4">
        <x:v>0</x:v>
      </x:c>
      <x:c r="T345" s="4">
        <x:v>2</x:v>
      </x:c>
      <x:c r="U345" s="4">
        <x:v>0</x:v>
      </x:c>
      <x:c r="V345" s="4">
        <x:v>0</x:v>
      </x:c>
      <x:c r="W345" s="4">
        <x:v>0</x:v>
      </x:c>
      <x:c r="X345" s="4">
        <x:v>0</x:v>
      </x:c>
      <x:c r="Y345" s="4">
        <x:v>0</x:v>
      </x:c>
      <x:c r="Z345" s="26">
        <x:v>3.5</x:v>
      </x:c>
    </x:row>
    <x:row r="346" ht="16.5" customHeight="1">
      <x:c r="A346" s="27"/>
      <x:c r="B346" s="28">
        <x:v>1006040</x:v>
      </x:c>
      <x:c r="C346" s="24" t="s">
        <x:v>396</x:v>
      </x:c>
      <x:c r="D346" s="4">
        <x:v>16800</x:v>
      </x:c>
      <x:c r="E346">
        <x:v>7711</x:v>
      </x:c>
      <x:c r="F346" s="4">
        <x:v>4116</x:v>
      </x:c>
      <x:c r="G346" s="4">
        <x:v>0</x:v>
      </x:c>
      <x:c r="H346">
        <x:v>0</x:v>
      </x:c>
      <x:c r="I346" s="4">
        <x:v>0</x:v>
      </x:c>
      <x:c r="J346" s="4">
        <x:v>1000</x:v>
      </x:c>
      <x:c r="K346" s="4">
        <x:v>22</x:v>
      </x:c>
      <x:c r="L346" s="4">
        <x:v>0</x:v>
      </x:c>
      <x:c r="M346" s="4">
        <x:v>0</x:v>
      </x:c>
      <x:c r="N346" s="4">
        <x:v>2</x:v>
      </x:c>
      <x:c r="O346" s="4">
        <x:v>0</x:v>
      </x:c>
      <x:c r="P346" s="4">
        <x:v>1</x:v>
      </x:c>
      <x:c r="Q346" s="4">
        <x:v>0</x:v>
      </x:c>
      <x:c r="R346" s="4">
        <x:v>0</x:v>
      </x:c>
      <x:c r="S346" s="4">
        <x:v>0</x:v>
      </x:c>
      <x:c r="T346" s="4">
        <x:v>2</x:v>
      </x:c>
      <x:c r="U346" s="4">
        <x:v>0</x:v>
      </x:c>
      <x:c r="V346" s="4">
        <x:v>0</x:v>
      </x:c>
      <x:c r="W346" s="4">
        <x:v>0</x:v>
      </x:c>
      <x:c r="X346" s="4">
        <x:v>0</x:v>
      </x:c>
      <x:c r="Y346" s="4">
        <x:v>0</x:v>
      </x:c>
      <x:c r="Z346" s="26">
        <x:v>3.5</x:v>
      </x:c>
    </x:row>
    <x:row r="347" ht="16.5" customHeight="1">
      <x:c r="A347" s="27"/>
      <x:c r="B347" s="28">
        <x:v>1006041</x:v>
      </x:c>
      <x:c r="C347" s="24" t="s">
        <x:v>397</x:v>
      </x:c>
      <x:c r="D347" s="4">
        <x:v>17120</x:v>
      </x:c>
      <x:c r="E347">
        <x:v>7858</x:v>
      </x:c>
      <x:c r="F347" s="4">
        <x:v>4194</x:v>
      </x:c>
      <x:c r="G347" s="4">
        <x:v>0</x:v>
      </x:c>
      <x:c r="H347">
        <x:v>0</x:v>
      </x:c>
      <x:c r="I347" s="4">
        <x:v>0</x:v>
      </x:c>
      <x:c r="J347" s="4">
        <x:v>1000</x:v>
      </x:c>
      <x:c r="K347" s="4">
        <x:v>22</x:v>
      </x:c>
      <x:c r="L347" s="4">
        <x:v>0</x:v>
      </x:c>
      <x:c r="M347" s="4">
        <x:v>0</x:v>
      </x:c>
      <x:c r="N347" s="4">
        <x:v>2</x:v>
      </x:c>
      <x:c r="O347" s="4">
        <x:v>0</x:v>
      </x:c>
      <x:c r="P347" s="4">
        <x:v>1</x:v>
      </x:c>
      <x:c r="Q347" s="4">
        <x:v>0</x:v>
      </x:c>
      <x:c r="R347" s="4">
        <x:v>0</x:v>
      </x:c>
      <x:c r="S347" s="4">
        <x:v>0</x:v>
      </x:c>
      <x:c r="T347" s="4">
        <x:v>2</x:v>
      </x:c>
      <x:c r="U347" s="4">
        <x:v>0</x:v>
      </x:c>
      <x:c r="V347" s="4">
        <x:v>0</x:v>
      </x:c>
      <x:c r="W347" s="4">
        <x:v>0</x:v>
      </x:c>
      <x:c r="X347" s="4">
        <x:v>0</x:v>
      </x:c>
      <x:c r="Y347" s="4">
        <x:v>0</x:v>
      </x:c>
      <x:c r="Z347" s="26">
        <x:v>3.5</x:v>
      </x:c>
    </x:row>
    <x:row r="348" ht="16.5" customHeight="1">
      <x:c r="A348" s="27"/>
      <x:c r="B348" s="28">
        <x:v>1006042</x:v>
      </x:c>
      <x:c r="C348" s="24" t="s">
        <x:v>398</x:v>
      </x:c>
      <x:c r="D348" s="4">
        <x:v>17440</x:v>
      </x:c>
      <x:c r="E348">
        <x:v>8005</x:v>
      </x:c>
      <x:c r="F348" s="4">
        <x:v>4273</x:v>
      </x:c>
      <x:c r="G348" s="4">
        <x:v>0</x:v>
      </x:c>
      <x:c r="H348">
        <x:v>0</x:v>
      </x:c>
      <x:c r="I348" s="4">
        <x:v>0</x:v>
      </x:c>
      <x:c r="J348" s="4">
        <x:v>1000</x:v>
      </x:c>
      <x:c r="K348" s="4">
        <x:v>22</x:v>
      </x:c>
      <x:c r="L348" s="4">
        <x:v>0</x:v>
      </x:c>
      <x:c r="M348" s="4">
        <x:v>0</x:v>
      </x:c>
      <x:c r="N348" s="4">
        <x:v>2</x:v>
      </x:c>
      <x:c r="O348" s="4">
        <x:v>0</x:v>
      </x:c>
      <x:c r="P348" s="4">
        <x:v>1</x:v>
      </x:c>
      <x:c r="Q348" s="4">
        <x:v>0</x:v>
      </x:c>
      <x:c r="R348" s="4">
        <x:v>0</x:v>
      </x:c>
      <x:c r="S348" s="4">
        <x:v>0</x:v>
      </x:c>
      <x:c r="T348" s="4">
        <x:v>2</x:v>
      </x:c>
      <x:c r="U348" s="4">
        <x:v>0</x:v>
      </x:c>
      <x:c r="V348" s="4">
        <x:v>0</x:v>
      </x:c>
      <x:c r="W348" s="4">
        <x:v>0</x:v>
      </x:c>
      <x:c r="X348" s="4">
        <x:v>0</x:v>
      </x:c>
      <x:c r="Y348" s="4">
        <x:v>0</x:v>
      </x:c>
      <x:c r="Z348" s="26">
        <x:v>3.5</x:v>
      </x:c>
    </x:row>
    <x:row r="349" ht="16.5" customHeight="1">
      <x:c r="A349" s="27"/>
      <x:c r="B349" s="28">
        <x:v>1006043</x:v>
      </x:c>
      <x:c r="C349" s="24" t="s">
        <x:v>399</x:v>
      </x:c>
      <x:c r="D349" s="4">
        <x:v>17760</x:v>
      </x:c>
      <x:c r="E349">
        <x:v>8152</x:v>
      </x:c>
      <x:c r="F349" s="4">
        <x:v>4351</x:v>
      </x:c>
      <x:c r="G349" s="4">
        <x:v>0</x:v>
      </x:c>
      <x:c r="H349">
        <x:v>0</x:v>
      </x:c>
      <x:c r="I349" s="4">
        <x:v>0</x:v>
      </x:c>
      <x:c r="J349" s="4">
        <x:v>1000</x:v>
      </x:c>
      <x:c r="K349" s="4">
        <x:v>22</x:v>
      </x:c>
      <x:c r="L349" s="4">
        <x:v>0</x:v>
      </x:c>
      <x:c r="M349" s="4">
        <x:v>0</x:v>
      </x:c>
      <x:c r="N349" s="4">
        <x:v>2</x:v>
      </x:c>
      <x:c r="O349" s="4">
        <x:v>0</x:v>
      </x:c>
      <x:c r="P349" s="4">
        <x:v>1</x:v>
      </x:c>
      <x:c r="Q349" s="4">
        <x:v>0</x:v>
      </x:c>
      <x:c r="R349" s="4">
        <x:v>0</x:v>
      </x:c>
      <x:c r="S349" s="4">
        <x:v>0</x:v>
      </x:c>
      <x:c r="T349" s="4">
        <x:v>2</x:v>
      </x:c>
      <x:c r="U349" s="4">
        <x:v>0</x:v>
      </x:c>
      <x:c r="V349" s="4">
        <x:v>0</x:v>
      </x:c>
      <x:c r="W349" s="4">
        <x:v>0</x:v>
      </x:c>
      <x:c r="X349" s="4">
        <x:v>0</x:v>
      </x:c>
      <x:c r="Y349" s="4">
        <x:v>0</x:v>
      </x:c>
      <x:c r="Z349" s="26">
        <x:v>3.5</x:v>
      </x:c>
    </x:row>
    <x:row r="350" ht="16.5" customHeight="1">
      <x:c r="A350" s="27"/>
      <x:c r="B350" s="28">
        <x:v>1006044</x:v>
      </x:c>
      <x:c r="C350" s="24" t="s">
        <x:v>400</x:v>
      </x:c>
      <x:c r="D350" s="4">
        <x:v>18080</x:v>
      </x:c>
      <x:c r="E350">
        <x:v>8299</x:v>
      </x:c>
      <x:c r="F350" s="4">
        <x:v>4430</x:v>
      </x:c>
      <x:c r="G350" s="4">
        <x:v>0</x:v>
      </x:c>
      <x:c r="H350">
        <x:v>0</x:v>
      </x:c>
      <x:c r="I350" s="4">
        <x:v>0</x:v>
      </x:c>
      <x:c r="J350" s="4">
        <x:v>1000</x:v>
      </x:c>
      <x:c r="K350" s="4">
        <x:v>22</x:v>
      </x:c>
      <x:c r="L350" s="4">
        <x:v>0</x:v>
      </x:c>
      <x:c r="M350" s="4">
        <x:v>0</x:v>
      </x:c>
      <x:c r="N350" s="4">
        <x:v>2</x:v>
      </x:c>
      <x:c r="O350" s="4">
        <x:v>0</x:v>
      </x:c>
      <x:c r="P350" s="4">
        <x:v>1</x:v>
      </x:c>
      <x:c r="Q350" s="4">
        <x:v>0</x:v>
      </x:c>
      <x:c r="R350" s="4">
        <x:v>0</x:v>
      </x:c>
      <x:c r="S350" s="4">
        <x:v>0</x:v>
      </x:c>
      <x:c r="T350" s="4">
        <x:v>2</x:v>
      </x:c>
      <x:c r="U350" s="4">
        <x:v>0</x:v>
      </x:c>
      <x:c r="V350" s="4">
        <x:v>0</x:v>
      </x:c>
      <x:c r="W350" s="4">
        <x:v>0</x:v>
      </x:c>
      <x:c r="X350" s="4">
        <x:v>0</x:v>
      </x:c>
      <x:c r="Y350" s="4">
        <x:v>0</x:v>
      </x:c>
      <x:c r="Z350" s="26">
        <x:v>3.5</x:v>
      </x:c>
    </x:row>
    <x:row r="351" ht="16.5" customHeight="1">
      <x:c r="A351" s="27"/>
      <x:c r="B351" s="28">
        <x:v>1006045</x:v>
      </x:c>
      <x:c r="C351" s="24" t="s">
        <x:v>401</x:v>
      </x:c>
      <x:c r="D351" s="4">
        <x:v>18400</x:v>
      </x:c>
      <x:c r="E351">
        <x:v>8446</x:v>
      </x:c>
      <x:c r="F351" s="4">
        <x:v>4508</x:v>
      </x:c>
      <x:c r="G351" s="4">
        <x:v>0</x:v>
      </x:c>
      <x:c r="H351">
        <x:v>0</x:v>
      </x:c>
      <x:c r="I351" s="4">
        <x:v>0</x:v>
      </x:c>
      <x:c r="J351" s="4">
        <x:v>1000</x:v>
      </x:c>
      <x:c r="K351" s="4">
        <x:v>22</x:v>
      </x:c>
      <x:c r="L351" s="4">
        <x:v>0</x:v>
      </x:c>
      <x:c r="M351" s="4">
        <x:v>0</x:v>
      </x:c>
      <x:c r="N351" s="4">
        <x:v>2</x:v>
      </x:c>
      <x:c r="O351" s="4">
        <x:v>0</x:v>
      </x:c>
      <x:c r="P351" s="4">
        <x:v>1</x:v>
      </x:c>
      <x:c r="Q351" s="4">
        <x:v>0</x:v>
      </x:c>
      <x:c r="R351" s="4">
        <x:v>0</x:v>
      </x:c>
      <x:c r="S351" s="4">
        <x:v>0</x:v>
      </x:c>
      <x:c r="T351" s="4">
        <x:v>2</x:v>
      </x:c>
      <x:c r="U351" s="4">
        <x:v>0</x:v>
      </x:c>
      <x:c r="V351" s="4">
        <x:v>0</x:v>
      </x:c>
      <x:c r="W351" s="4">
        <x:v>0</x:v>
      </x:c>
      <x:c r="X351" s="4">
        <x:v>0</x:v>
      </x:c>
      <x:c r="Y351" s="4">
        <x:v>0</x:v>
      </x:c>
      <x:c r="Z351" s="26">
        <x:v>3.5</x:v>
      </x:c>
    </x:row>
    <x:row r="352" ht="16.5" customHeight="1">
      <x:c r="A352" s="27"/>
      <x:c r="B352" s="28">
        <x:v>1006046</x:v>
      </x:c>
      <x:c r="C352" s="24" t="s">
        <x:v>402</x:v>
      </x:c>
      <x:c r="D352" s="4">
        <x:v>18720</x:v>
      </x:c>
      <x:c r="E352">
        <x:v>8592</x:v>
      </x:c>
      <x:c r="F352" s="4">
        <x:v>4586</x:v>
      </x:c>
      <x:c r="G352" s="4">
        <x:v>0</x:v>
      </x:c>
      <x:c r="H352">
        <x:v>0</x:v>
      </x:c>
      <x:c r="I352" s="4">
        <x:v>0</x:v>
      </x:c>
      <x:c r="J352" s="4">
        <x:v>1000</x:v>
      </x:c>
      <x:c r="K352" s="4">
        <x:v>22</x:v>
      </x:c>
      <x:c r="L352" s="4">
        <x:v>0</x:v>
      </x:c>
      <x:c r="M352" s="4">
        <x:v>0</x:v>
      </x:c>
      <x:c r="N352" s="4">
        <x:v>2</x:v>
      </x:c>
      <x:c r="O352" s="4">
        <x:v>0</x:v>
      </x:c>
      <x:c r="P352" s="4">
        <x:v>1</x:v>
      </x:c>
      <x:c r="Q352" s="4">
        <x:v>0</x:v>
      </x:c>
      <x:c r="R352" s="4">
        <x:v>0</x:v>
      </x:c>
      <x:c r="S352" s="4">
        <x:v>0</x:v>
      </x:c>
      <x:c r="T352" s="4">
        <x:v>2</x:v>
      </x:c>
      <x:c r="U352" s="4">
        <x:v>0</x:v>
      </x:c>
      <x:c r="V352" s="4">
        <x:v>0</x:v>
      </x:c>
      <x:c r="W352" s="4">
        <x:v>0</x:v>
      </x:c>
      <x:c r="X352" s="4">
        <x:v>0</x:v>
      </x:c>
      <x:c r="Y352" s="4">
        <x:v>0</x:v>
      </x:c>
      <x:c r="Z352" s="26">
        <x:v>3.5</x:v>
      </x:c>
    </x:row>
    <x:row r="353" ht="16.5" customHeight="1">
      <x:c r="A353" s="27"/>
      <x:c r="B353" s="28">
        <x:v>1006047</x:v>
      </x:c>
      <x:c r="C353" s="24" t="s">
        <x:v>403</x:v>
      </x:c>
      <x:c r="D353" s="4">
        <x:v>19040</x:v>
      </x:c>
      <x:c r="E353">
        <x:v>8739</x:v>
      </x:c>
      <x:c r="F353" s="4">
        <x:v>4665</x:v>
      </x:c>
      <x:c r="G353" s="4">
        <x:v>0</x:v>
      </x:c>
      <x:c r="H353">
        <x:v>0</x:v>
      </x:c>
      <x:c r="I353" s="4">
        <x:v>0</x:v>
      </x:c>
      <x:c r="J353" s="4">
        <x:v>1000</x:v>
      </x:c>
      <x:c r="K353" s="4">
        <x:v>22</x:v>
      </x:c>
      <x:c r="L353" s="4">
        <x:v>0</x:v>
      </x:c>
      <x:c r="M353" s="4">
        <x:v>0</x:v>
      </x:c>
      <x:c r="N353" s="4">
        <x:v>2</x:v>
      </x:c>
      <x:c r="O353" s="4">
        <x:v>0</x:v>
      </x:c>
      <x:c r="P353" s="4">
        <x:v>1</x:v>
      </x:c>
      <x:c r="Q353" s="4">
        <x:v>0</x:v>
      </x:c>
      <x:c r="R353" s="4">
        <x:v>0</x:v>
      </x:c>
      <x:c r="S353" s="4">
        <x:v>0</x:v>
      </x:c>
      <x:c r="T353" s="4">
        <x:v>2</x:v>
      </x:c>
      <x:c r="U353" s="4">
        <x:v>0</x:v>
      </x:c>
      <x:c r="V353" s="4">
        <x:v>0</x:v>
      </x:c>
      <x:c r="W353" s="4">
        <x:v>0</x:v>
      </x:c>
      <x:c r="X353" s="4">
        <x:v>0</x:v>
      </x:c>
      <x:c r="Y353" s="4">
        <x:v>0</x:v>
      </x:c>
      <x:c r="Z353" s="26">
        <x:v>3.5</x:v>
      </x:c>
    </x:row>
    <x:row r="354" ht="16.5" customHeight="1">
      <x:c r="A354" s="27"/>
      <x:c r="B354" s="28">
        <x:v>1006048</x:v>
      </x:c>
      <x:c r="C354" s="24" t="s">
        <x:v>404</x:v>
      </x:c>
      <x:c r="D354" s="4">
        <x:v>19360</x:v>
      </x:c>
      <x:c r="E354">
        <x:v>8886</x:v>
      </x:c>
      <x:c r="F354" s="4">
        <x:v>4743</x:v>
      </x:c>
      <x:c r="G354" s="4">
        <x:v>0</x:v>
      </x:c>
      <x:c r="H354">
        <x:v>0</x:v>
      </x:c>
      <x:c r="I354" s="4">
        <x:v>0</x:v>
      </x:c>
      <x:c r="J354" s="4">
        <x:v>1000</x:v>
      </x:c>
      <x:c r="K354" s="4">
        <x:v>22</x:v>
      </x:c>
      <x:c r="L354" s="4">
        <x:v>0</x:v>
      </x:c>
      <x:c r="M354" s="4">
        <x:v>0</x:v>
      </x:c>
      <x:c r="N354" s="4">
        <x:v>2</x:v>
      </x:c>
      <x:c r="O354" s="4">
        <x:v>0</x:v>
      </x:c>
      <x:c r="P354" s="4">
        <x:v>1</x:v>
      </x:c>
      <x:c r="Q354" s="4">
        <x:v>0</x:v>
      </x:c>
      <x:c r="R354" s="4">
        <x:v>0</x:v>
      </x:c>
      <x:c r="S354" s="4">
        <x:v>0</x:v>
      </x:c>
      <x:c r="T354" s="4">
        <x:v>2</x:v>
      </x:c>
      <x:c r="U354" s="4">
        <x:v>0</x:v>
      </x:c>
      <x:c r="V354" s="4">
        <x:v>0</x:v>
      </x:c>
      <x:c r="W354" s="4">
        <x:v>0</x:v>
      </x:c>
      <x:c r="X354" s="4">
        <x:v>0</x:v>
      </x:c>
      <x:c r="Y354" s="4">
        <x:v>0</x:v>
      </x:c>
      <x:c r="Z354" s="26">
        <x:v>3.5</x:v>
      </x:c>
    </x:row>
    <x:row r="355" ht="16.5" customHeight="1">
      <x:c r="A355" s="27"/>
      <x:c r="B355" s="28">
        <x:v>1006049</x:v>
      </x:c>
      <x:c r="C355" s="24" t="s">
        <x:v>405</x:v>
      </x:c>
      <x:c r="D355" s="4">
        <x:v>19680</x:v>
      </x:c>
      <x:c r="E355">
        <x:v>9033</x:v>
      </x:c>
      <x:c r="F355" s="4">
        <x:v>4822</x:v>
      </x:c>
      <x:c r="G355" s="4">
        <x:v>0</x:v>
      </x:c>
      <x:c r="H355">
        <x:v>0</x:v>
      </x:c>
      <x:c r="I355" s="4">
        <x:v>0</x:v>
      </x:c>
      <x:c r="J355" s="4">
        <x:v>1000</x:v>
      </x:c>
      <x:c r="K355" s="4">
        <x:v>22</x:v>
      </x:c>
      <x:c r="L355" s="4">
        <x:v>0</x:v>
      </x:c>
      <x:c r="M355" s="4">
        <x:v>0</x:v>
      </x:c>
      <x:c r="N355" s="4">
        <x:v>2</x:v>
      </x:c>
      <x:c r="O355" s="4">
        <x:v>0</x:v>
      </x:c>
      <x:c r="P355" s="4">
        <x:v>1</x:v>
      </x:c>
      <x:c r="Q355" s="4">
        <x:v>0</x:v>
      </x:c>
      <x:c r="R355" s="4">
        <x:v>0</x:v>
      </x:c>
      <x:c r="S355" s="4">
        <x:v>0</x:v>
      </x:c>
      <x:c r="T355" s="4">
        <x:v>2</x:v>
      </x:c>
      <x:c r="U355" s="4">
        <x:v>0</x:v>
      </x:c>
      <x:c r="V355" s="4">
        <x:v>0</x:v>
      </x:c>
      <x:c r="W355" s="4">
        <x:v>0</x:v>
      </x:c>
      <x:c r="X355" s="4">
        <x:v>0</x:v>
      </x:c>
      <x:c r="Y355" s="4">
        <x:v>0</x:v>
      </x:c>
      <x:c r="Z355" s="26">
        <x:v>3.5</x:v>
      </x:c>
    </x:row>
    <x:row r="356" ht="16.5" customHeight="1">
      <x:c r="A356" s="27"/>
      <x:c r="B356" s="28">
        <x:v>1006050</x:v>
      </x:c>
      <x:c r="C356" s="24" t="s">
        <x:v>406</x:v>
      </x:c>
      <x:c r="D356" s="4">
        <x:v>20000</x:v>
      </x:c>
      <x:c r="E356">
        <x:v>9180</x:v>
      </x:c>
      <x:c r="F356" s="4">
        <x:v>4900</x:v>
      </x:c>
      <x:c r="G356" s="4">
        <x:v>0</x:v>
      </x:c>
      <x:c r="H356">
        <x:v>0</x:v>
      </x:c>
      <x:c r="I356" s="4">
        <x:v>0</x:v>
      </x:c>
      <x:c r="J356" s="4">
        <x:v>1000</x:v>
      </x:c>
      <x:c r="K356" s="4">
        <x:v>22</x:v>
      </x:c>
      <x:c r="L356" s="4">
        <x:v>0</x:v>
      </x:c>
      <x:c r="M356" s="4">
        <x:v>0</x:v>
      </x:c>
      <x:c r="N356" s="4">
        <x:v>2</x:v>
      </x:c>
      <x:c r="O356" s="4">
        <x:v>0</x:v>
      </x:c>
      <x:c r="P356" s="4">
        <x:v>1</x:v>
      </x:c>
      <x:c r="Q356" s="4">
        <x:v>0</x:v>
      </x:c>
      <x:c r="R356" s="4">
        <x:v>0</x:v>
      </x:c>
      <x:c r="S356" s="4">
        <x:v>0</x:v>
      </x:c>
      <x:c r="T356" s="4">
        <x:v>2</x:v>
      </x:c>
      <x:c r="U356" s="4">
        <x:v>0</x:v>
      </x:c>
      <x:c r="V356" s="4">
        <x:v>0</x:v>
      </x:c>
      <x:c r="W356" s="4">
        <x:v>0</x:v>
      </x:c>
      <x:c r="X356" s="4">
        <x:v>0</x:v>
      </x:c>
      <x:c r="Y356" s="4">
        <x:v>0</x:v>
      </x:c>
      <x:c r="Z356" s="26">
        <x:v>3.5</x:v>
      </x:c>
    </x:row>
    <x:row r="357" ht="16.5" customHeight="1">
      <x:c r="A357" s="27"/>
      <x:c r="B357" s="28">
        <x:v>1006051</x:v>
      </x:c>
      <x:c r="C357" s="24" t="s">
        <x:v>407</x:v>
      </x:c>
      <x:c r="D357" s="4">
        <x:v>20320</x:v>
      </x:c>
      <x:c r="E357">
        <x:v>9327</x:v>
      </x:c>
      <x:c r="F357" s="4">
        <x:v>4978</x:v>
      </x:c>
      <x:c r="G357" s="4">
        <x:v>0</x:v>
      </x:c>
      <x:c r="H357">
        <x:v>0</x:v>
      </x:c>
      <x:c r="I357" s="4">
        <x:v>0</x:v>
      </x:c>
      <x:c r="J357" s="4">
        <x:v>1000</x:v>
      </x:c>
      <x:c r="K357" s="4">
        <x:v>22</x:v>
      </x:c>
      <x:c r="L357" s="4">
        <x:v>0</x:v>
      </x:c>
      <x:c r="M357" s="4">
        <x:v>0</x:v>
      </x:c>
      <x:c r="N357" s="4">
        <x:v>2</x:v>
      </x:c>
      <x:c r="O357" s="4">
        <x:v>0</x:v>
      </x:c>
      <x:c r="P357" s="4">
        <x:v>1</x:v>
      </x:c>
      <x:c r="Q357" s="4">
        <x:v>0</x:v>
      </x:c>
      <x:c r="R357" s="4">
        <x:v>0</x:v>
      </x:c>
      <x:c r="S357" s="4">
        <x:v>0</x:v>
      </x:c>
      <x:c r="T357" s="4">
        <x:v>2</x:v>
      </x:c>
      <x:c r="U357" s="4">
        <x:v>0</x:v>
      </x:c>
      <x:c r="V357" s="4">
        <x:v>0</x:v>
      </x:c>
      <x:c r="W357" s="4">
        <x:v>0</x:v>
      </x:c>
      <x:c r="X357" s="4">
        <x:v>0</x:v>
      </x:c>
      <x:c r="Y357" s="4">
        <x:v>0</x:v>
      </x:c>
      <x:c r="Z357" s="26">
        <x:v>3.5</x:v>
      </x:c>
    </x:row>
    <x:row r="358" ht="16.5" customHeight="1">
      <x:c r="A358" s="27"/>
      <x:c r="B358" s="28">
        <x:v>1006052</x:v>
      </x:c>
      <x:c r="C358" s="24" t="s">
        <x:v>408</x:v>
      </x:c>
      <x:c r="D358" s="4">
        <x:v>20640</x:v>
      </x:c>
      <x:c r="E358">
        <x:v>9474</x:v>
      </x:c>
      <x:c r="F358" s="4">
        <x:v>5057</x:v>
      </x:c>
      <x:c r="G358" s="4">
        <x:v>0</x:v>
      </x:c>
      <x:c r="H358">
        <x:v>0</x:v>
      </x:c>
      <x:c r="I358" s="4">
        <x:v>0</x:v>
      </x:c>
      <x:c r="J358" s="4">
        <x:v>1000</x:v>
      </x:c>
      <x:c r="K358" s="4">
        <x:v>22</x:v>
      </x:c>
      <x:c r="L358" s="4">
        <x:v>0</x:v>
      </x:c>
      <x:c r="M358" s="4">
        <x:v>0</x:v>
      </x:c>
      <x:c r="N358" s="4">
        <x:v>2</x:v>
      </x:c>
      <x:c r="O358" s="4">
        <x:v>0</x:v>
      </x:c>
      <x:c r="P358" s="4">
        <x:v>1</x:v>
      </x:c>
      <x:c r="Q358" s="4">
        <x:v>0</x:v>
      </x:c>
      <x:c r="R358" s="4">
        <x:v>0</x:v>
      </x:c>
      <x:c r="S358" s="4">
        <x:v>0</x:v>
      </x:c>
      <x:c r="T358" s="4">
        <x:v>2</x:v>
      </x:c>
      <x:c r="U358" s="4">
        <x:v>0</x:v>
      </x:c>
      <x:c r="V358" s="4">
        <x:v>0</x:v>
      </x:c>
      <x:c r="W358" s="4">
        <x:v>0</x:v>
      </x:c>
      <x:c r="X358" s="4">
        <x:v>0</x:v>
      </x:c>
      <x:c r="Y358" s="4">
        <x:v>0</x:v>
      </x:c>
      <x:c r="Z358" s="26">
        <x:v>3.5</x:v>
      </x:c>
    </x:row>
    <x:row r="359" ht="16.5" customHeight="1">
      <x:c r="A359" s="27"/>
      <x:c r="B359" s="28">
        <x:v>1006053</x:v>
      </x:c>
      <x:c r="C359" s="24" t="s">
        <x:v>409</x:v>
      </x:c>
      <x:c r="D359" s="4">
        <x:v>20960</x:v>
      </x:c>
      <x:c r="E359">
        <x:v>9621</x:v>
      </x:c>
      <x:c r="F359" s="4">
        <x:v>5135</x:v>
      </x:c>
      <x:c r="G359" s="4">
        <x:v>0</x:v>
      </x:c>
      <x:c r="H359">
        <x:v>0</x:v>
      </x:c>
      <x:c r="I359" s="4">
        <x:v>0</x:v>
      </x:c>
      <x:c r="J359" s="4">
        <x:v>1000</x:v>
      </x:c>
      <x:c r="K359" s="4">
        <x:v>22</x:v>
      </x:c>
      <x:c r="L359" s="4">
        <x:v>0</x:v>
      </x:c>
      <x:c r="M359" s="4">
        <x:v>0</x:v>
      </x:c>
      <x:c r="N359" s="4">
        <x:v>2</x:v>
      </x:c>
      <x:c r="O359" s="4">
        <x:v>0</x:v>
      </x:c>
      <x:c r="P359" s="4">
        <x:v>1</x:v>
      </x:c>
      <x:c r="Q359" s="4">
        <x:v>0</x:v>
      </x:c>
      <x:c r="R359" s="4">
        <x:v>0</x:v>
      </x:c>
      <x:c r="S359" s="4">
        <x:v>0</x:v>
      </x:c>
      <x:c r="T359" s="4">
        <x:v>2</x:v>
      </x:c>
      <x:c r="U359" s="4">
        <x:v>0</x:v>
      </x:c>
      <x:c r="V359" s="4">
        <x:v>0</x:v>
      </x:c>
      <x:c r="W359" s="4">
        <x:v>0</x:v>
      </x:c>
      <x:c r="X359" s="4">
        <x:v>0</x:v>
      </x:c>
      <x:c r="Y359" s="4">
        <x:v>0</x:v>
      </x:c>
      <x:c r="Z359" s="26">
        <x:v>3.5</x:v>
      </x:c>
    </x:row>
    <x:row r="360" ht="16.5" customHeight="1">
      <x:c r="A360" s="27"/>
      <x:c r="B360" s="28">
        <x:v>1006054</x:v>
      </x:c>
      <x:c r="C360" s="24" t="s">
        <x:v>410</x:v>
      </x:c>
      <x:c r="D360" s="4">
        <x:v>21280</x:v>
      </x:c>
      <x:c r="E360">
        <x:v>9768</x:v>
      </x:c>
      <x:c r="F360" s="4">
        <x:v>5214</x:v>
      </x:c>
      <x:c r="G360" s="4">
        <x:v>0</x:v>
      </x:c>
      <x:c r="H360">
        <x:v>0</x:v>
      </x:c>
      <x:c r="I360" s="4">
        <x:v>0</x:v>
      </x:c>
      <x:c r="J360" s="4">
        <x:v>1000</x:v>
      </x:c>
      <x:c r="K360" s="4">
        <x:v>22</x:v>
      </x:c>
      <x:c r="L360" s="4">
        <x:v>0</x:v>
      </x:c>
      <x:c r="M360" s="4">
        <x:v>0</x:v>
      </x:c>
      <x:c r="N360" s="4">
        <x:v>2</x:v>
      </x:c>
      <x:c r="O360" s="4">
        <x:v>0</x:v>
      </x:c>
      <x:c r="P360" s="4">
        <x:v>1</x:v>
      </x:c>
      <x:c r="Q360" s="4">
        <x:v>0</x:v>
      </x:c>
      <x:c r="R360" s="4">
        <x:v>0</x:v>
      </x:c>
      <x:c r="S360" s="4">
        <x:v>0</x:v>
      </x:c>
      <x:c r="T360" s="4">
        <x:v>2</x:v>
      </x:c>
      <x:c r="U360" s="4">
        <x:v>0</x:v>
      </x:c>
      <x:c r="V360" s="4">
        <x:v>0</x:v>
      </x:c>
      <x:c r="W360" s="4">
        <x:v>0</x:v>
      </x:c>
      <x:c r="X360" s="4">
        <x:v>0</x:v>
      </x:c>
      <x:c r="Y360" s="4">
        <x:v>0</x:v>
      </x:c>
      <x:c r="Z360" s="26">
        <x:v>3.5</x:v>
      </x:c>
    </x:row>
    <x:row r="361" ht="16.5" customHeight="1">
      <x:c r="A361" s="27"/>
      <x:c r="B361" s="28">
        <x:v>1006055</x:v>
      </x:c>
      <x:c r="C361" s="24" t="s">
        <x:v>411</x:v>
      </x:c>
      <x:c r="D361" s="4">
        <x:v>21600</x:v>
      </x:c>
      <x:c r="E361">
        <x:v>9914</x:v>
      </x:c>
      <x:c r="F361" s="4">
        <x:v>5292</x:v>
      </x:c>
      <x:c r="G361" s="4">
        <x:v>0</x:v>
      </x:c>
      <x:c r="H361">
        <x:v>0</x:v>
      </x:c>
      <x:c r="I361" s="4">
        <x:v>0</x:v>
      </x:c>
      <x:c r="J361" s="4">
        <x:v>1000</x:v>
      </x:c>
      <x:c r="K361" s="4">
        <x:v>22</x:v>
      </x:c>
      <x:c r="L361" s="4">
        <x:v>0</x:v>
      </x:c>
      <x:c r="M361" s="4">
        <x:v>0</x:v>
      </x:c>
      <x:c r="N361" s="4">
        <x:v>2</x:v>
      </x:c>
      <x:c r="O361" s="4">
        <x:v>0</x:v>
      </x:c>
      <x:c r="P361" s="4">
        <x:v>1</x:v>
      </x:c>
      <x:c r="Q361" s="4">
        <x:v>0</x:v>
      </x:c>
      <x:c r="R361" s="4">
        <x:v>0</x:v>
      </x:c>
      <x:c r="S361" s="4">
        <x:v>0</x:v>
      </x:c>
      <x:c r="T361" s="4">
        <x:v>2</x:v>
      </x:c>
      <x:c r="U361" s="4">
        <x:v>0</x:v>
      </x:c>
      <x:c r="V361" s="4">
        <x:v>0</x:v>
      </x:c>
      <x:c r="W361" s="4">
        <x:v>0</x:v>
      </x:c>
      <x:c r="X361" s="4">
        <x:v>0</x:v>
      </x:c>
      <x:c r="Y361" s="4">
        <x:v>0</x:v>
      </x:c>
      <x:c r="Z361" s="26">
        <x:v>3.5</x:v>
      </x:c>
    </x:row>
    <x:row r="362" ht="16.5" customHeight="1">
      <x:c r="A362" s="27"/>
      <x:c r="B362" s="28">
        <x:v>1006056</x:v>
      </x:c>
      <x:c r="C362" s="24" t="s">
        <x:v>412</x:v>
      </x:c>
      <x:c r="D362" s="4">
        <x:v>21920</x:v>
      </x:c>
      <x:c r="E362">
        <x:v>10061</x:v>
      </x:c>
      <x:c r="F362" s="4">
        <x:v>5370</x:v>
      </x:c>
      <x:c r="G362" s="4">
        <x:v>0</x:v>
      </x:c>
      <x:c r="H362">
        <x:v>0</x:v>
      </x:c>
      <x:c r="I362" s="4">
        <x:v>0</x:v>
      </x:c>
      <x:c r="J362" s="4">
        <x:v>1000</x:v>
      </x:c>
      <x:c r="K362" s="4">
        <x:v>22</x:v>
      </x:c>
      <x:c r="L362" s="4">
        <x:v>0</x:v>
      </x:c>
      <x:c r="M362" s="4">
        <x:v>0</x:v>
      </x:c>
      <x:c r="N362" s="4">
        <x:v>2</x:v>
      </x:c>
      <x:c r="O362" s="4">
        <x:v>0</x:v>
      </x:c>
      <x:c r="P362" s="4">
        <x:v>1</x:v>
      </x:c>
      <x:c r="Q362" s="4">
        <x:v>0</x:v>
      </x:c>
      <x:c r="R362" s="4">
        <x:v>0</x:v>
      </x:c>
      <x:c r="S362" s="4">
        <x:v>0</x:v>
      </x:c>
      <x:c r="T362" s="4">
        <x:v>2</x:v>
      </x:c>
      <x:c r="U362" s="4">
        <x:v>0</x:v>
      </x:c>
      <x:c r="V362" s="4">
        <x:v>0</x:v>
      </x:c>
      <x:c r="W362" s="4">
        <x:v>0</x:v>
      </x:c>
      <x:c r="X362" s="4">
        <x:v>0</x:v>
      </x:c>
      <x:c r="Y362" s="4">
        <x:v>0</x:v>
      </x:c>
      <x:c r="Z362" s="26">
        <x:v>3.5</x:v>
      </x:c>
    </x:row>
    <x:row r="363" ht="16.5" customHeight="1">
      <x:c r="A363" s="27"/>
      <x:c r="B363" s="28">
        <x:v>1006057</x:v>
      </x:c>
      <x:c r="C363" s="24" t="s">
        <x:v>413</x:v>
      </x:c>
      <x:c r="D363" s="4">
        <x:v>22240</x:v>
      </x:c>
      <x:c r="E363">
        <x:v>10208</x:v>
      </x:c>
      <x:c r="F363" s="4">
        <x:v>5449</x:v>
      </x:c>
      <x:c r="G363" s="4">
        <x:v>0</x:v>
      </x:c>
      <x:c r="H363">
        <x:v>0</x:v>
      </x:c>
      <x:c r="I363" s="4">
        <x:v>0</x:v>
      </x:c>
      <x:c r="J363" s="4">
        <x:v>1000</x:v>
      </x:c>
      <x:c r="K363" s="4">
        <x:v>22</x:v>
      </x:c>
      <x:c r="L363" s="4">
        <x:v>0</x:v>
      </x:c>
      <x:c r="M363" s="4">
        <x:v>0</x:v>
      </x:c>
      <x:c r="N363" s="4">
        <x:v>2</x:v>
      </x:c>
      <x:c r="O363" s="4">
        <x:v>0</x:v>
      </x:c>
      <x:c r="P363" s="4">
        <x:v>1</x:v>
      </x:c>
      <x:c r="Q363" s="4">
        <x:v>0</x:v>
      </x:c>
      <x:c r="R363" s="4">
        <x:v>0</x:v>
      </x:c>
      <x:c r="S363" s="4">
        <x:v>0</x:v>
      </x:c>
      <x:c r="T363" s="4">
        <x:v>2</x:v>
      </x:c>
      <x:c r="U363" s="4">
        <x:v>0</x:v>
      </x:c>
      <x:c r="V363" s="4">
        <x:v>0</x:v>
      </x:c>
      <x:c r="W363" s="4">
        <x:v>0</x:v>
      </x:c>
      <x:c r="X363" s="4">
        <x:v>0</x:v>
      </x:c>
      <x:c r="Y363" s="4">
        <x:v>0</x:v>
      </x:c>
      <x:c r="Z363" s="26">
        <x:v>3.5</x:v>
      </x:c>
    </x:row>
    <x:row r="364" ht="16.5" customHeight="1">
      <x:c r="A364" s="27"/>
      <x:c r="B364" s="28">
        <x:v>1006058</x:v>
      </x:c>
      <x:c r="C364" s="24" t="s">
        <x:v>414</x:v>
      </x:c>
      <x:c r="D364" s="4">
        <x:v>22560</x:v>
      </x:c>
      <x:c r="E364">
        <x:v>10355</x:v>
      </x:c>
      <x:c r="F364" s="4">
        <x:v>5527</x:v>
      </x:c>
      <x:c r="G364" s="4">
        <x:v>0</x:v>
      </x:c>
      <x:c r="H364">
        <x:v>0</x:v>
      </x:c>
      <x:c r="I364" s="4">
        <x:v>0</x:v>
      </x:c>
      <x:c r="J364" s="4">
        <x:v>1000</x:v>
      </x:c>
      <x:c r="K364" s="4">
        <x:v>22</x:v>
      </x:c>
      <x:c r="L364" s="4">
        <x:v>0</x:v>
      </x:c>
      <x:c r="M364" s="4">
        <x:v>0</x:v>
      </x:c>
      <x:c r="N364" s="4">
        <x:v>2</x:v>
      </x:c>
      <x:c r="O364" s="4">
        <x:v>0</x:v>
      </x:c>
      <x:c r="P364" s="4">
        <x:v>1</x:v>
      </x:c>
      <x:c r="Q364" s="4">
        <x:v>0</x:v>
      </x:c>
      <x:c r="R364" s="4">
        <x:v>0</x:v>
      </x:c>
      <x:c r="S364" s="4">
        <x:v>0</x:v>
      </x:c>
      <x:c r="T364" s="4">
        <x:v>2</x:v>
      </x:c>
      <x:c r="U364" s="4">
        <x:v>0</x:v>
      </x:c>
      <x:c r="V364" s="4">
        <x:v>0</x:v>
      </x:c>
      <x:c r="W364" s="4">
        <x:v>0</x:v>
      </x:c>
      <x:c r="X364" s="4">
        <x:v>0</x:v>
      </x:c>
      <x:c r="Y364" s="4">
        <x:v>0</x:v>
      </x:c>
      <x:c r="Z364" s="26">
        <x:v>3.5</x:v>
      </x:c>
    </x:row>
    <x:row r="365" ht="16.5" customHeight="1">
      <x:c r="A365" s="27"/>
      <x:c r="B365" s="28">
        <x:v>1006059</x:v>
      </x:c>
      <x:c r="C365" s="24" t="s">
        <x:v>415</x:v>
      </x:c>
      <x:c r="D365" s="4">
        <x:v>22880</x:v>
      </x:c>
      <x:c r="E365">
        <x:v>10502</x:v>
      </x:c>
      <x:c r="F365" s="4">
        <x:v>5606</x:v>
      </x:c>
      <x:c r="G365" s="4">
        <x:v>0</x:v>
      </x:c>
      <x:c r="H365">
        <x:v>0</x:v>
      </x:c>
      <x:c r="I365" s="4">
        <x:v>0</x:v>
      </x:c>
      <x:c r="J365" s="4">
        <x:v>1000</x:v>
      </x:c>
      <x:c r="K365" s="4">
        <x:v>22</x:v>
      </x:c>
      <x:c r="L365" s="4">
        <x:v>0</x:v>
      </x:c>
      <x:c r="M365" s="4">
        <x:v>0</x:v>
      </x:c>
      <x:c r="N365" s="4">
        <x:v>2</x:v>
      </x:c>
      <x:c r="O365" s="4">
        <x:v>0</x:v>
      </x:c>
      <x:c r="P365" s="4">
        <x:v>1</x:v>
      </x:c>
      <x:c r="Q365" s="4">
        <x:v>0</x:v>
      </x:c>
      <x:c r="R365" s="4">
        <x:v>0</x:v>
      </x:c>
      <x:c r="S365" s="4">
        <x:v>0</x:v>
      </x:c>
      <x:c r="T365" s="4">
        <x:v>2</x:v>
      </x:c>
      <x:c r="U365" s="4">
        <x:v>0</x:v>
      </x:c>
      <x:c r="V365" s="4">
        <x:v>0</x:v>
      </x:c>
      <x:c r="W365" s="4">
        <x:v>0</x:v>
      </x:c>
      <x:c r="X365" s="4">
        <x:v>0</x:v>
      </x:c>
      <x:c r="Y365" s="4">
        <x:v>0</x:v>
      </x:c>
      <x:c r="Z365" s="26">
        <x:v>3.5</x:v>
      </x:c>
    </x:row>
    <x:row r="366" ht="16.5" customHeight="1">
      <x:c r="A366" s="27"/>
      <x:c r="B366" s="28">
        <x:v>1006060</x:v>
      </x:c>
      <x:c r="C366" s="24" t="s">
        <x:v>416</x:v>
      </x:c>
      <x:c r="D366" s="4">
        <x:v>23200</x:v>
      </x:c>
      <x:c r="E366">
        <x:v>10649</x:v>
      </x:c>
      <x:c r="F366" s="4">
        <x:v>5684</x:v>
      </x:c>
      <x:c r="G366" s="4">
        <x:v>0</x:v>
      </x:c>
      <x:c r="H366">
        <x:v>0</x:v>
      </x:c>
      <x:c r="I366" s="4">
        <x:v>0</x:v>
      </x:c>
      <x:c r="J366" s="4">
        <x:v>1000</x:v>
      </x:c>
      <x:c r="K366" s="4">
        <x:v>22</x:v>
      </x:c>
      <x:c r="L366" s="4">
        <x:v>0</x:v>
      </x:c>
      <x:c r="M366" s="4">
        <x:v>0</x:v>
      </x:c>
      <x:c r="N366" s="4">
        <x:v>2</x:v>
      </x:c>
      <x:c r="O366" s="4">
        <x:v>0</x:v>
      </x:c>
      <x:c r="P366" s="4">
        <x:v>1</x:v>
      </x:c>
      <x:c r="Q366" s="4">
        <x:v>0</x:v>
      </x:c>
      <x:c r="R366" s="4">
        <x:v>0</x:v>
      </x:c>
      <x:c r="S366" s="4">
        <x:v>0</x:v>
      </x:c>
      <x:c r="T366" s="4">
        <x:v>2</x:v>
      </x:c>
      <x:c r="U366" s="4">
        <x:v>0</x:v>
      </x:c>
      <x:c r="V366" s="4">
        <x:v>0</x:v>
      </x:c>
      <x:c r="W366" s="4">
        <x:v>0</x:v>
      </x:c>
      <x:c r="X366" s="4">
        <x:v>0</x:v>
      </x:c>
      <x:c r="Y366" s="4">
        <x:v>0</x:v>
      </x:c>
      <x:c r="Z366" s="26">
        <x:v>3.5</x:v>
      </x:c>
    </x:row>
    <x:row r="367" ht="16.5" customHeight="1">
      <x:c r="A367" s="23"/>
      <x:c r="B367" s="4">
        <x:v>1007001</x:v>
      </x:c>
      <x:c r="C367" s="24" t="s">
        <x:v>417</x:v>
      </x:c>
      <x:c r="D367" s="4">
        <x:v>4860</x:v>
      </x:c>
      <x:c r="E367" s="25">
        <x:v>1166</x:v>
      </x:c>
      <x:c r="F367" s="4">
        <x:v>1188</x:v>
      </x:c>
      <x:c r="G367" s="4">
        <x:v>0</x:v>
      </x:c>
      <x:c r="H367" s="25">
        <x:v>0</x:v>
      </x:c>
      <x:c r="I367" s="4">
        <x:v>0</x:v>
      </x:c>
      <x:c r="J367" s="4">
        <x:v>1000</x:v>
      </x:c>
      <x:c r="K367" s="4">
        <x:v>23</x:v>
      </x:c>
      <x:c r="L367" s="4">
        <x:v>0</x:v>
      </x:c>
      <x:c r="M367" s="4">
        <x:v>0</x:v>
      </x:c>
      <x:c r="N367" s="4">
        <x:v>2</x:v>
      </x:c>
      <x:c r="O367" s="4">
        <x:v>0</x:v>
      </x:c>
      <x:c r="P367" s="4">
        <x:v>1</x:v>
      </x:c>
      <x:c r="Q367" s="4">
        <x:v>0</x:v>
      </x:c>
      <x:c r="R367" s="4">
        <x:v>0</x:v>
      </x:c>
      <x:c r="S367" s="4">
        <x:v>0</x:v>
      </x:c>
      <x:c r="T367" s="4">
        <x:v>4</x:v>
      </x:c>
      <x:c r="U367" s="4">
        <x:v>0</x:v>
      </x:c>
      <x:c r="V367" s="4">
        <x:v>0</x:v>
      </x:c>
      <x:c r="W367" s="4">
        <x:v>0</x:v>
      </x:c>
      <x:c r="X367" s="4">
        <x:v>0</x:v>
      </x:c>
      <x:c r="Y367" s="4">
        <x:v>0</x:v>
      </x:c>
      <x:c r="Z367" s="26">
        <x:v>3.5</x:v>
      </x:c>
    </x:row>
    <x:row r="368" ht="16.5" customHeight="1">
      <x:c r="A368" s="23"/>
      <x:c r="B368" s="4">
        <x:v>1007002</x:v>
      </x:c>
      <x:c r="C368" s="24" t="s">
        <x:v>418</x:v>
      </x:c>
      <x:c r="D368" s="4">
        <x:v>5220</x:v>
      </x:c>
      <x:c r="E368" s="25">
        <x:v>1253</x:v>
      </x:c>
      <x:c r="F368" s="4">
        <x:v>1276</x:v>
      </x:c>
      <x:c r="G368" s="4">
        <x:v>0</x:v>
      </x:c>
      <x:c r="H368" s="25">
        <x:v>0</x:v>
      </x:c>
      <x:c r="I368" s="4">
        <x:v>0</x:v>
      </x:c>
      <x:c r="J368" s="4">
        <x:v>1000</x:v>
      </x:c>
      <x:c r="K368" s="4">
        <x:v>23</x:v>
      </x:c>
      <x:c r="L368" s="4">
        <x:v>0</x:v>
      </x:c>
      <x:c r="M368" s="4">
        <x:v>0</x:v>
      </x:c>
      <x:c r="N368" s="4">
        <x:v>2</x:v>
      </x:c>
      <x:c r="O368" s="4">
        <x:v>0</x:v>
      </x:c>
      <x:c r="P368" s="4">
        <x:v>1</x:v>
      </x:c>
      <x:c r="Q368" s="4">
        <x:v>0</x:v>
      </x:c>
      <x:c r="R368" s="4">
        <x:v>0</x:v>
      </x:c>
      <x:c r="S368" s="4">
        <x:v>0</x:v>
      </x:c>
      <x:c r="T368" s="4">
        <x:v>4</x:v>
      </x:c>
      <x:c r="U368" s="4">
        <x:v>0</x:v>
      </x:c>
      <x:c r="V368" s="4">
        <x:v>0</x:v>
      </x:c>
      <x:c r="W368" s="4">
        <x:v>0</x:v>
      </x:c>
      <x:c r="X368" s="4">
        <x:v>0</x:v>
      </x:c>
      <x:c r="Y368" s="4">
        <x:v>0</x:v>
      </x:c>
      <x:c r="Z368" s="26">
        <x:v>3.5</x:v>
      </x:c>
    </x:row>
    <x:row r="369" ht="18.75" customHeight="1">
      <x:c r="A369" s="23"/>
      <x:c r="B369" s="4">
        <x:v>1007003</x:v>
      </x:c>
      <x:c r="C369" s="24" t="s">
        <x:v>419</x:v>
      </x:c>
      <x:c r="D369" s="4">
        <x:v>5580</x:v>
      </x:c>
      <x:c r="E369" s="25">
        <x:v>1339</x:v>
      </x:c>
      <x:c r="F369" s="4">
        <x:v>1364</x:v>
      </x:c>
      <x:c r="G369" s="4">
        <x:v>0</x:v>
      </x:c>
      <x:c r="H369" s="25">
        <x:v>0</x:v>
      </x:c>
      <x:c r="I369" s="4">
        <x:v>0</x:v>
      </x:c>
      <x:c r="J369" s="4">
        <x:v>1000</x:v>
      </x:c>
      <x:c r="K369" s="4">
        <x:v>23</x:v>
      </x:c>
      <x:c r="L369" s="4">
        <x:v>0</x:v>
      </x:c>
      <x:c r="M369" s="4">
        <x:v>0</x:v>
      </x:c>
      <x:c r="N369" s="4">
        <x:v>2</x:v>
      </x:c>
      <x:c r="O369" s="4">
        <x:v>0</x:v>
      </x:c>
      <x:c r="P369" s="4">
        <x:v>1</x:v>
      </x:c>
      <x:c r="Q369" s="4">
        <x:v>0</x:v>
      </x:c>
      <x:c r="R369" s="4">
        <x:v>0</x:v>
      </x:c>
      <x:c r="S369" s="4">
        <x:v>0</x:v>
      </x:c>
      <x:c r="T369" s="4">
        <x:v>4</x:v>
      </x:c>
      <x:c r="U369" s="4">
        <x:v>0</x:v>
      </x:c>
      <x:c r="V369" s="4">
        <x:v>0</x:v>
      </x:c>
      <x:c r="W369" s="4">
        <x:v>0</x:v>
      </x:c>
      <x:c r="X369" s="4">
        <x:v>0</x:v>
      </x:c>
      <x:c r="Y369" s="4">
        <x:v>0</x:v>
      </x:c>
      <x:c r="Z369" s="26">
        <x:v>3.5</x:v>
      </x:c>
    </x:row>
    <x:row r="370" ht="16.5" customHeight="1">
      <x:c r="A370" s="23"/>
      <x:c r="B370" s="4">
        <x:v>1007004</x:v>
      </x:c>
      <x:c r="C370" s="24" t="s">
        <x:v>420</x:v>
      </x:c>
      <x:c r="D370" s="4">
        <x:v>5940</x:v>
      </x:c>
      <x:c r="E370" s="25">
        <x:v>1426</x:v>
      </x:c>
      <x:c r="F370" s="4">
        <x:v>1452</x:v>
      </x:c>
      <x:c r="G370" s="4">
        <x:v>0</x:v>
      </x:c>
      <x:c r="H370" s="25">
        <x:v>0</x:v>
      </x:c>
      <x:c r="I370" s="4">
        <x:v>0</x:v>
      </x:c>
      <x:c r="J370" s="4">
        <x:v>1000</x:v>
      </x:c>
      <x:c r="K370" s="4">
        <x:v>23</x:v>
      </x:c>
      <x:c r="L370" s="4">
        <x:v>0</x:v>
      </x:c>
      <x:c r="M370" s="4">
        <x:v>0</x:v>
      </x:c>
      <x:c r="N370" s="4">
        <x:v>2</x:v>
      </x:c>
      <x:c r="O370" s="4">
        <x:v>0</x:v>
      </x:c>
      <x:c r="P370" s="4">
        <x:v>1</x:v>
      </x:c>
      <x:c r="Q370" s="4">
        <x:v>0</x:v>
      </x:c>
      <x:c r="R370" s="4">
        <x:v>0</x:v>
      </x:c>
      <x:c r="S370" s="4">
        <x:v>0</x:v>
      </x:c>
      <x:c r="T370" s="4">
        <x:v>4</x:v>
      </x:c>
      <x:c r="U370" s="4">
        <x:v>0</x:v>
      </x:c>
      <x:c r="V370" s="4">
        <x:v>0</x:v>
      </x:c>
      <x:c r="W370" s="4">
        <x:v>0</x:v>
      </x:c>
      <x:c r="X370" s="4">
        <x:v>0</x:v>
      </x:c>
      <x:c r="Y370" s="4">
        <x:v>0</x:v>
      </x:c>
      <x:c r="Z370" s="26">
        <x:v>3.5</x:v>
      </x:c>
    </x:row>
    <x:row r="371" ht="16.5" customHeight="1">
      <x:c r="A371" s="23"/>
      <x:c r="B371" s="4">
        <x:v>1007005</x:v>
      </x:c>
      <x:c r="C371" s="24" t="s">
        <x:v>421</x:v>
      </x:c>
      <x:c r="D371" s="4">
        <x:v>6300</x:v>
      </x:c>
      <x:c r="E371" s="25">
        <x:v>1512</x:v>
      </x:c>
      <x:c r="F371" s="4">
        <x:v>1540</x:v>
      </x:c>
      <x:c r="G371" s="4">
        <x:v>0</x:v>
      </x:c>
      <x:c r="H371" s="25">
        <x:v>0</x:v>
      </x:c>
      <x:c r="I371" s="4">
        <x:v>0</x:v>
      </x:c>
      <x:c r="J371" s="4">
        <x:v>1000</x:v>
      </x:c>
      <x:c r="K371" s="4">
        <x:v>23</x:v>
      </x:c>
      <x:c r="L371" s="4">
        <x:v>0</x:v>
      </x:c>
      <x:c r="M371" s="4">
        <x:v>0</x:v>
      </x:c>
      <x:c r="N371" s="4">
        <x:v>2</x:v>
      </x:c>
      <x:c r="O371" s="4">
        <x:v>0</x:v>
      </x:c>
      <x:c r="P371" s="4">
        <x:v>1</x:v>
      </x:c>
      <x:c r="Q371" s="4">
        <x:v>0</x:v>
      </x:c>
      <x:c r="R371" s="4">
        <x:v>0</x:v>
      </x:c>
      <x:c r="S371" s="4">
        <x:v>0</x:v>
      </x:c>
      <x:c r="T371" s="4">
        <x:v>4</x:v>
      </x:c>
      <x:c r="U371" s="4">
        <x:v>0</x:v>
      </x:c>
      <x:c r="V371" s="4">
        <x:v>0</x:v>
      </x:c>
      <x:c r="W371" s="4">
        <x:v>0</x:v>
      </x:c>
      <x:c r="X371" s="4">
        <x:v>0</x:v>
      </x:c>
      <x:c r="Y371" s="4">
        <x:v>0</x:v>
      </x:c>
      <x:c r="Z371" s="26">
        <x:v>3.5</x:v>
      </x:c>
    </x:row>
    <x:row r="372" ht="16.5" customHeight="1">
      <x:c r="A372" s="23"/>
      <x:c r="B372" s="4">
        <x:v>1007006</x:v>
      </x:c>
      <x:c r="C372" s="24" t="s">
        <x:v>422</x:v>
      </x:c>
      <x:c r="D372" s="4">
        <x:v>6660</x:v>
      </x:c>
      <x:c r="E372" s="25">
        <x:v>1598</x:v>
      </x:c>
      <x:c r="F372" s="4">
        <x:v>1628</x:v>
      </x:c>
      <x:c r="G372" s="4">
        <x:v>0</x:v>
      </x:c>
      <x:c r="H372" s="25">
        <x:v>0</x:v>
      </x:c>
      <x:c r="I372" s="4">
        <x:v>0</x:v>
      </x:c>
      <x:c r="J372" s="4">
        <x:v>1000</x:v>
      </x:c>
      <x:c r="K372" s="4">
        <x:v>23</x:v>
      </x:c>
      <x:c r="L372" s="4">
        <x:v>0</x:v>
      </x:c>
      <x:c r="M372" s="4">
        <x:v>0</x:v>
      </x:c>
      <x:c r="N372" s="4">
        <x:v>2</x:v>
      </x:c>
      <x:c r="O372" s="4">
        <x:v>0</x:v>
      </x:c>
      <x:c r="P372" s="4">
        <x:v>1</x:v>
      </x:c>
      <x:c r="Q372" s="4">
        <x:v>0</x:v>
      </x:c>
      <x:c r="R372" s="4">
        <x:v>0</x:v>
      </x:c>
      <x:c r="S372" s="4">
        <x:v>0</x:v>
      </x:c>
      <x:c r="T372" s="4">
        <x:v>4</x:v>
      </x:c>
      <x:c r="U372" s="4">
        <x:v>0</x:v>
      </x:c>
      <x:c r="V372" s="4">
        <x:v>0</x:v>
      </x:c>
      <x:c r="W372" s="4">
        <x:v>0</x:v>
      </x:c>
      <x:c r="X372" s="4">
        <x:v>0</x:v>
      </x:c>
      <x:c r="Y372" s="4">
        <x:v>0</x:v>
      </x:c>
      <x:c r="Z372" s="26">
        <x:v>3.5</x:v>
      </x:c>
    </x:row>
    <x:row r="373" ht="16.5" customHeight="1">
      <x:c r="A373" s="23"/>
      <x:c r="B373" s="4">
        <x:v>1007007</x:v>
      </x:c>
      <x:c r="C373" s="24" t="s">
        <x:v>423</x:v>
      </x:c>
      <x:c r="D373" s="4">
        <x:v>7020</x:v>
      </x:c>
      <x:c r="E373">
        <x:v>1685</x:v>
      </x:c>
      <x:c r="F373" s="4">
        <x:v>1716</x:v>
      </x:c>
      <x:c r="G373" s="4">
        <x:v>0</x:v>
      </x:c>
      <x:c r="H373">
        <x:v>0</x:v>
      </x:c>
      <x:c r="I373" s="4">
        <x:v>0</x:v>
      </x:c>
      <x:c r="J373" s="4">
        <x:v>1000</x:v>
      </x:c>
      <x:c r="K373" s="4">
        <x:v>23</x:v>
      </x:c>
      <x:c r="L373" s="4">
        <x:v>0</x:v>
      </x:c>
      <x:c r="M373" s="4">
        <x:v>0</x:v>
      </x:c>
      <x:c r="N373" s="4">
        <x:v>2</x:v>
      </x:c>
      <x:c r="O373" s="4">
        <x:v>0</x:v>
      </x:c>
      <x:c r="P373" s="4">
        <x:v>1</x:v>
      </x:c>
      <x:c r="Q373" s="4">
        <x:v>0</x:v>
      </x:c>
      <x:c r="R373" s="4">
        <x:v>0</x:v>
      </x:c>
      <x:c r="S373" s="4">
        <x:v>0</x:v>
      </x:c>
      <x:c r="T373" s="4">
        <x:v>4</x:v>
      </x:c>
      <x:c r="U373" s="4">
        <x:v>0</x:v>
      </x:c>
      <x:c r="V373" s="4">
        <x:v>0</x:v>
      </x:c>
      <x:c r="W373" s="4">
        <x:v>0</x:v>
      </x:c>
      <x:c r="X373" s="4">
        <x:v>0</x:v>
      </x:c>
      <x:c r="Y373" s="4">
        <x:v>0</x:v>
      </x:c>
      <x:c r="Z373" s="26">
        <x:v>3.5</x:v>
      </x:c>
    </x:row>
    <x:row r="374" ht="16.5" customHeight="1">
      <x:c r="A374" s="23"/>
      <x:c r="B374" s="4">
        <x:v>1007008</x:v>
      </x:c>
      <x:c r="C374" s="24" t="s">
        <x:v>424</x:v>
      </x:c>
      <x:c r="D374" s="4">
        <x:v>7380</x:v>
      </x:c>
      <x:c r="E374">
        <x:v>1771</x:v>
      </x:c>
      <x:c r="F374" s="4">
        <x:v>1804</x:v>
      </x:c>
      <x:c r="G374" s="4">
        <x:v>0</x:v>
      </x:c>
      <x:c r="H374">
        <x:v>0</x:v>
      </x:c>
      <x:c r="I374" s="4">
        <x:v>0</x:v>
      </x:c>
      <x:c r="J374" s="4">
        <x:v>1000</x:v>
      </x:c>
      <x:c r="K374" s="4">
        <x:v>23</x:v>
      </x:c>
      <x:c r="L374" s="4">
        <x:v>0</x:v>
      </x:c>
      <x:c r="M374" s="4">
        <x:v>0</x:v>
      </x:c>
      <x:c r="N374" s="4">
        <x:v>2</x:v>
      </x:c>
      <x:c r="O374" s="4">
        <x:v>0</x:v>
      </x:c>
      <x:c r="P374" s="4">
        <x:v>1</x:v>
      </x:c>
      <x:c r="Q374" s="4">
        <x:v>0</x:v>
      </x:c>
      <x:c r="R374" s="4">
        <x:v>0</x:v>
      </x:c>
      <x:c r="S374" s="4">
        <x:v>0</x:v>
      </x:c>
      <x:c r="T374" s="4">
        <x:v>4</x:v>
      </x:c>
      <x:c r="U374" s="4">
        <x:v>0</x:v>
      </x:c>
      <x:c r="V374" s="4">
        <x:v>0</x:v>
      </x:c>
      <x:c r="W374" s="4">
        <x:v>0</x:v>
      </x:c>
      <x:c r="X374" s="4">
        <x:v>0</x:v>
      </x:c>
      <x:c r="Y374" s="4">
        <x:v>0</x:v>
      </x:c>
      <x:c r="Z374" s="26">
        <x:v>3.5</x:v>
      </x:c>
    </x:row>
    <x:row r="375" ht="16.5" customHeight="1">
      <x:c r="A375" s="23"/>
      <x:c r="B375" s="4">
        <x:v>1007009</x:v>
      </x:c>
      <x:c r="C375" s="24" t="s">
        <x:v>425</x:v>
      </x:c>
      <x:c r="D375" s="4">
        <x:v>7740</x:v>
      </x:c>
      <x:c r="E375">
        <x:v>1858</x:v>
      </x:c>
      <x:c r="F375" s="4">
        <x:v>1892</x:v>
      </x:c>
      <x:c r="G375" s="4">
        <x:v>0</x:v>
      </x:c>
      <x:c r="H375">
        <x:v>0</x:v>
      </x:c>
      <x:c r="I375" s="4">
        <x:v>0</x:v>
      </x:c>
      <x:c r="J375" s="4">
        <x:v>1000</x:v>
      </x:c>
      <x:c r="K375" s="4">
        <x:v>23</x:v>
      </x:c>
      <x:c r="L375" s="4">
        <x:v>0</x:v>
      </x:c>
      <x:c r="M375" s="4">
        <x:v>0</x:v>
      </x:c>
      <x:c r="N375" s="4">
        <x:v>2</x:v>
      </x:c>
      <x:c r="O375" s="4">
        <x:v>0</x:v>
      </x:c>
      <x:c r="P375" s="4">
        <x:v>1</x:v>
      </x:c>
      <x:c r="Q375" s="4">
        <x:v>0</x:v>
      </x:c>
      <x:c r="R375" s="4">
        <x:v>0</x:v>
      </x:c>
      <x:c r="S375" s="4">
        <x:v>0</x:v>
      </x:c>
      <x:c r="T375" s="4">
        <x:v>4</x:v>
      </x:c>
      <x:c r="U375" s="4">
        <x:v>0</x:v>
      </x:c>
      <x:c r="V375" s="4">
        <x:v>0</x:v>
      </x:c>
      <x:c r="W375" s="4">
        <x:v>0</x:v>
      </x:c>
      <x:c r="X375" s="4">
        <x:v>0</x:v>
      </x:c>
      <x:c r="Y375" s="4">
        <x:v>0</x:v>
      </x:c>
      <x:c r="Z375" s="26">
        <x:v>3.5</x:v>
      </x:c>
    </x:row>
    <x:row r="376" ht="16.5" customHeight="1">
      <x:c r="A376" s="23"/>
      <x:c r="B376" s="4">
        <x:v>1007010</x:v>
      </x:c>
      <x:c r="C376" s="24" t="s">
        <x:v>426</x:v>
      </x:c>
      <x:c r="D376" s="4">
        <x:v>8100</x:v>
      </x:c>
      <x:c r="E376">
        <x:v>1944</x:v>
      </x:c>
      <x:c r="F376" s="4">
        <x:v>1980</x:v>
      </x:c>
      <x:c r="G376" s="4">
        <x:v>0</x:v>
      </x:c>
      <x:c r="H376">
        <x:v>0</x:v>
      </x:c>
      <x:c r="I376" s="4">
        <x:v>0</x:v>
      </x:c>
      <x:c r="J376" s="4">
        <x:v>1000</x:v>
      </x:c>
      <x:c r="K376" s="4">
        <x:v>23</x:v>
      </x:c>
      <x:c r="L376" s="4">
        <x:v>0</x:v>
      </x:c>
      <x:c r="M376" s="4">
        <x:v>0</x:v>
      </x:c>
      <x:c r="N376" s="4">
        <x:v>2</x:v>
      </x:c>
      <x:c r="O376" s="4">
        <x:v>0</x:v>
      </x:c>
      <x:c r="P376" s="4">
        <x:v>1</x:v>
      </x:c>
      <x:c r="Q376" s="4">
        <x:v>0</x:v>
      </x:c>
      <x:c r="R376" s="4">
        <x:v>0</x:v>
      </x:c>
      <x:c r="S376" s="4">
        <x:v>0</x:v>
      </x:c>
      <x:c r="T376" s="4">
        <x:v>4</x:v>
      </x:c>
      <x:c r="U376" s="4">
        <x:v>0</x:v>
      </x:c>
      <x:c r="V376" s="4">
        <x:v>0</x:v>
      </x:c>
      <x:c r="W376" s="4">
        <x:v>0</x:v>
      </x:c>
      <x:c r="X376" s="4">
        <x:v>0</x:v>
      </x:c>
      <x:c r="Y376" s="4">
        <x:v>0</x:v>
      </x:c>
      <x:c r="Z376" s="26">
        <x:v>3.5</x:v>
      </x:c>
    </x:row>
    <x:row r="377" ht="16.5" customHeight="1">
      <x:c r="A377" s="23"/>
      <x:c r="B377" s="4">
        <x:v>1007011</x:v>
      </x:c>
      <x:c r="C377" s="24" t="s">
        <x:v>427</x:v>
      </x:c>
      <x:c r="D377" s="4">
        <x:v>8460</x:v>
      </x:c>
      <x:c r="E377">
        <x:v>2030</x:v>
      </x:c>
      <x:c r="F377" s="4">
        <x:v>2068</x:v>
      </x:c>
      <x:c r="G377" s="4">
        <x:v>0</x:v>
      </x:c>
      <x:c r="H377">
        <x:v>0</x:v>
      </x:c>
      <x:c r="I377" s="4">
        <x:v>0</x:v>
      </x:c>
      <x:c r="J377" s="4">
        <x:v>1000</x:v>
      </x:c>
      <x:c r="K377" s="4">
        <x:v>23</x:v>
      </x:c>
      <x:c r="L377" s="4">
        <x:v>0</x:v>
      </x:c>
      <x:c r="M377" s="4">
        <x:v>0</x:v>
      </x:c>
      <x:c r="N377" s="4">
        <x:v>2</x:v>
      </x:c>
      <x:c r="O377" s="4">
        <x:v>0</x:v>
      </x:c>
      <x:c r="P377" s="4">
        <x:v>1</x:v>
      </x:c>
      <x:c r="Q377" s="4">
        <x:v>0</x:v>
      </x:c>
      <x:c r="R377" s="4">
        <x:v>0</x:v>
      </x:c>
      <x:c r="S377" s="4">
        <x:v>0</x:v>
      </x:c>
      <x:c r="T377" s="4">
        <x:v>4</x:v>
      </x:c>
      <x:c r="U377" s="4">
        <x:v>0</x:v>
      </x:c>
      <x:c r="V377" s="4">
        <x:v>0</x:v>
      </x:c>
      <x:c r="W377" s="4">
        <x:v>0</x:v>
      </x:c>
      <x:c r="X377" s="4">
        <x:v>0</x:v>
      </x:c>
      <x:c r="Y377" s="4">
        <x:v>0</x:v>
      </x:c>
      <x:c r="Z377" s="26">
        <x:v>3.5</x:v>
      </x:c>
    </x:row>
    <x:row r="378" ht="16.5" customHeight="1">
      <x:c r="A378" s="23"/>
      <x:c r="B378" s="4">
        <x:v>1007012</x:v>
      </x:c>
      <x:c r="C378" s="24" t="s">
        <x:v>428</x:v>
      </x:c>
      <x:c r="D378" s="4">
        <x:v>8820</x:v>
      </x:c>
      <x:c r="E378">
        <x:v>2117</x:v>
      </x:c>
      <x:c r="F378" s="4">
        <x:v>2156</x:v>
      </x:c>
      <x:c r="G378" s="4">
        <x:v>0</x:v>
      </x:c>
      <x:c r="H378">
        <x:v>0</x:v>
      </x:c>
      <x:c r="I378" s="4">
        <x:v>0</x:v>
      </x:c>
      <x:c r="J378" s="4">
        <x:v>1000</x:v>
      </x:c>
      <x:c r="K378" s="4">
        <x:v>23</x:v>
      </x:c>
      <x:c r="L378" s="4">
        <x:v>0</x:v>
      </x:c>
      <x:c r="M378" s="4">
        <x:v>0</x:v>
      </x:c>
      <x:c r="N378" s="4">
        <x:v>2</x:v>
      </x:c>
      <x:c r="O378" s="4">
        <x:v>0</x:v>
      </x:c>
      <x:c r="P378" s="4">
        <x:v>1</x:v>
      </x:c>
      <x:c r="Q378" s="4">
        <x:v>0</x:v>
      </x:c>
      <x:c r="R378" s="4">
        <x:v>0</x:v>
      </x:c>
      <x:c r="S378" s="4">
        <x:v>0</x:v>
      </x:c>
      <x:c r="T378" s="4">
        <x:v>4</x:v>
      </x:c>
      <x:c r="U378" s="4">
        <x:v>0</x:v>
      </x:c>
      <x:c r="V378" s="4">
        <x:v>0</x:v>
      </x:c>
      <x:c r="W378" s="4">
        <x:v>0</x:v>
      </x:c>
      <x:c r="X378" s="4">
        <x:v>0</x:v>
      </x:c>
      <x:c r="Y378" s="4">
        <x:v>0</x:v>
      </x:c>
      <x:c r="Z378" s="26">
        <x:v>3.5</x:v>
      </x:c>
    </x:row>
    <x:row r="379" ht="16.5" customHeight="1">
      <x:c r="A379" s="23"/>
      <x:c r="B379" s="4">
        <x:v>1007013</x:v>
      </x:c>
      <x:c r="C379" s="24" t="s">
        <x:v>429</x:v>
      </x:c>
      <x:c r="D379" s="4">
        <x:v>9180</x:v>
      </x:c>
      <x:c r="E379">
        <x:v>2203</x:v>
      </x:c>
      <x:c r="F379" s="4">
        <x:v>2244</x:v>
      </x:c>
      <x:c r="G379" s="4">
        <x:v>0</x:v>
      </x:c>
      <x:c r="H379">
        <x:v>0</x:v>
      </x:c>
      <x:c r="I379" s="4">
        <x:v>0</x:v>
      </x:c>
      <x:c r="J379" s="4">
        <x:v>1000</x:v>
      </x:c>
      <x:c r="K379" s="4">
        <x:v>23</x:v>
      </x:c>
      <x:c r="L379" s="4">
        <x:v>0</x:v>
      </x:c>
      <x:c r="M379" s="4">
        <x:v>0</x:v>
      </x:c>
      <x:c r="N379" s="4">
        <x:v>2</x:v>
      </x:c>
      <x:c r="O379" s="4">
        <x:v>0</x:v>
      </x:c>
      <x:c r="P379" s="4">
        <x:v>1</x:v>
      </x:c>
      <x:c r="Q379" s="4">
        <x:v>0</x:v>
      </x:c>
      <x:c r="R379" s="4">
        <x:v>0</x:v>
      </x:c>
      <x:c r="S379" s="4">
        <x:v>0</x:v>
      </x:c>
      <x:c r="T379" s="4">
        <x:v>4</x:v>
      </x:c>
      <x:c r="U379" s="4">
        <x:v>0</x:v>
      </x:c>
      <x:c r="V379" s="4">
        <x:v>0</x:v>
      </x:c>
      <x:c r="W379" s="4">
        <x:v>0</x:v>
      </x:c>
      <x:c r="X379" s="4">
        <x:v>0</x:v>
      </x:c>
      <x:c r="Y379" s="4">
        <x:v>0</x:v>
      </x:c>
      <x:c r="Z379" s="26">
        <x:v>3.5</x:v>
      </x:c>
    </x:row>
    <x:row r="380" ht="16.5" customHeight="1">
      <x:c r="A380" s="23"/>
      <x:c r="B380" s="4">
        <x:v>1007014</x:v>
      </x:c>
      <x:c r="C380" s="24" t="s">
        <x:v>430</x:v>
      </x:c>
      <x:c r="D380" s="4">
        <x:v>9540</x:v>
      </x:c>
      <x:c r="E380">
        <x:v>2290</x:v>
      </x:c>
      <x:c r="F380" s="4">
        <x:v>2332</x:v>
      </x:c>
      <x:c r="G380" s="4">
        <x:v>0</x:v>
      </x:c>
      <x:c r="H380">
        <x:v>0</x:v>
      </x:c>
      <x:c r="I380" s="4">
        <x:v>0</x:v>
      </x:c>
      <x:c r="J380" s="4">
        <x:v>1000</x:v>
      </x:c>
      <x:c r="K380" s="4">
        <x:v>23</x:v>
      </x:c>
      <x:c r="L380" s="4">
        <x:v>0</x:v>
      </x:c>
      <x:c r="M380" s="4">
        <x:v>0</x:v>
      </x:c>
      <x:c r="N380" s="4">
        <x:v>2</x:v>
      </x:c>
      <x:c r="O380" s="4">
        <x:v>0</x:v>
      </x:c>
      <x:c r="P380" s="4">
        <x:v>1</x:v>
      </x:c>
      <x:c r="Q380" s="4">
        <x:v>0</x:v>
      </x:c>
      <x:c r="R380" s="4">
        <x:v>0</x:v>
      </x:c>
      <x:c r="S380" s="4">
        <x:v>0</x:v>
      </x:c>
      <x:c r="T380" s="4">
        <x:v>4</x:v>
      </x:c>
      <x:c r="U380" s="4">
        <x:v>0</x:v>
      </x:c>
      <x:c r="V380" s="4">
        <x:v>0</x:v>
      </x:c>
      <x:c r="W380" s="4">
        <x:v>0</x:v>
      </x:c>
      <x:c r="X380" s="4">
        <x:v>0</x:v>
      </x:c>
      <x:c r="Y380" s="4">
        <x:v>0</x:v>
      </x:c>
      <x:c r="Z380" s="26">
        <x:v>3.5</x:v>
      </x:c>
    </x:row>
    <x:row r="381" ht="16.5" customHeight="1">
      <x:c r="A381" s="23"/>
      <x:c r="B381" s="4">
        <x:v>1007015</x:v>
      </x:c>
      <x:c r="C381" s="24" t="s">
        <x:v>431</x:v>
      </x:c>
      <x:c r="D381" s="4">
        <x:v>9900</x:v>
      </x:c>
      <x:c r="E381">
        <x:v>2376</x:v>
      </x:c>
      <x:c r="F381" s="4">
        <x:v>2420</x:v>
      </x:c>
      <x:c r="G381" s="4">
        <x:v>0</x:v>
      </x:c>
      <x:c r="H381">
        <x:v>0</x:v>
      </x:c>
      <x:c r="I381" s="4">
        <x:v>0</x:v>
      </x:c>
      <x:c r="J381" s="4">
        <x:v>1000</x:v>
      </x:c>
      <x:c r="K381" s="4">
        <x:v>23</x:v>
      </x:c>
      <x:c r="L381" s="4">
        <x:v>0</x:v>
      </x:c>
      <x:c r="M381" s="4">
        <x:v>0</x:v>
      </x:c>
      <x:c r="N381" s="4">
        <x:v>2</x:v>
      </x:c>
      <x:c r="O381" s="4">
        <x:v>0</x:v>
      </x:c>
      <x:c r="P381" s="4">
        <x:v>1</x:v>
      </x:c>
      <x:c r="Q381" s="4">
        <x:v>0</x:v>
      </x:c>
      <x:c r="R381" s="4">
        <x:v>0</x:v>
      </x:c>
      <x:c r="S381" s="4">
        <x:v>0</x:v>
      </x:c>
      <x:c r="T381" s="4">
        <x:v>4</x:v>
      </x:c>
      <x:c r="U381" s="4">
        <x:v>0</x:v>
      </x:c>
      <x:c r="V381" s="4">
        <x:v>0</x:v>
      </x:c>
      <x:c r="W381" s="4">
        <x:v>0</x:v>
      </x:c>
      <x:c r="X381" s="4">
        <x:v>0</x:v>
      </x:c>
      <x:c r="Y381" s="4">
        <x:v>0</x:v>
      </x:c>
      <x:c r="Z381" s="26">
        <x:v>3.5</x:v>
      </x:c>
    </x:row>
    <x:row r="382" ht="16.5" customHeight="1">
      <x:c r="A382" s="23"/>
      <x:c r="B382" s="4">
        <x:v>1007016</x:v>
      </x:c>
      <x:c r="C382" s="24" t="s">
        <x:v>432</x:v>
      </x:c>
      <x:c r="D382" s="4">
        <x:v>10260</x:v>
      </x:c>
      <x:c r="E382">
        <x:v>2462</x:v>
      </x:c>
      <x:c r="F382" s="4">
        <x:v>2508</x:v>
      </x:c>
      <x:c r="G382" s="4">
        <x:v>0</x:v>
      </x:c>
      <x:c r="H382">
        <x:v>0</x:v>
      </x:c>
      <x:c r="I382" s="4">
        <x:v>0</x:v>
      </x:c>
      <x:c r="J382" s="4">
        <x:v>1000</x:v>
      </x:c>
      <x:c r="K382" s="4">
        <x:v>23</x:v>
      </x:c>
      <x:c r="L382" s="4">
        <x:v>0</x:v>
      </x:c>
      <x:c r="M382" s="4">
        <x:v>0</x:v>
      </x:c>
      <x:c r="N382" s="4">
        <x:v>2</x:v>
      </x:c>
      <x:c r="O382" s="4">
        <x:v>0</x:v>
      </x:c>
      <x:c r="P382" s="4">
        <x:v>1</x:v>
      </x:c>
      <x:c r="Q382" s="4">
        <x:v>0</x:v>
      </x:c>
      <x:c r="R382" s="4">
        <x:v>0</x:v>
      </x:c>
      <x:c r="S382" s="4">
        <x:v>0</x:v>
      </x:c>
      <x:c r="T382" s="4">
        <x:v>4</x:v>
      </x:c>
      <x:c r="U382" s="4">
        <x:v>0</x:v>
      </x:c>
      <x:c r="V382" s="4">
        <x:v>0</x:v>
      </x:c>
      <x:c r="W382" s="4">
        <x:v>0</x:v>
      </x:c>
      <x:c r="X382" s="4">
        <x:v>0</x:v>
      </x:c>
      <x:c r="Y382" s="4">
        <x:v>0</x:v>
      </x:c>
      <x:c r="Z382" s="26">
        <x:v>3.5</x:v>
      </x:c>
    </x:row>
    <x:row r="383" ht="16.5" customHeight="1">
      <x:c r="A383" s="23"/>
      <x:c r="B383" s="4">
        <x:v>1007017</x:v>
      </x:c>
      <x:c r="C383" s="24" t="s">
        <x:v>433</x:v>
      </x:c>
      <x:c r="D383" s="4">
        <x:v>10620</x:v>
      </x:c>
      <x:c r="E383">
        <x:v>2549</x:v>
      </x:c>
      <x:c r="F383" s="4">
        <x:v>2596</x:v>
      </x:c>
      <x:c r="G383" s="4">
        <x:v>0</x:v>
      </x:c>
      <x:c r="H383">
        <x:v>0</x:v>
      </x:c>
      <x:c r="I383" s="4">
        <x:v>0</x:v>
      </x:c>
      <x:c r="J383" s="4">
        <x:v>1000</x:v>
      </x:c>
      <x:c r="K383" s="4">
        <x:v>23</x:v>
      </x:c>
      <x:c r="L383" s="4">
        <x:v>0</x:v>
      </x:c>
      <x:c r="M383" s="4">
        <x:v>0</x:v>
      </x:c>
      <x:c r="N383" s="4">
        <x:v>2</x:v>
      </x:c>
      <x:c r="O383" s="4">
        <x:v>0</x:v>
      </x:c>
      <x:c r="P383" s="4">
        <x:v>1</x:v>
      </x:c>
      <x:c r="Q383" s="4">
        <x:v>0</x:v>
      </x:c>
      <x:c r="R383" s="4">
        <x:v>0</x:v>
      </x:c>
      <x:c r="S383" s="4">
        <x:v>0</x:v>
      </x:c>
      <x:c r="T383" s="4">
        <x:v>4</x:v>
      </x:c>
      <x:c r="U383" s="4">
        <x:v>0</x:v>
      </x:c>
      <x:c r="V383" s="4">
        <x:v>0</x:v>
      </x:c>
      <x:c r="W383" s="4">
        <x:v>0</x:v>
      </x:c>
      <x:c r="X383" s="4">
        <x:v>0</x:v>
      </x:c>
      <x:c r="Y383" s="4">
        <x:v>0</x:v>
      </x:c>
      <x:c r="Z383" s="26">
        <x:v>3.5</x:v>
      </x:c>
    </x:row>
    <x:row r="384" ht="16.5" customHeight="1">
      <x:c r="A384" s="23"/>
      <x:c r="B384" s="4">
        <x:v>1007018</x:v>
      </x:c>
      <x:c r="C384" s="24" t="s">
        <x:v>434</x:v>
      </x:c>
      <x:c r="D384" s="4">
        <x:v>10980</x:v>
      </x:c>
      <x:c r="E384">
        <x:v>2635</x:v>
      </x:c>
      <x:c r="F384" s="4">
        <x:v>2684</x:v>
      </x:c>
      <x:c r="G384" s="4">
        <x:v>0</x:v>
      </x:c>
      <x:c r="H384">
        <x:v>0</x:v>
      </x:c>
      <x:c r="I384" s="4">
        <x:v>0</x:v>
      </x:c>
      <x:c r="J384" s="4">
        <x:v>1000</x:v>
      </x:c>
      <x:c r="K384" s="4">
        <x:v>23</x:v>
      </x:c>
      <x:c r="L384" s="4">
        <x:v>0</x:v>
      </x:c>
      <x:c r="M384" s="4">
        <x:v>0</x:v>
      </x:c>
      <x:c r="N384" s="4">
        <x:v>2</x:v>
      </x:c>
      <x:c r="O384" s="4">
        <x:v>0</x:v>
      </x:c>
      <x:c r="P384" s="4">
        <x:v>1</x:v>
      </x:c>
      <x:c r="Q384" s="4">
        <x:v>0</x:v>
      </x:c>
      <x:c r="R384" s="4">
        <x:v>0</x:v>
      </x:c>
      <x:c r="S384" s="4">
        <x:v>0</x:v>
      </x:c>
      <x:c r="T384" s="4">
        <x:v>4</x:v>
      </x:c>
      <x:c r="U384" s="4">
        <x:v>0</x:v>
      </x:c>
      <x:c r="V384" s="4">
        <x:v>0</x:v>
      </x:c>
      <x:c r="W384" s="4">
        <x:v>0</x:v>
      </x:c>
      <x:c r="X384" s="4">
        <x:v>0</x:v>
      </x:c>
      <x:c r="Y384" s="4">
        <x:v>0</x:v>
      </x:c>
      <x:c r="Z384" s="26">
        <x:v>3.5</x:v>
      </x:c>
    </x:row>
    <x:row r="385" ht="16.5" customHeight="1">
      <x:c r="A385" s="23"/>
      <x:c r="B385" s="4">
        <x:v>1007019</x:v>
      </x:c>
      <x:c r="C385" s="24" t="s">
        <x:v>435</x:v>
      </x:c>
      <x:c r="D385" s="4">
        <x:v>11340</x:v>
      </x:c>
      <x:c r="E385">
        <x:v>2722</x:v>
      </x:c>
      <x:c r="F385" s="4">
        <x:v>2772</x:v>
      </x:c>
      <x:c r="G385" s="4">
        <x:v>0</x:v>
      </x:c>
      <x:c r="H385">
        <x:v>0</x:v>
      </x:c>
      <x:c r="I385" s="4">
        <x:v>0</x:v>
      </x:c>
      <x:c r="J385" s="4">
        <x:v>1000</x:v>
      </x:c>
      <x:c r="K385" s="4">
        <x:v>23</x:v>
      </x:c>
      <x:c r="L385" s="4">
        <x:v>0</x:v>
      </x:c>
      <x:c r="M385" s="4">
        <x:v>0</x:v>
      </x:c>
      <x:c r="N385" s="4">
        <x:v>2</x:v>
      </x:c>
      <x:c r="O385" s="4">
        <x:v>0</x:v>
      </x:c>
      <x:c r="P385" s="4">
        <x:v>1</x:v>
      </x:c>
      <x:c r="Q385" s="4">
        <x:v>0</x:v>
      </x:c>
      <x:c r="R385" s="4">
        <x:v>0</x:v>
      </x:c>
      <x:c r="S385" s="4">
        <x:v>0</x:v>
      </x:c>
      <x:c r="T385" s="4">
        <x:v>4</x:v>
      </x:c>
      <x:c r="U385" s="4">
        <x:v>0</x:v>
      </x:c>
      <x:c r="V385" s="4">
        <x:v>0</x:v>
      </x:c>
      <x:c r="W385" s="4">
        <x:v>0</x:v>
      </x:c>
      <x:c r="X385" s="4">
        <x:v>0</x:v>
      </x:c>
      <x:c r="Y385" s="4">
        <x:v>0</x:v>
      </x:c>
      <x:c r="Z385" s="26">
        <x:v>3.5</x:v>
      </x:c>
    </x:row>
    <x:row r="386" ht="16.5" customHeight="1">
      <x:c r="A386" s="23"/>
      <x:c r="B386" s="4">
        <x:v>1007020</x:v>
      </x:c>
      <x:c r="C386" s="24" t="s">
        <x:v>436</x:v>
      </x:c>
      <x:c r="D386" s="4">
        <x:v>11700</x:v>
      </x:c>
      <x:c r="E386">
        <x:v>2808</x:v>
      </x:c>
      <x:c r="F386" s="4">
        <x:v>2860</x:v>
      </x:c>
      <x:c r="G386" s="4">
        <x:v>0</x:v>
      </x:c>
      <x:c r="H386">
        <x:v>0</x:v>
      </x:c>
      <x:c r="I386" s="4">
        <x:v>0</x:v>
      </x:c>
      <x:c r="J386" s="4">
        <x:v>1000</x:v>
      </x:c>
      <x:c r="K386" s="4">
        <x:v>23</x:v>
      </x:c>
      <x:c r="L386" s="4">
        <x:v>0</x:v>
      </x:c>
      <x:c r="M386" s="4">
        <x:v>0</x:v>
      </x:c>
      <x:c r="N386" s="4">
        <x:v>2</x:v>
      </x:c>
      <x:c r="O386" s="4">
        <x:v>0</x:v>
      </x:c>
      <x:c r="P386" s="4">
        <x:v>1</x:v>
      </x:c>
      <x:c r="Q386" s="4">
        <x:v>0</x:v>
      </x:c>
      <x:c r="R386" s="4">
        <x:v>0</x:v>
      </x:c>
      <x:c r="S386" s="4">
        <x:v>0</x:v>
      </x:c>
      <x:c r="T386" s="4">
        <x:v>4</x:v>
      </x:c>
      <x:c r="U386" s="4">
        <x:v>0</x:v>
      </x:c>
      <x:c r="V386" s="4">
        <x:v>0</x:v>
      </x:c>
      <x:c r="W386" s="4">
        <x:v>0</x:v>
      </x:c>
      <x:c r="X386" s="4">
        <x:v>0</x:v>
      </x:c>
      <x:c r="Y386" s="4">
        <x:v>0</x:v>
      </x:c>
      <x:c r="Z386" s="26">
        <x:v>3.5</x:v>
      </x:c>
    </x:row>
    <x:row r="387" ht="16.5" customHeight="1">
      <x:c r="A387" s="23"/>
      <x:c r="B387" s="4">
        <x:v>1007021</x:v>
      </x:c>
      <x:c r="C387" s="24" t="s">
        <x:v>437</x:v>
      </x:c>
      <x:c r="D387" s="4">
        <x:v>12060</x:v>
      </x:c>
      <x:c r="E387">
        <x:v>2894</x:v>
      </x:c>
      <x:c r="F387" s="4">
        <x:v>2948</x:v>
      </x:c>
      <x:c r="G387" s="4">
        <x:v>0</x:v>
      </x:c>
      <x:c r="H387">
        <x:v>0</x:v>
      </x:c>
      <x:c r="I387" s="4">
        <x:v>0</x:v>
      </x:c>
      <x:c r="J387" s="4">
        <x:v>1000</x:v>
      </x:c>
      <x:c r="K387" s="4">
        <x:v>23</x:v>
      </x:c>
      <x:c r="L387" s="4">
        <x:v>0</x:v>
      </x:c>
      <x:c r="M387" s="4">
        <x:v>0</x:v>
      </x:c>
      <x:c r="N387" s="4">
        <x:v>2</x:v>
      </x:c>
      <x:c r="O387" s="4">
        <x:v>0</x:v>
      </x:c>
      <x:c r="P387" s="4">
        <x:v>1</x:v>
      </x:c>
      <x:c r="Q387" s="4">
        <x:v>0</x:v>
      </x:c>
      <x:c r="R387" s="4">
        <x:v>0</x:v>
      </x:c>
      <x:c r="S387" s="4">
        <x:v>0</x:v>
      </x:c>
      <x:c r="T387" s="4">
        <x:v>4</x:v>
      </x:c>
      <x:c r="U387" s="4">
        <x:v>0</x:v>
      </x:c>
      <x:c r="V387" s="4">
        <x:v>0</x:v>
      </x:c>
      <x:c r="W387" s="4">
        <x:v>0</x:v>
      </x:c>
      <x:c r="X387" s="4">
        <x:v>0</x:v>
      </x:c>
      <x:c r="Y387" s="4">
        <x:v>0</x:v>
      </x:c>
      <x:c r="Z387" s="26">
        <x:v>3.5</x:v>
      </x:c>
    </x:row>
    <x:row r="388" ht="16.5" customHeight="1">
      <x:c r="A388" s="23"/>
      <x:c r="B388" s="4">
        <x:v>1007022</x:v>
      </x:c>
      <x:c r="C388" s="24" t="s">
        <x:v>438</x:v>
      </x:c>
      <x:c r="D388" s="4">
        <x:v>12420</x:v>
      </x:c>
      <x:c r="E388">
        <x:v>2981</x:v>
      </x:c>
      <x:c r="F388" s="4">
        <x:v>3036</x:v>
      </x:c>
      <x:c r="G388" s="4">
        <x:v>0</x:v>
      </x:c>
      <x:c r="H388">
        <x:v>0</x:v>
      </x:c>
      <x:c r="I388" s="4">
        <x:v>0</x:v>
      </x:c>
      <x:c r="J388" s="4">
        <x:v>1000</x:v>
      </x:c>
      <x:c r="K388" s="4">
        <x:v>23</x:v>
      </x:c>
      <x:c r="L388" s="4">
        <x:v>0</x:v>
      </x:c>
      <x:c r="M388" s="4">
        <x:v>0</x:v>
      </x:c>
      <x:c r="N388" s="4">
        <x:v>2</x:v>
      </x:c>
      <x:c r="O388" s="4">
        <x:v>0</x:v>
      </x:c>
      <x:c r="P388" s="4">
        <x:v>1</x:v>
      </x:c>
      <x:c r="Q388" s="4">
        <x:v>0</x:v>
      </x:c>
      <x:c r="R388" s="4">
        <x:v>0</x:v>
      </x:c>
      <x:c r="S388" s="4">
        <x:v>0</x:v>
      </x:c>
      <x:c r="T388" s="4">
        <x:v>4</x:v>
      </x:c>
      <x:c r="U388" s="4">
        <x:v>0</x:v>
      </x:c>
      <x:c r="V388" s="4">
        <x:v>0</x:v>
      </x:c>
      <x:c r="W388" s="4">
        <x:v>0</x:v>
      </x:c>
      <x:c r="X388" s="4">
        <x:v>0</x:v>
      </x:c>
      <x:c r="Y388" s="4">
        <x:v>0</x:v>
      </x:c>
      <x:c r="Z388" s="26">
        <x:v>3.5</x:v>
      </x:c>
    </x:row>
    <x:row r="389" ht="16.5" customHeight="1">
      <x:c r="A389" s="23"/>
      <x:c r="B389" s="4">
        <x:v>1007023</x:v>
      </x:c>
      <x:c r="C389" s="24" t="s">
        <x:v>439</x:v>
      </x:c>
      <x:c r="D389" s="4">
        <x:v>12780</x:v>
      </x:c>
      <x:c r="E389">
        <x:v>3067</x:v>
      </x:c>
      <x:c r="F389" s="4">
        <x:v>3124</x:v>
      </x:c>
      <x:c r="G389" s="4">
        <x:v>0</x:v>
      </x:c>
      <x:c r="H389">
        <x:v>0</x:v>
      </x:c>
      <x:c r="I389" s="4">
        <x:v>0</x:v>
      </x:c>
      <x:c r="J389" s="4">
        <x:v>1000</x:v>
      </x:c>
      <x:c r="K389" s="4">
        <x:v>23</x:v>
      </x:c>
      <x:c r="L389" s="4">
        <x:v>0</x:v>
      </x:c>
      <x:c r="M389" s="4">
        <x:v>0</x:v>
      </x:c>
      <x:c r="N389" s="4">
        <x:v>2</x:v>
      </x:c>
      <x:c r="O389" s="4">
        <x:v>0</x:v>
      </x:c>
      <x:c r="P389" s="4">
        <x:v>1</x:v>
      </x:c>
      <x:c r="Q389" s="4">
        <x:v>0</x:v>
      </x:c>
      <x:c r="R389" s="4">
        <x:v>0</x:v>
      </x:c>
      <x:c r="S389" s="4">
        <x:v>0</x:v>
      </x:c>
      <x:c r="T389" s="4">
        <x:v>4</x:v>
      </x:c>
      <x:c r="U389" s="4">
        <x:v>0</x:v>
      </x:c>
      <x:c r="V389" s="4">
        <x:v>0</x:v>
      </x:c>
      <x:c r="W389" s="4">
        <x:v>0</x:v>
      </x:c>
      <x:c r="X389" s="4">
        <x:v>0</x:v>
      </x:c>
      <x:c r="Y389" s="4">
        <x:v>0</x:v>
      </x:c>
      <x:c r="Z389" s="26">
        <x:v>3.5</x:v>
      </x:c>
    </x:row>
    <x:row r="390" ht="16.5" customHeight="1">
      <x:c r="A390" s="23"/>
      <x:c r="B390" s="4">
        <x:v>1007024</x:v>
      </x:c>
      <x:c r="C390" s="24" t="s">
        <x:v>440</x:v>
      </x:c>
      <x:c r="D390" s="4">
        <x:v>13140</x:v>
      </x:c>
      <x:c r="E390">
        <x:v>3154</x:v>
      </x:c>
      <x:c r="F390" s="4">
        <x:v>3212</x:v>
      </x:c>
      <x:c r="G390" s="4">
        <x:v>0</x:v>
      </x:c>
      <x:c r="H390">
        <x:v>0</x:v>
      </x:c>
      <x:c r="I390" s="4">
        <x:v>0</x:v>
      </x:c>
      <x:c r="J390" s="4">
        <x:v>1000</x:v>
      </x:c>
      <x:c r="K390" s="4">
        <x:v>23</x:v>
      </x:c>
      <x:c r="L390" s="4">
        <x:v>0</x:v>
      </x:c>
      <x:c r="M390" s="4">
        <x:v>0</x:v>
      </x:c>
      <x:c r="N390" s="4">
        <x:v>2</x:v>
      </x:c>
      <x:c r="O390" s="4">
        <x:v>0</x:v>
      </x:c>
      <x:c r="P390" s="4">
        <x:v>1</x:v>
      </x:c>
      <x:c r="Q390" s="4">
        <x:v>0</x:v>
      </x:c>
      <x:c r="R390" s="4">
        <x:v>0</x:v>
      </x:c>
      <x:c r="S390" s="4">
        <x:v>0</x:v>
      </x:c>
      <x:c r="T390" s="4">
        <x:v>4</x:v>
      </x:c>
      <x:c r="U390" s="4">
        <x:v>0</x:v>
      </x:c>
      <x:c r="V390" s="4">
        <x:v>0</x:v>
      </x:c>
      <x:c r="W390" s="4">
        <x:v>0</x:v>
      </x:c>
      <x:c r="X390" s="4">
        <x:v>0</x:v>
      </x:c>
      <x:c r="Y390" s="4">
        <x:v>0</x:v>
      </x:c>
      <x:c r="Z390" s="26">
        <x:v>3.5</x:v>
      </x:c>
    </x:row>
    <x:row r="391" ht="16.5" customHeight="1">
      <x:c r="A391" s="23"/>
      <x:c r="B391" s="4">
        <x:v>1007025</x:v>
      </x:c>
      <x:c r="C391" s="24" t="s">
        <x:v>441</x:v>
      </x:c>
      <x:c r="D391" s="4">
        <x:v>13500</x:v>
      </x:c>
      <x:c r="E391">
        <x:v>3240</x:v>
      </x:c>
      <x:c r="F391" s="4">
        <x:v>3300</x:v>
      </x:c>
      <x:c r="G391" s="4">
        <x:v>0</x:v>
      </x:c>
      <x:c r="H391">
        <x:v>0</x:v>
      </x:c>
      <x:c r="I391" s="4">
        <x:v>0</x:v>
      </x:c>
      <x:c r="J391" s="4">
        <x:v>1000</x:v>
      </x:c>
      <x:c r="K391" s="4">
        <x:v>23</x:v>
      </x:c>
      <x:c r="L391" s="4">
        <x:v>0</x:v>
      </x:c>
      <x:c r="M391" s="4">
        <x:v>0</x:v>
      </x:c>
      <x:c r="N391" s="4">
        <x:v>2</x:v>
      </x:c>
      <x:c r="O391" s="4">
        <x:v>0</x:v>
      </x:c>
      <x:c r="P391" s="4">
        <x:v>1</x:v>
      </x:c>
      <x:c r="Q391" s="4">
        <x:v>0</x:v>
      </x:c>
      <x:c r="R391" s="4">
        <x:v>0</x:v>
      </x:c>
      <x:c r="S391" s="4">
        <x:v>0</x:v>
      </x:c>
      <x:c r="T391" s="4">
        <x:v>4</x:v>
      </x:c>
      <x:c r="U391" s="4">
        <x:v>0</x:v>
      </x:c>
      <x:c r="V391" s="4">
        <x:v>0</x:v>
      </x:c>
      <x:c r="W391" s="4">
        <x:v>0</x:v>
      </x:c>
      <x:c r="X391" s="4">
        <x:v>0</x:v>
      </x:c>
      <x:c r="Y391" s="4">
        <x:v>0</x:v>
      </x:c>
      <x:c r="Z391" s="26">
        <x:v>3.5</x:v>
      </x:c>
    </x:row>
    <x:row r="392" ht="16.5" customHeight="1">
      <x:c r="A392" s="23"/>
      <x:c r="B392" s="4">
        <x:v>1007026</x:v>
      </x:c>
      <x:c r="C392" s="24" t="s">
        <x:v>442</x:v>
      </x:c>
      <x:c r="D392" s="4">
        <x:v>13860</x:v>
      </x:c>
      <x:c r="E392">
        <x:v>3326</x:v>
      </x:c>
      <x:c r="F392" s="4">
        <x:v>3388</x:v>
      </x:c>
      <x:c r="G392" s="4">
        <x:v>0</x:v>
      </x:c>
      <x:c r="H392">
        <x:v>0</x:v>
      </x:c>
      <x:c r="I392" s="4">
        <x:v>0</x:v>
      </x:c>
      <x:c r="J392" s="4">
        <x:v>1000</x:v>
      </x:c>
      <x:c r="K392" s="4">
        <x:v>23</x:v>
      </x:c>
      <x:c r="L392" s="4">
        <x:v>0</x:v>
      </x:c>
      <x:c r="M392" s="4">
        <x:v>0</x:v>
      </x:c>
      <x:c r="N392" s="4">
        <x:v>2</x:v>
      </x:c>
      <x:c r="O392" s="4">
        <x:v>0</x:v>
      </x:c>
      <x:c r="P392" s="4">
        <x:v>1</x:v>
      </x:c>
      <x:c r="Q392" s="4">
        <x:v>0</x:v>
      </x:c>
      <x:c r="R392" s="4">
        <x:v>0</x:v>
      </x:c>
      <x:c r="S392" s="4">
        <x:v>0</x:v>
      </x:c>
      <x:c r="T392" s="4">
        <x:v>4</x:v>
      </x:c>
      <x:c r="U392" s="4">
        <x:v>0</x:v>
      </x:c>
      <x:c r="V392" s="4">
        <x:v>0</x:v>
      </x:c>
      <x:c r="W392" s="4">
        <x:v>0</x:v>
      </x:c>
      <x:c r="X392" s="4">
        <x:v>0</x:v>
      </x:c>
      <x:c r="Y392" s="4">
        <x:v>0</x:v>
      </x:c>
      <x:c r="Z392" s="26">
        <x:v>3.5</x:v>
      </x:c>
    </x:row>
    <x:row r="393" ht="16.5" customHeight="1">
      <x:c r="A393" s="23"/>
      <x:c r="B393" s="4">
        <x:v>1007027</x:v>
      </x:c>
      <x:c r="C393" s="24" t="s">
        <x:v>443</x:v>
      </x:c>
      <x:c r="D393" s="4">
        <x:v>14220</x:v>
      </x:c>
      <x:c r="E393">
        <x:v>3413</x:v>
      </x:c>
      <x:c r="F393" s="4">
        <x:v>3476</x:v>
      </x:c>
      <x:c r="G393" s="4">
        <x:v>0</x:v>
      </x:c>
      <x:c r="H393">
        <x:v>0</x:v>
      </x:c>
      <x:c r="I393" s="4">
        <x:v>0</x:v>
      </x:c>
      <x:c r="J393" s="4">
        <x:v>1000</x:v>
      </x:c>
      <x:c r="K393" s="4">
        <x:v>23</x:v>
      </x:c>
      <x:c r="L393" s="4">
        <x:v>0</x:v>
      </x:c>
      <x:c r="M393" s="4">
        <x:v>0</x:v>
      </x:c>
      <x:c r="N393" s="4">
        <x:v>2</x:v>
      </x:c>
      <x:c r="O393" s="4">
        <x:v>0</x:v>
      </x:c>
      <x:c r="P393" s="4">
        <x:v>1</x:v>
      </x:c>
      <x:c r="Q393" s="4">
        <x:v>0</x:v>
      </x:c>
      <x:c r="R393" s="4">
        <x:v>0</x:v>
      </x:c>
      <x:c r="S393" s="4">
        <x:v>0</x:v>
      </x:c>
      <x:c r="T393" s="4">
        <x:v>4</x:v>
      </x:c>
      <x:c r="U393" s="4">
        <x:v>0</x:v>
      </x:c>
      <x:c r="V393" s="4">
        <x:v>0</x:v>
      </x:c>
      <x:c r="W393" s="4">
        <x:v>0</x:v>
      </x:c>
      <x:c r="X393" s="4">
        <x:v>0</x:v>
      </x:c>
      <x:c r="Y393" s="4">
        <x:v>0</x:v>
      </x:c>
      <x:c r="Z393" s="26">
        <x:v>3.5</x:v>
      </x:c>
    </x:row>
    <x:row r="394" ht="16.5" customHeight="1">
      <x:c r="A394" s="23"/>
      <x:c r="B394" s="4">
        <x:v>1007028</x:v>
      </x:c>
      <x:c r="C394" s="24" t="s">
        <x:v>444</x:v>
      </x:c>
      <x:c r="D394" s="4">
        <x:v>14580</x:v>
      </x:c>
      <x:c r="E394">
        <x:v>3499</x:v>
      </x:c>
      <x:c r="F394" s="4">
        <x:v>3564</x:v>
      </x:c>
      <x:c r="G394" s="4">
        <x:v>0</x:v>
      </x:c>
      <x:c r="H394">
        <x:v>0</x:v>
      </x:c>
      <x:c r="I394" s="4">
        <x:v>0</x:v>
      </x:c>
      <x:c r="J394" s="4">
        <x:v>1000</x:v>
      </x:c>
      <x:c r="K394" s="4">
        <x:v>23</x:v>
      </x:c>
      <x:c r="L394" s="4">
        <x:v>0</x:v>
      </x:c>
      <x:c r="M394" s="4">
        <x:v>0</x:v>
      </x:c>
      <x:c r="N394" s="4">
        <x:v>2</x:v>
      </x:c>
      <x:c r="O394" s="4">
        <x:v>0</x:v>
      </x:c>
      <x:c r="P394" s="4">
        <x:v>1</x:v>
      </x:c>
      <x:c r="Q394" s="4">
        <x:v>0</x:v>
      </x:c>
      <x:c r="R394" s="4">
        <x:v>0</x:v>
      </x:c>
      <x:c r="S394" s="4">
        <x:v>0</x:v>
      </x:c>
      <x:c r="T394" s="4">
        <x:v>4</x:v>
      </x:c>
      <x:c r="U394" s="4">
        <x:v>0</x:v>
      </x:c>
      <x:c r="V394" s="4">
        <x:v>0</x:v>
      </x:c>
      <x:c r="W394" s="4">
        <x:v>0</x:v>
      </x:c>
      <x:c r="X394" s="4">
        <x:v>0</x:v>
      </x:c>
      <x:c r="Y394" s="4">
        <x:v>0</x:v>
      </x:c>
      <x:c r="Z394" s="26">
        <x:v>3.5</x:v>
      </x:c>
    </x:row>
    <x:row r="395" ht="16.5" customHeight="1">
      <x:c r="A395" s="23"/>
      <x:c r="B395" s="4">
        <x:v>1007029</x:v>
      </x:c>
      <x:c r="C395" s="24" t="s">
        <x:v>445</x:v>
      </x:c>
      <x:c r="D395" s="4">
        <x:v>14940</x:v>
      </x:c>
      <x:c r="E395">
        <x:v>3586</x:v>
      </x:c>
      <x:c r="F395" s="4">
        <x:v>3652</x:v>
      </x:c>
      <x:c r="G395" s="4">
        <x:v>0</x:v>
      </x:c>
      <x:c r="H395">
        <x:v>0</x:v>
      </x:c>
      <x:c r="I395" s="4">
        <x:v>0</x:v>
      </x:c>
      <x:c r="J395" s="4">
        <x:v>1000</x:v>
      </x:c>
      <x:c r="K395" s="4">
        <x:v>23</x:v>
      </x:c>
      <x:c r="L395" s="4">
        <x:v>0</x:v>
      </x:c>
      <x:c r="M395" s="4">
        <x:v>0</x:v>
      </x:c>
      <x:c r="N395" s="4">
        <x:v>2</x:v>
      </x:c>
      <x:c r="O395" s="4">
        <x:v>0</x:v>
      </x:c>
      <x:c r="P395" s="4">
        <x:v>1</x:v>
      </x:c>
      <x:c r="Q395" s="4">
        <x:v>0</x:v>
      </x:c>
      <x:c r="R395" s="4">
        <x:v>0</x:v>
      </x:c>
      <x:c r="S395" s="4">
        <x:v>0</x:v>
      </x:c>
      <x:c r="T395" s="4">
        <x:v>4</x:v>
      </x:c>
      <x:c r="U395" s="4">
        <x:v>0</x:v>
      </x:c>
      <x:c r="V395" s="4">
        <x:v>0</x:v>
      </x:c>
      <x:c r="W395" s="4">
        <x:v>0</x:v>
      </x:c>
      <x:c r="X395" s="4">
        <x:v>0</x:v>
      </x:c>
      <x:c r="Y395" s="4">
        <x:v>0</x:v>
      </x:c>
      <x:c r="Z395" s="26">
        <x:v>3.5</x:v>
      </x:c>
    </x:row>
    <x:row r="396" ht="16.5" customHeight="1">
      <x:c r="A396" s="23"/>
      <x:c r="B396" s="4">
        <x:v>1007030</x:v>
      </x:c>
      <x:c r="C396" s="24" t="s">
        <x:v>446</x:v>
      </x:c>
      <x:c r="D396" s="4">
        <x:v>15300</x:v>
      </x:c>
      <x:c r="E396">
        <x:v>3672</x:v>
      </x:c>
      <x:c r="F396" s="4">
        <x:v>3740</x:v>
      </x:c>
      <x:c r="G396" s="4">
        <x:v>0</x:v>
      </x:c>
      <x:c r="H396">
        <x:v>0</x:v>
      </x:c>
      <x:c r="I396" s="4">
        <x:v>0</x:v>
      </x:c>
      <x:c r="J396" s="4">
        <x:v>1000</x:v>
      </x:c>
      <x:c r="K396" s="4">
        <x:v>23</x:v>
      </x:c>
      <x:c r="L396" s="4">
        <x:v>0</x:v>
      </x:c>
      <x:c r="M396" s="4">
        <x:v>0</x:v>
      </x:c>
      <x:c r="N396" s="4">
        <x:v>2</x:v>
      </x:c>
      <x:c r="O396" s="4">
        <x:v>0</x:v>
      </x:c>
      <x:c r="P396" s="4">
        <x:v>1</x:v>
      </x:c>
      <x:c r="Q396" s="4">
        <x:v>0</x:v>
      </x:c>
      <x:c r="R396" s="4">
        <x:v>0</x:v>
      </x:c>
      <x:c r="S396" s="4">
        <x:v>0</x:v>
      </x:c>
      <x:c r="T396" s="4">
        <x:v>4</x:v>
      </x:c>
      <x:c r="U396" s="4">
        <x:v>0</x:v>
      </x:c>
      <x:c r="V396" s="4">
        <x:v>0</x:v>
      </x:c>
      <x:c r="W396" s="4">
        <x:v>0</x:v>
      </x:c>
      <x:c r="X396" s="4">
        <x:v>0</x:v>
      </x:c>
      <x:c r="Y396" s="4">
        <x:v>0</x:v>
      </x:c>
      <x:c r="Z396" s="26">
        <x:v>3.5</x:v>
      </x:c>
    </x:row>
    <x:row r="397" ht="16.5" customHeight="1">
      <x:c r="A397" s="23"/>
      <x:c r="B397" s="4">
        <x:v>1007031</x:v>
      </x:c>
      <x:c r="C397" s="24" t="s">
        <x:v>447</x:v>
      </x:c>
      <x:c r="D397" s="4">
        <x:v>15660</x:v>
      </x:c>
      <x:c r="E397">
        <x:v>3758</x:v>
      </x:c>
      <x:c r="F397" s="4">
        <x:v>3828</x:v>
      </x:c>
      <x:c r="G397" s="4">
        <x:v>0</x:v>
      </x:c>
      <x:c r="H397">
        <x:v>0</x:v>
      </x:c>
      <x:c r="I397" s="4">
        <x:v>0</x:v>
      </x:c>
      <x:c r="J397" s="4">
        <x:v>1000</x:v>
      </x:c>
      <x:c r="K397" s="4">
        <x:v>23</x:v>
      </x:c>
      <x:c r="L397" s="4">
        <x:v>0</x:v>
      </x:c>
      <x:c r="M397" s="4">
        <x:v>0</x:v>
      </x:c>
      <x:c r="N397" s="4">
        <x:v>2</x:v>
      </x:c>
      <x:c r="O397" s="4">
        <x:v>0</x:v>
      </x:c>
      <x:c r="P397" s="4">
        <x:v>1</x:v>
      </x:c>
      <x:c r="Q397" s="4">
        <x:v>0</x:v>
      </x:c>
      <x:c r="R397" s="4">
        <x:v>0</x:v>
      </x:c>
      <x:c r="S397" s="4">
        <x:v>0</x:v>
      </x:c>
      <x:c r="T397" s="4">
        <x:v>4</x:v>
      </x:c>
      <x:c r="U397" s="4">
        <x:v>0</x:v>
      </x:c>
      <x:c r="V397" s="4">
        <x:v>0</x:v>
      </x:c>
      <x:c r="W397" s="4">
        <x:v>0</x:v>
      </x:c>
      <x:c r="X397" s="4">
        <x:v>0</x:v>
      </x:c>
      <x:c r="Y397" s="4">
        <x:v>0</x:v>
      </x:c>
      <x:c r="Z397" s="26">
        <x:v>3.5</x:v>
      </x:c>
    </x:row>
    <x:row r="398" ht="16.5" customHeight="1">
      <x:c r="A398" s="23"/>
      <x:c r="B398" s="4">
        <x:v>1007032</x:v>
      </x:c>
      <x:c r="C398" s="24" t="s">
        <x:v>448</x:v>
      </x:c>
      <x:c r="D398" s="4">
        <x:v>16020</x:v>
      </x:c>
      <x:c r="E398">
        <x:v>3845</x:v>
      </x:c>
      <x:c r="F398" s="4">
        <x:v>3916</x:v>
      </x:c>
      <x:c r="G398" s="4">
        <x:v>0</x:v>
      </x:c>
      <x:c r="H398">
        <x:v>0</x:v>
      </x:c>
      <x:c r="I398" s="4">
        <x:v>0</x:v>
      </x:c>
      <x:c r="J398" s="4">
        <x:v>1000</x:v>
      </x:c>
      <x:c r="K398" s="4">
        <x:v>23</x:v>
      </x:c>
      <x:c r="L398" s="4">
        <x:v>0</x:v>
      </x:c>
      <x:c r="M398" s="4">
        <x:v>0</x:v>
      </x:c>
      <x:c r="N398" s="4">
        <x:v>2</x:v>
      </x:c>
      <x:c r="O398" s="4">
        <x:v>0</x:v>
      </x:c>
      <x:c r="P398" s="4">
        <x:v>1</x:v>
      </x:c>
      <x:c r="Q398" s="4">
        <x:v>0</x:v>
      </x:c>
      <x:c r="R398" s="4">
        <x:v>0</x:v>
      </x:c>
      <x:c r="S398" s="4">
        <x:v>0</x:v>
      </x:c>
      <x:c r="T398" s="4">
        <x:v>4</x:v>
      </x:c>
      <x:c r="U398" s="4">
        <x:v>0</x:v>
      </x:c>
      <x:c r="V398" s="4">
        <x:v>0</x:v>
      </x:c>
      <x:c r="W398" s="4">
        <x:v>0</x:v>
      </x:c>
      <x:c r="X398" s="4">
        <x:v>0</x:v>
      </x:c>
      <x:c r="Y398" s="4">
        <x:v>0</x:v>
      </x:c>
      <x:c r="Z398" s="26">
        <x:v>3.5</x:v>
      </x:c>
    </x:row>
    <x:row r="399" ht="16.5" customHeight="1">
      <x:c r="A399" s="23"/>
      <x:c r="B399" s="4">
        <x:v>1007033</x:v>
      </x:c>
      <x:c r="C399" s="24" t="s">
        <x:v>449</x:v>
      </x:c>
      <x:c r="D399" s="4">
        <x:v>16380</x:v>
      </x:c>
      <x:c r="E399">
        <x:v>3931</x:v>
      </x:c>
      <x:c r="F399" s="4">
        <x:v>4004</x:v>
      </x:c>
      <x:c r="G399" s="4">
        <x:v>0</x:v>
      </x:c>
      <x:c r="H399">
        <x:v>0</x:v>
      </x:c>
      <x:c r="I399" s="4">
        <x:v>0</x:v>
      </x:c>
      <x:c r="J399" s="4">
        <x:v>1000</x:v>
      </x:c>
      <x:c r="K399" s="4">
        <x:v>23</x:v>
      </x:c>
      <x:c r="L399" s="4">
        <x:v>0</x:v>
      </x:c>
      <x:c r="M399" s="4">
        <x:v>0</x:v>
      </x:c>
      <x:c r="N399" s="4">
        <x:v>2</x:v>
      </x:c>
      <x:c r="O399" s="4">
        <x:v>0</x:v>
      </x:c>
      <x:c r="P399" s="4">
        <x:v>1</x:v>
      </x:c>
      <x:c r="Q399" s="4">
        <x:v>0</x:v>
      </x:c>
      <x:c r="R399" s="4">
        <x:v>0</x:v>
      </x:c>
      <x:c r="S399" s="4">
        <x:v>0</x:v>
      </x:c>
      <x:c r="T399" s="4">
        <x:v>4</x:v>
      </x:c>
      <x:c r="U399" s="4">
        <x:v>0</x:v>
      </x:c>
      <x:c r="V399" s="4">
        <x:v>0</x:v>
      </x:c>
      <x:c r="W399" s="4">
        <x:v>0</x:v>
      </x:c>
      <x:c r="X399" s="4">
        <x:v>0</x:v>
      </x:c>
      <x:c r="Y399" s="4">
        <x:v>0</x:v>
      </x:c>
      <x:c r="Z399" s="26">
        <x:v>3.5</x:v>
      </x:c>
    </x:row>
    <x:row r="400" ht="16.5" customHeight="1">
      <x:c r="A400" s="23"/>
      <x:c r="B400" s="4">
        <x:v>1007034</x:v>
      </x:c>
      <x:c r="C400" s="24" t="s">
        <x:v>450</x:v>
      </x:c>
      <x:c r="D400" s="4">
        <x:v>16740</x:v>
      </x:c>
      <x:c r="E400">
        <x:v>4018</x:v>
      </x:c>
      <x:c r="F400" s="4">
        <x:v>4092</x:v>
      </x:c>
      <x:c r="G400" s="4">
        <x:v>0</x:v>
      </x:c>
      <x:c r="H400">
        <x:v>0</x:v>
      </x:c>
      <x:c r="I400" s="4">
        <x:v>0</x:v>
      </x:c>
      <x:c r="J400" s="4">
        <x:v>1000</x:v>
      </x:c>
      <x:c r="K400" s="4">
        <x:v>23</x:v>
      </x:c>
      <x:c r="L400" s="4">
        <x:v>0</x:v>
      </x:c>
      <x:c r="M400" s="4">
        <x:v>0</x:v>
      </x:c>
      <x:c r="N400" s="4">
        <x:v>2</x:v>
      </x:c>
      <x:c r="O400" s="4">
        <x:v>0</x:v>
      </x:c>
      <x:c r="P400" s="4">
        <x:v>1</x:v>
      </x:c>
      <x:c r="Q400" s="4">
        <x:v>0</x:v>
      </x:c>
      <x:c r="R400" s="4">
        <x:v>0</x:v>
      </x:c>
      <x:c r="S400" s="4">
        <x:v>0</x:v>
      </x:c>
      <x:c r="T400" s="4">
        <x:v>4</x:v>
      </x:c>
      <x:c r="U400" s="4">
        <x:v>0</x:v>
      </x:c>
      <x:c r="V400" s="4">
        <x:v>0</x:v>
      </x:c>
      <x:c r="W400" s="4">
        <x:v>0</x:v>
      </x:c>
      <x:c r="X400" s="4">
        <x:v>0</x:v>
      </x:c>
      <x:c r="Y400" s="4">
        <x:v>0</x:v>
      </x:c>
      <x:c r="Z400" s="26">
        <x:v>3.5</x:v>
      </x:c>
    </x:row>
    <x:row r="401" ht="16.5" customHeight="1">
      <x:c r="A401" s="23"/>
      <x:c r="B401" s="4">
        <x:v>1007035</x:v>
      </x:c>
      <x:c r="C401" s="24" t="s">
        <x:v>451</x:v>
      </x:c>
      <x:c r="D401" s="4">
        <x:v>17100</x:v>
      </x:c>
      <x:c r="E401">
        <x:v>4104</x:v>
      </x:c>
      <x:c r="F401" s="4">
        <x:v>4180</x:v>
      </x:c>
      <x:c r="G401" s="4">
        <x:v>0</x:v>
      </x:c>
      <x:c r="H401">
        <x:v>0</x:v>
      </x:c>
      <x:c r="I401" s="4">
        <x:v>0</x:v>
      </x:c>
      <x:c r="J401" s="4">
        <x:v>1000</x:v>
      </x:c>
      <x:c r="K401" s="4">
        <x:v>23</x:v>
      </x:c>
      <x:c r="L401" s="4">
        <x:v>0</x:v>
      </x:c>
      <x:c r="M401" s="4">
        <x:v>0</x:v>
      </x:c>
      <x:c r="N401" s="4">
        <x:v>2</x:v>
      </x:c>
      <x:c r="O401" s="4">
        <x:v>0</x:v>
      </x:c>
      <x:c r="P401" s="4">
        <x:v>1</x:v>
      </x:c>
      <x:c r="Q401" s="4">
        <x:v>0</x:v>
      </x:c>
      <x:c r="R401" s="4">
        <x:v>0</x:v>
      </x:c>
      <x:c r="S401" s="4">
        <x:v>0</x:v>
      </x:c>
      <x:c r="T401" s="4">
        <x:v>4</x:v>
      </x:c>
      <x:c r="U401" s="4">
        <x:v>0</x:v>
      </x:c>
      <x:c r="V401" s="4">
        <x:v>0</x:v>
      </x:c>
      <x:c r="W401" s="4">
        <x:v>0</x:v>
      </x:c>
      <x:c r="X401" s="4">
        <x:v>0</x:v>
      </x:c>
      <x:c r="Y401" s="4">
        <x:v>0</x:v>
      </x:c>
      <x:c r="Z401" s="26">
        <x:v>3.5</x:v>
      </x:c>
    </x:row>
    <x:row r="402" ht="16.5" customHeight="1">
      <x:c r="A402" s="23"/>
      <x:c r="B402" s="4">
        <x:v>1007036</x:v>
      </x:c>
      <x:c r="C402" s="24" t="s">
        <x:v>452</x:v>
      </x:c>
      <x:c r="D402" s="4">
        <x:v>17460</x:v>
      </x:c>
      <x:c r="E402">
        <x:v>4190</x:v>
      </x:c>
      <x:c r="F402" s="4">
        <x:v>4268</x:v>
      </x:c>
      <x:c r="G402" s="4">
        <x:v>0</x:v>
      </x:c>
      <x:c r="H402">
        <x:v>0</x:v>
      </x:c>
      <x:c r="I402" s="4">
        <x:v>0</x:v>
      </x:c>
      <x:c r="J402" s="4">
        <x:v>1000</x:v>
      </x:c>
      <x:c r="K402" s="4">
        <x:v>23</x:v>
      </x:c>
      <x:c r="L402" s="4">
        <x:v>0</x:v>
      </x:c>
      <x:c r="M402" s="4">
        <x:v>0</x:v>
      </x:c>
      <x:c r="N402" s="4">
        <x:v>2</x:v>
      </x:c>
      <x:c r="O402" s="4">
        <x:v>0</x:v>
      </x:c>
      <x:c r="P402" s="4">
        <x:v>1</x:v>
      </x:c>
      <x:c r="Q402" s="4">
        <x:v>0</x:v>
      </x:c>
      <x:c r="R402" s="4">
        <x:v>0</x:v>
      </x:c>
      <x:c r="S402" s="4">
        <x:v>0</x:v>
      </x:c>
      <x:c r="T402" s="4">
        <x:v>4</x:v>
      </x:c>
      <x:c r="U402" s="4">
        <x:v>0</x:v>
      </x:c>
      <x:c r="V402" s="4">
        <x:v>0</x:v>
      </x:c>
      <x:c r="W402" s="4">
        <x:v>0</x:v>
      </x:c>
      <x:c r="X402" s="4">
        <x:v>0</x:v>
      </x:c>
      <x:c r="Y402" s="4">
        <x:v>0</x:v>
      </x:c>
      <x:c r="Z402" s="26">
        <x:v>3.5</x:v>
      </x:c>
    </x:row>
    <x:row r="403" ht="16.5" customHeight="1">
      <x:c r="A403" s="23"/>
      <x:c r="B403" s="4">
        <x:v>1007037</x:v>
      </x:c>
      <x:c r="C403" s="24" t="s">
        <x:v>453</x:v>
      </x:c>
      <x:c r="D403" s="4">
        <x:v>17820</x:v>
      </x:c>
      <x:c r="E403">
        <x:v>4277</x:v>
      </x:c>
      <x:c r="F403" s="4">
        <x:v>4356</x:v>
      </x:c>
      <x:c r="G403" s="4">
        <x:v>0</x:v>
      </x:c>
      <x:c r="H403">
        <x:v>0</x:v>
      </x:c>
      <x:c r="I403" s="4">
        <x:v>0</x:v>
      </x:c>
      <x:c r="J403" s="4">
        <x:v>1000</x:v>
      </x:c>
      <x:c r="K403" s="4">
        <x:v>23</x:v>
      </x:c>
      <x:c r="L403" s="4">
        <x:v>0</x:v>
      </x:c>
      <x:c r="M403" s="4">
        <x:v>0</x:v>
      </x:c>
      <x:c r="N403" s="4">
        <x:v>2</x:v>
      </x:c>
      <x:c r="O403" s="4">
        <x:v>0</x:v>
      </x:c>
      <x:c r="P403" s="4">
        <x:v>1</x:v>
      </x:c>
      <x:c r="Q403" s="4">
        <x:v>0</x:v>
      </x:c>
      <x:c r="R403" s="4">
        <x:v>0</x:v>
      </x:c>
      <x:c r="S403" s="4">
        <x:v>0</x:v>
      </x:c>
      <x:c r="T403" s="4">
        <x:v>4</x:v>
      </x:c>
      <x:c r="U403" s="4">
        <x:v>0</x:v>
      </x:c>
      <x:c r="V403" s="4">
        <x:v>0</x:v>
      </x:c>
      <x:c r="W403" s="4">
        <x:v>0</x:v>
      </x:c>
      <x:c r="X403" s="4">
        <x:v>0</x:v>
      </x:c>
      <x:c r="Y403" s="4">
        <x:v>0</x:v>
      </x:c>
      <x:c r="Z403" s="26">
        <x:v>3.5</x:v>
      </x:c>
    </x:row>
    <x:row r="404" ht="16.5" customHeight="1">
      <x:c r="A404" s="23"/>
      <x:c r="B404" s="4">
        <x:v>1007038</x:v>
      </x:c>
      <x:c r="C404" s="24" t="s">
        <x:v>454</x:v>
      </x:c>
      <x:c r="D404" s="4">
        <x:v>18180</x:v>
      </x:c>
      <x:c r="E404">
        <x:v>4363</x:v>
      </x:c>
      <x:c r="F404" s="4">
        <x:v>4444</x:v>
      </x:c>
      <x:c r="G404" s="4">
        <x:v>0</x:v>
      </x:c>
      <x:c r="H404">
        <x:v>0</x:v>
      </x:c>
      <x:c r="I404" s="4">
        <x:v>0</x:v>
      </x:c>
      <x:c r="J404" s="4">
        <x:v>1000</x:v>
      </x:c>
      <x:c r="K404" s="4">
        <x:v>23</x:v>
      </x:c>
      <x:c r="L404" s="4">
        <x:v>0</x:v>
      </x:c>
      <x:c r="M404" s="4">
        <x:v>0</x:v>
      </x:c>
      <x:c r="N404" s="4">
        <x:v>2</x:v>
      </x:c>
      <x:c r="O404" s="4">
        <x:v>0</x:v>
      </x:c>
      <x:c r="P404" s="4">
        <x:v>1</x:v>
      </x:c>
      <x:c r="Q404" s="4">
        <x:v>0</x:v>
      </x:c>
      <x:c r="R404" s="4">
        <x:v>0</x:v>
      </x:c>
      <x:c r="S404" s="4">
        <x:v>0</x:v>
      </x:c>
      <x:c r="T404" s="4">
        <x:v>4</x:v>
      </x:c>
      <x:c r="U404" s="4">
        <x:v>0</x:v>
      </x:c>
      <x:c r="V404" s="4">
        <x:v>0</x:v>
      </x:c>
      <x:c r="W404" s="4">
        <x:v>0</x:v>
      </x:c>
      <x:c r="X404" s="4">
        <x:v>0</x:v>
      </x:c>
      <x:c r="Y404" s="4">
        <x:v>0</x:v>
      </x:c>
      <x:c r="Z404" s="26">
        <x:v>3.5</x:v>
      </x:c>
    </x:row>
    <x:row r="405" ht="16.5" customHeight="1">
      <x:c r="A405" s="23"/>
      <x:c r="B405" s="4">
        <x:v>1007039</x:v>
      </x:c>
      <x:c r="C405" s="24" t="s">
        <x:v>455</x:v>
      </x:c>
      <x:c r="D405" s="4">
        <x:v>18540</x:v>
      </x:c>
      <x:c r="E405">
        <x:v>4450</x:v>
      </x:c>
      <x:c r="F405" s="4">
        <x:v>4532</x:v>
      </x:c>
      <x:c r="G405" s="4">
        <x:v>0</x:v>
      </x:c>
      <x:c r="H405">
        <x:v>0</x:v>
      </x:c>
      <x:c r="I405" s="4">
        <x:v>0</x:v>
      </x:c>
      <x:c r="J405" s="4">
        <x:v>1000</x:v>
      </x:c>
      <x:c r="K405" s="4">
        <x:v>23</x:v>
      </x:c>
      <x:c r="L405" s="4">
        <x:v>0</x:v>
      </x:c>
      <x:c r="M405" s="4">
        <x:v>0</x:v>
      </x:c>
      <x:c r="N405" s="4">
        <x:v>2</x:v>
      </x:c>
      <x:c r="O405" s="4">
        <x:v>0</x:v>
      </x:c>
      <x:c r="P405" s="4">
        <x:v>1</x:v>
      </x:c>
      <x:c r="Q405" s="4">
        <x:v>0</x:v>
      </x:c>
      <x:c r="R405" s="4">
        <x:v>0</x:v>
      </x:c>
      <x:c r="S405" s="4">
        <x:v>0</x:v>
      </x:c>
      <x:c r="T405" s="4">
        <x:v>4</x:v>
      </x:c>
      <x:c r="U405" s="4">
        <x:v>0</x:v>
      </x:c>
      <x:c r="V405" s="4">
        <x:v>0</x:v>
      </x:c>
      <x:c r="W405" s="4">
        <x:v>0</x:v>
      </x:c>
      <x:c r="X405" s="4">
        <x:v>0</x:v>
      </x:c>
      <x:c r="Y405" s="4">
        <x:v>0</x:v>
      </x:c>
      <x:c r="Z405" s="26">
        <x:v>3.5</x:v>
      </x:c>
    </x:row>
    <x:row r="406" ht="16.5" customHeight="1">
      <x:c r="A406" s="23"/>
      <x:c r="B406" s="4">
        <x:v>1007040</x:v>
      </x:c>
      <x:c r="C406" s="24" t="s">
        <x:v>456</x:v>
      </x:c>
      <x:c r="D406" s="4">
        <x:v>18900</x:v>
      </x:c>
      <x:c r="E406">
        <x:v>4536</x:v>
      </x:c>
      <x:c r="F406" s="4">
        <x:v>4620</x:v>
      </x:c>
      <x:c r="G406" s="4">
        <x:v>0</x:v>
      </x:c>
      <x:c r="H406">
        <x:v>0</x:v>
      </x:c>
      <x:c r="I406" s="4">
        <x:v>0</x:v>
      </x:c>
      <x:c r="J406" s="4">
        <x:v>1000</x:v>
      </x:c>
      <x:c r="K406" s="4">
        <x:v>23</x:v>
      </x:c>
      <x:c r="L406" s="4">
        <x:v>0</x:v>
      </x:c>
      <x:c r="M406" s="4">
        <x:v>0</x:v>
      </x:c>
      <x:c r="N406" s="4">
        <x:v>2</x:v>
      </x:c>
      <x:c r="O406" s="4">
        <x:v>0</x:v>
      </x:c>
      <x:c r="P406" s="4">
        <x:v>1</x:v>
      </x:c>
      <x:c r="Q406" s="4">
        <x:v>0</x:v>
      </x:c>
      <x:c r="R406" s="4">
        <x:v>0</x:v>
      </x:c>
      <x:c r="S406" s="4">
        <x:v>0</x:v>
      </x:c>
      <x:c r="T406" s="4">
        <x:v>4</x:v>
      </x:c>
      <x:c r="U406" s="4">
        <x:v>0</x:v>
      </x:c>
      <x:c r="V406" s="4">
        <x:v>0</x:v>
      </x:c>
      <x:c r="W406" s="4">
        <x:v>0</x:v>
      </x:c>
      <x:c r="X406" s="4">
        <x:v>0</x:v>
      </x:c>
      <x:c r="Y406" s="4">
        <x:v>0</x:v>
      </x:c>
      <x:c r="Z406" s="26">
        <x:v>3.5</x:v>
      </x:c>
    </x:row>
    <x:row r="407" ht="16.5" customHeight="1">
      <x:c r="A407" s="23"/>
      <x:c r="B407" s="4">
        <x:v>1007041</x:v>
      </x:c>
      <x:c r="C407" s="24" t="s">
        <x:v>457</x:v>
      </x:c>
      <x:c r="D407" s="4">
        <x:v>19260</x:v>
      </x:c>
      <x:c r="E407">
        <x:v>4622</x:v>
      </x:c>
      <x:c r="F407" s="4">
        <x:v>4708</x:v>
      </x:c>
      <x:c r="G407" s="4">
        <x:v>0</x:v>
      </x:c>
      <x:c r="H407">
        <x:v>0</x:v>
      </x:c>
      <x:c r="I407" s="4">
        <x:v>0</x:v>
      </x:c>
      <x:c r="J407" s="4">
        <x:v>1000</x:v>
      </x:c>
      <x:c r="K407" s="4">
        <x:v>23</x:v>
      </x:c>
      <x:c r="L407" s="4">
        <x:v>0</x:v>
      </x:c>
      <x:c r="M407" s="4">
        <x:v>0</x:v>
      </x:c>
      <x:c r="N407" s="4">
        <x:v>2</x:v>
      </x:c>
      <x:c r="O407" s="4">
        <x:v>0</x:v>
      </x:c>
      <x:c r="P407" s="4">
        <x:v>1</x:v>
      </x:c>
      <x:c r="Q407" s="4">
        <x:v>0</x:v>
      </x:c>
      <x:c r="R407" s="4">
        <x:v>0</x:v>
      </x:c>
      <x:c r="S407" s="4">
        <x:v>0</x:v>
      </x:c>
      <x:c r="T407" s="4">
        <x:v>4</x:v>
      </x:c>
      <x:c r="U407" s="4">
        <x:v>0</x:v>
      </x:c>
      <x:c r="V407" s="4">
        <x:v>0</x:v>
      </x:c>
      <x:c r="W407" s="4">
        <x:v>0</x:v>
      </x:c>
      <x:c r="X407" s="4">
        <x:v>0</x:v>
      </x:c>
      <x:c r="Y407" s="4">
        <x:v>0</x:v>
      </x:c>
      <x:c r="Z407" s="26">
        <x:v>3.5</x:v>
      </x:c>
    </x:row>
    <x:row r="408" ht="16.5" customHeight="1">
      <x:c r="A408" s="23"/>
      <x:c r="B408" s="4">
        <x:v>1007042</x:v>
      </x:c>
      <x:c r="C408" s="24" t="s">
        <x:v>458</x:v>
      </x:c>
      <x:c r="D408" s="4">
        <x:v>19620</x:v>
      </x:c>
      <x:c r="E408">
        <x:v>4709</x:v>
      </x:c>
      <x:c r="F408" s="4">
        <x:v>4796</x:v>
      </x:c>
      <x:c r="G408" s="4">
        <x:v>0</x:v>
      </x:c>
      <x:c r="H408">
        <x:v>0</x:v>
      </x:c>
      <x:c r="I408" s="4">
        <x:v>0</x:v>
      </x:c>
      <x:c r="J408" s="4">
        <x:v>1000</x:v>
      </x:c>
      <x:c r="K408" s="4">
        <x:v>23</x:v>
      </x:c>
      <x:c r="L408" s="4">
        <x:v>0</x:v>
      </x:c>
      <x:c r="M408" s="4">
        <x:v>0</x:v>
      </x:c>
      <x:c r="N408" s="4">
        <x:v>2</x:v>
      </x:c>
      <x:c r="O408" s="4">
        <x:v>0</x:v>
      </x:c>
      <x:c r="P408" s="4">
        <x:v>1</x:v>
      </x:c>
      <x:c r="Q408" s="4">
        <x:v>0</x:v>
      </x:c>
      <x:c r="R408" s="4">
        <x:v>0</x:v>
      </x:c>
      <x:c r="S408" s="4">
        <x:v>0</x:v>
      </x:c>
      <x:c r="T408" s="4">
        <x:v>4</x:v>
      </x:c>
      <x:c r="U408" s="4">
        <x:v>0</x:v>
      </x:c>
      <x:c r="V408" s="4">
        <x:v>0</x:v>
      </x:c>
      <x:c r="W408" s="4">
        <x:v>0</x:v>
      </x:c>
      <x:c r="X408" s="4">
        <x:v>0</x:v>
      </x:c>
      <x:c r="Y408" s="4">
        <x:v>0</x:v>
      </x:c>
      <x:c r="Z408" s="26">
        <x:v>3.5</x:v>
      </x:c>
    </x:row>
    <x:row r="409" ht="16.5" customHeight="1">
      <x:c r="A409" s="23"/>
      <x:c r="B409" s="4">
        <x:v>1007043</x:v>
      </x:c>
      <x:c r="C409" s="24" t="s">
        <x:v>459</x:v>
      </x:c>
      <x:c r="D409" s="4">
        <x:v>19980</x:v>
      </x:c>
      <x:c r="E409">
        <x:v>4795</x:v>
      </x:c>
      <x:c r="F409" s="4">
        <x:v>4884</x:v>
      </x:c>
      <x:c r="G409" s="4">
        <x:v>0</x:v>
      </x:c>
      <x:c r="H409">
        <x:v>0</x:v>
      </x:c>
      <x:c r="I409" s="4">
        <x:v>0</x:v>
      </x:c>
      <x:c r="J409" s="4">
        <x:v>1000</x:v>
      </x:c>
      <x:c r="K409" s="4">
        <x:v>23</x:v>
      </x:c>
      <x:c r="L409" s="4">
        <x:v>0</x:v>
      </x:c>
      <x:c r="M409" s="4">
        <x:v>0</x:v>
      </x:c>
      <x:c r="N409" s="4">
        <x:v>2</x:v>
      </x:c>
      <x:c r="O409" s="4">
        <x:v>0</x:v>
      </x:c>
      <x:c r="P409" s="4">
        <x:v>1</x:v>
      </x:c>
      <x:c r="Q409" s="4">
        <x:v>0</x:v>
      </x:c>
      <x:c r="R409" s="4">
        <x:v>0</x:v>
      </x:c>
      <x:c r="S409" s="4">
        <x:v>0</x:v>
      </x:c>
      <x:c r="T409" s="4">
        <x:v>4</x:v>
      </x:c>
      <x:c r="U409" s="4">
        <x:v>0</x:v>
      </x:c>
      <x:c r="V409" s="4">
        <x:v>0</x:v>
      </x:c>
      <x:c r="W409" s="4">
        <x:v>0</x:v>
      </x:c>
      <x:c r="X409" s="4">
        <x:v>0</x:v>
      </x:c>
      <x:c r="Y409" s="4">
        <x:v>0</x:v>
      </x:c>
      <x:c r="Z409" s="26">
        <x:v>3.5</x:v>
      </x:c>
    </x:row>
    <x:row r="410" ht="16.5" customHeight="1">
      <x:c r="A410" s="23"/>
      <x:c r="B410" s="4">
        <x:v>1007044</x:v>
      </x:c>
      <x:c r="C410" s="24" t="s">
        <x:v>460</x:v>
      </x:c>
      <x:c r="D410" s="4">
        <x:v>20340</x:v>
      </x:c>
      <x:c r="E410">
        <x:v>4882</x:v>
      </x:c>
      <x:c r="F410" s="4">
        <x:v>4972</x:v>
      </x:c>
      <x:c r="G410" s="4">
        <x:v>0</x:v>
      </x:c>
      <x:c r="H410">
        <x:v>0</x:v>
      </x:c>
      <x:c r="I410" s="4">
        <x:v>0</x:v>
      </x:c>
      <x:c r="J410" s="4">
        <x:v>1000</x:v>
      </x:c>
      <x:c r="K410" s="4">
        <x:v>23</x:v>
      </x:c>
      <x:c r="L410" s="4">
        <x:v>0</x:v>
      </x:c>
      <x:c r="M410" s="4">
        <x:v>0</x:v>
      </x:c>
      <x:c r="N410" s="4">
        <x:v>2</x:v>
      </x:c>
      <x:c r="O410" s="4">
        <x:v>0</x:v>
      </x:c>
      <x:c r="P410" s="4">
        <x:v>1</x:v>
      </x:c>
      <x:c r="Q410" s="4">
        <x:v>0</x:v>
      </x:c>
      <x:c r="R410" s="4">
        <x:v>0</x:v>
      </x:c>
      <x:c r="S410" s="4">
        <x:v>0</x:v>
      </x:c>
      <x:c r="T410" s="4">
        <x:v>4</x:v>
      </x:c>
      <x:c r="U410" s="4">
        <x:v>0</x:v>
      </x:c>
      <x:c r="V410" s="4">
        <x:v>0</x:v>
      </x:c>
      <x:c r="W410" s="4">
        <x:v>0</x:v>
      </x:c>
      <x:c r="X410" s="4">
        <x:v>0</x:v>
      </x:c>
      <x:c r="Y410" s="4">
        <x:v>0</x:v>
      </x:c>
      <x:c r="Z410" s="26">
        <x:v>3.5</x:v>
      </x:c>
    </x:row>
    <x:row r="411" ht="16.5" customHeight="1">
      <x:c r="A411" s="23"/>
      <x:c r="B411" s="4">
        <x:v>1007045</x:v>
      </x:c>
      <x:c r="C411" s="24" t="s">
        <x:v>461</x:v>
      </x:c>
      <x:c r="D411" s="4">
        <x:v>20700</x:v>
      </x:c>
      <x:c r="E411">
        <x:v>4968</x:v>
      </x:c>
      <x:c r="F411" s="4">
        <x:v>5060</x:v>
      </x:c>
      <x:c r="G411" s="4">
        <x:v>0</x:v>
      </x:c>
      <x:c r="H411">
        <x:v>0</x:v>
      </x:c>
      <x:c r="I411" s="4">
        <x:v>0</x:v>
      </x:c>
      <x:c r="J411" s="4">
        <x:v>1000</x:v>
      </x:c>
      <x:c r="K411" s="4">
        <x:v>23</x:v>
      </x:c>
      <x:c r="L411" s="4">
        <x:v>0</x:v>
      </x:c>
      <x:c r="M411" s="4">
        <x:v>0</x:v>
      </x:c>
      <x:c r="N411" s="4">
        <x:v>2</x:v>
      </x:c>
      <x:c r="O411" s="4">
        <x:v>0</x:v>
      </x:c>
      <x:c r="P411" s="4">
        <x:v>1</x:v>
      </x:c>
      <x:c r="Q411" s="4">
        <x:v>0</x:v>
      </x:c>
      <x:c r="R411" s="4">
        <x:v>0</x:v>
      </x:c>
      <x:c r="S411" s="4">
        <x:v>0</x:v>
      </x:c>
      <x:c r="T411" s="4">
        <x:v>4</x:v>
      </x:c>
      <x:c r="U411" s="4">
        <x:v>0</x:v>
      </x:c>
      <x:c r="V411" s="4">
        <x:v>0</x:v>
      </x:c>
      <x:c r="W411" s="4">
        <x:v>0</x:v>
      </x:c>
      <x:c r="X411" s="4">
        <x:v>0</x:v>
      </x:c>
      <x:c r="Y411" s="4">
        <x:v>0</x:v>
      </x:c>
      <x:c r="Z411" s="26">
        <x:v>3.5</x:v>
      </x:c>
    </x:row>
    <x:row r="412" ht="16.5" customHeight="1">
      <x:c r="A412" s="23"/>
      <x:c r="B412" s="4">
        <x:v>1007046</x:v>
      </x:c>
      <x:c r="C412" s="24" t="s">
        <x:v>462</x:v>
      </x:c>
      <x:c r="D412" s="4">
        <x:v>21060</x:v>
      </x:c>
      <x:c r="E412">
        <x:v>5054</x:v>
      </x:c>
      <x:c r="F412" s="4">
        <x:v>5148</x:v>
      </x:c>
      <x:c r="G412" s="4">
        <x:v>0</x:v>
      </x:c>
      <x:c r="H412">
        <x:v>0</x:v>
      </x:c>
      <x:c r="I412" s="4">
        <x:v>0</x:v>
      </x:c>
      <x:c r="J412" s="4">
        <x:v>1000</x:v>
      </x:c>
      <x:c r="K412" s="4">
        <x:v>23</x:v>
      </x:c>
      <x:c r="L412" s="4">
        <x:v>0</x:v>
      </x:c>
      <x:c r="M412" s="4">
        <x:v>0</x:v>
      </x:c>
      <x:c r="N412" s="4">
        <x:v>2</x:v>
      </x:c>
      <x:c r="O412" s="4">
        <x:v>0</x:v>
      </x:c>
      <x:c r="P412" s="4">
        <x:v>1</x:v>
      </x:c>
      <x:c r="Q412" s="4">
        <x:v>0</x:v>
      </x:c>
      <x:c r="R412" s="4">
        <x:v>0</x:v>
      </x:c>
      <x:c r="S412" s="4">
        <x:v>0</x:v>
      </x:c>
      <x:c r="T412" s="4">
        <x:v>4</x:v>
      </x:c>
      <x:c r="U412" s="4">
        <x:v>0</x:v>
      </x:c>
      <x:c r="V412" s="4">
        <x:v>0</x:v>
      </x:c>
      <x:c r="W412" s="4">
        <x:v>0</x:v>
      </x:c>
      <x:c r="X412" s="4">
        <x:v>0</x:v>
      </x:c>
      <x:c r="Y412" s="4">
        <x:v>0</x:v>
      </x:c>
      <x:c r="Z412" s="26">
        <x:v>3.5</x:v>
      </x:c>
    </x:row>
    <x:row r="413" ht="16.5" customHeight="1">
      <x:c r="A413" s="23"/>
      <x:c r="B413" s="4">
        <x:v>1007047</x:v>
      </x:c>
      <x:c r="C413" s="24" t="s">
        <x:v>463</x:v>
      </x:c>
      <x:c r="D413" s="4">
        <x:v>21420</x:v>
      </x:c>
      <x:c r="E413">
        <x:v>5141</x:v>
      </x:c>
      <x:c r="F413" s="4">
        <x:v>5236</x:v>
      </x:c>
      <x:c r="G413" s="4">
        <x:v>0</x:v>
      </x:c>
      <x:c r="H413">
        <x:v>0</x:v>
      </x:c>
      <x:c r="I413" s="4">
        <x:v>0</x:v>
      </x:c>
      <x:c r="J413" s="4">
        <x:v>1000</x:v>
      </x:c>
      <x:c r="K413" s="4">
        <x:v>23</x:v>
      </x:c>
      <x:c r="L413" s="4">
        <x:v>0</x:v>
      </x:c>
      <x:c r="M413" s="4">
        <x:v>0</x:v>
      </x:c>
      <x:c r="N413" s="4">
        <x:v>2</x:v>
      </x:c>
      <x:c r="O413" s="4">
        <x:v>0</x:v>
      </x:c>
      <x:c r="P413" s="4">
        <x:v>1</x:v>
      </x:c>
      <x:c r="Q413" s="4">
        <x:v>0</x:v>
      </x:c>
      <x:c r="R413" s="4">
        <x:v>0</x:v>
      </x:c>
      <x:c r="S413" s="4">
        <x:v>0</x:v>
      </x:c>
      <x:c r="T413" s="4">
        <x:v>4</x:v>
      </x:c>
      <x:c r="U413" s="4">
        <x:v>0</x:v>
      </x:c>
      <x:c r="V413" s="4">
        <x:v>0</x:v>
      </x:c>
      <x:c r="W413" s="4">
        <x:v>0</x:v>
      </x:c>
      <x:c r="X413" s="4">
        <x:v>0</x:v>
      </x:c>
      <x:c r="Y413" s="4">
        <x:v>0</x:v>
      </x:c>
      <x:c r="Z413" s="26">
        <x:v>3.5</x:v>
      </x:c>
    </x:row>
    <x:row r="414" ht="16.5" customHeight="1">
      <x:c r="A414" s="23"/>
      <x:c r="B414" s="4">
        <x:v>1007048</x:v>
      </x:c>
      <x:c r="C414" s="24" t="s">
        <x:v>464</x:v>
      </x:c>
      <x:c r="D414" s="4">
        <x:v>21780</x:v>
      </x:c>
      <x:c r="E414">
        <x:v>5227</x:v>
      </x:c>
      <x:c r="F414" s="4">
        <x:v>5324</x:v>
      </x:c>
      <x:c r="G414" s="4">
        <x:v>0</x:v>
      </x:c>
      <x:c r="H414">
        <x:v>0</x:v>
      </x:c>
      <x:c r="I414" s="4">
        <x:v>0</x:v>
      </x:c>
      <x:c r="J414" s="4">
        <x:v>1000</x:v>
      </x:c>
      <x:c r="K414" s="4">
        <x:v>23</x:v>
      </x:c>
      <x:c r="L414" s="4">
        <x:v>0</x:v>
      </x:c>
      <x:c r="M414" s="4">
        <x:v>0</x:v>
      </x:c>
      <x:c r="N414" s="4">
        <x:v>2</x:v>
      </x:c>
      <x:c r="O414" s="4">
        <x:v>0</x:v>
      </x:c>
      <x:c r="P414" s="4">
        <x:v>1</x:v>
      </x:c>
      <x:c r="Q414" s="4">
        <x:v>0</x:v>
      </x:c>
      <x:c r="R414" s="4">
        <x:v>0</x:v>
      </x:c>
      <x:c r="S414" s="4">
        <x:v>0</x:v>
      </x:c>
      <x:c r="T414" s="4">
        <x:v>4</x:v>
      </x:c>
      <x:c r="U414" s="4">
        <x:v>0</x:v>
      </x:c>
      <x:c r="V414" s="4">
        <x:v>0</x:v>
      </x:c>
      <x:c r="W414" s="4">
        <x:v>0</x:v>
      </x:c>
      <x:c r="X414" s="4">
        <x:v>0</x:v>
      </x:c>
      <x:c r="Y414" s="4">
        <x:v>0</x:v>
      </x:c>
      <x:c r="Z414" s="26">
        <x:v>3.5</x:v>
      </x:c>
    </x:row>
    <x:row r="415" ht="16.5" customHeight="1">
      <x:c r="A415" s="23"/>
      <x:c r="B415" s="4">
        <x:v>1007049</x:v>
      </x:c>
      <x:c r="C415" s="24" t="s">
        <x:v>465</x:v>
      </x:c>
      <x:c r="D415" s="4">
        <x:v>22140</x:v>
      </x:c>
      <x:c r="E415">
        <x:v>5314</x:v>
      </x:c>
      <x:c r="F415" s="4">
        <x:v>5412</x:v>
      </x:c>
      <x:c r="G415" s="4">
        <x:v>0</x:v>
      </x:c>
      <x:c r="H415">
        <x:v>0</x:v>
      </x:c>
      <x:c r="I415" s="4">
        <x:v>0</x:v>
      </x:c>
      <x:c r="J415" s="4">
        <x:v>1000</x:v>
      </x:c>
      <x:c r="K415" s="4">
        <x:v>23</x:v>
      </x:c>
      <x:c r="L415" s="4">
        <x:v>0</x:v>
      </x:c>
      <x:c r="M415" s="4">
        <x:v>0</x:v>
      </x:c>
      <x:c r="N415" s="4">
        <x:v>2</x:v>
      </x:c>
      <x:c r="O415" s="4">
        <x:v>0</x:v>
      </x:c>
      <x:c r="P415" s="4">
        <x:v>1</x:v>
      </x:c>
      <x:c r="Q415" s="4">
        <x:v>0</x:v>
      </x:c>
      <x:c r="R415" s="4">
        <x:v>0</x:v>
      </x:c>
      <x:c r="S415" s="4">
        <x:v>0</x:v>
      </x:c>
      <x:c r="T415" s="4">
        <x:v>4</x:v>
      </x:c>
      <x:c r="U415" s="4">
        <x:v>0</x:v>
      </x:c>
      <x:c r="V415" s="4">
        <x:v>0</x:v>
      </x:c>
      <x:c r="W415" s="4">
        <x:v>0</x:v>
      </x:c>
      <x:c r="X415" s="4">
        <x:v>0</x:v>
      </x:c>
      <x:c r="Y415" s="4">
        <x:v>0</x:v>
      </x:c>
      <x:c r="Z415" s="26">
        <x:v>3.5</x:v>
      </x:c>
    </x:row>
    <x:row r="416" ht="16.5" customHeight="1">
      <x:c r="A416" s="23"/>
      <x:c r="B416" s="4">
        <x:v>1007050</x:v>
      </x:c>
      <x:c r="C416" s="24" t="s">
        <x:v>466</x:v>
      </x:c>
      <x:c r="D416" s="4">
        <x:v>22500</x:v>
      </x:c>
      <x:c r="E416">
        <x:v>5400</x:v>
      </x:c>
      <x:c r="F416" s="4">
        <x:v>5500</x:v>
      </x:c>
      <x:c r="G416" s="4">
        <x:v>0</x:v>
      </x:c>
      <x:c r="H416">
        <x:v>0</x:v>
      </x:c>
      <x:c r="I416" s="4">
        <x:v>0</x:v>
      </x:c>
      <x:c r="J416" s="4">
        <x:v>1000</x:v>
      </x:c>
      <x:c r="K416" s="4">
        <x:v>23</x:v>
      </x:c>
      <x:c r="L416" s="4">
        <x:v>0</x:v>
      </x:c>
      <x:c r="M416" s="4">
        <x:v>0</x:v>
      </x:c>
      <x:c r="N416" s="4">
        <x:v>2</x:v>
      </x:c>
      <x:c r="O416" s="4">
        <x:v>0</x:v>
      </x:c>
      <x:c r="P416" s="4">
        <x:v>1</x:v>
      </x:c>
      <x:c r="Q416" s="4">
        <x:v>0</x:v>
      </x:c>
      <x:c r="R416" s="4">
        <x:v>0</x:v>
      </x:c>
      <x:c r="S416" s="4">
        <x:v>0</x:v>
      </x:c>
      <x:c r="T416" s="4">
        <x:v>4</x:v>
      </x:c>
      <x:c r="U416" s="4">
        <x:v>0</x:v>
      </x:c>
      <x:c r="V416" s="4">
        <x:v>0</x:v>
      </x:c>
      <x:c r="W416" s="4">
        <x:v>0</x:v>
      </x:c>
      <x:c r="X416" s="4">
        <x:v>0</x:v>
      </x:c>
      <x:c r="Y416" s="4">
        <x:v>0</x:v>
      </x:c>
      <x:c r="Z416" s="26">
        <x:v>3.5</x:v>
      </x:c>
    </x:row>
    <x:row r="417" ht="16.5" customHeight="1">
      <x:c r="A417" s="23"/>
      <x:c r="B417" s="4">
        <x:v>1007051</x:v>
      </x:c>
      <x:c r="C417" s="24" t="s">
        <x:v>467</x:v>
      </x:c>
      <x:c r="D417" s="4">
        <x:v>22860</x:v>
      </x:c>
      <x:c r="E417">
        <x:v>5486</x:v>
      </x:c>
      <x:c r="F417" s="4">
        <x:v>5588</x:v>
      </x:c>
      <x:c r="G417" s="4">
        <x:v>0</x:v>
      </x:c>
      <x:c r="H417">
        <x:v>0</x:v>
      </x:c>
      <x:c r="I417" s="4">
        <x:v>0</x:v>
      </x:c>
      <x:c r="J417" s="4">
        <x:v>1000</x:v>
      </x:c>
      <x:c r="K417" s="4">
        <x:v>23</x:v>
      </x:c>
      <x:c r="L417" s="4">
        <x:v>0</x:v>
      </x:c>
      <x:c r="M417" s="4">
        <x:v>0</x:v>
      </x:c>
      <x:c r="N417" s="4">
        <x:v>2</x:v>
      </x:c>
      <x:c r="O417" s="4">
        <x:v>0</x:v>
      </x:c>
      <x:c r="P417" s="4">
        <x:v>1</x:v>
      </x:c>
      <x:c r="Q417" s="4">
        <x:v>0</x:v>
      </x:c>
      <x:c r="R417" s="4">
        <x:v>0</x:v>
      </x:c>
      <x:c r="S417" s="4">
        <x:v>0</x:v>
      </x:c>
      <x:c r="T417" s="4">
        <x:v>4</x:v>
      </x:c>
      <x:c r="U417" s="4">
        <x:v>0</x:v>
      </x:c>
      <x:c r="V417" s="4">
        <x:v>0</x:v>
      </x:c>
      <x:c r="W417" s="4">
        <x:v>0</x:v>
      </x:c>
      <x:c r="X417" s="4">
        <x:v>0</x:v>
      </x:c>
      <x:c r="Y417" s="4">
        <x:v>0</x:v>
      </x:c>
      <x:c r="Z417" s="26">
        <x:v>3.5</x:v>
      </x:c>
    </x:row>
    <x:row r="418" ht="16.5" customHeight="1">
      <x:c r="A418" s="23"/>
      <x:c r="B418" s="4">
        <x:v>1007052</x:v>
      </x:c>
      <x:c r="C418" s="24" t="s">
        <x:v>468</x:v>
      </x:c>
      <x:c r="D418" s="4">
        <x:v>23220</x:v>
      </x:c>
      <x:c r="E418">
        <x:v>5573</x:v>
      </x:c>
      <x:c r="F418" s="4">
        <x:v>5676</x:v>
      </x:c>
      <x:c r="G418" s="4">
        <x:v>0</x:v>
      </x:c>
      <x:c r="H418">
        <x:v>0</x:v>
      </x:c>
      <x:c r="I418" s="4">
        <x:v>0</x:v>
      </x:c>
      <x:c r="J418" s="4">
        <x:v>1000</x:v>
      </x:c>
      <x:c r="K418" s="4">
        <x:v>23</x:v>
      </x:c>
      <x:c r="L418" s="4">
        <x:v>0</x:v>
      </x:c>
      <x:c r="M418" s="4">
        <x:v>0</x:v>
      </x:c>
      <x:c r="N418" s="4">
        <x:v>2</x:v>
      </x:c>
      <x:c r="O418" s="4">
        <x:v>0</x:v>
      </x:c>
      <x:c r="P418" s="4">
        <x:v>1</x:v>
      </x:c>
      <x:c r="Q418" s="4">
        <x:v>0</x:v>
      </x:c>
      <x:c r="R418" s="4">
        <x:v>0</x:v>
      </x:c>
      <x:c r="S418" s="4">
        <x:v>0</x:v>
      </x:c>
      <x:c r="T418" s="4">
        <x:v>4</x:v>
      </x:c>
      <x:c r="U418" s="4">
        <x:v>0</x:v>
      </x:c>
      <x:c r="V418" s="4">
        <x:v>0</x:v>
      </x:c>
      <x:c r="W418" s="4">
        <x:v>0</x:v>
      </x:c>
      <x:c r="X418" s="4">
        <x:v>0</x:v>
      </x:c>
      <x:c r="Y418" s="4">
        <x:v>0</x:v>
      </x:c>
      <x:c r="Z418" s="26">
        <x:v>3.5</x:v>
      </x:c>
    </x:row>
    <x:row r="419" ht="16.5" customHeight="1">
      <x:c r="A419" s="23"/>
      <x:c r="B419" s="4">
        <x:v>1007053</x:v>
      </x:c>
      <x:c r="C419" s="24" t="s">
        <x:v>469</x:v>
      </x:c>
      <x:c r="D419" s="4">
        <x:v>23580</x:v>
      </x:c>
      <x:c r="E419">
        <x:v>5659</x:v>
      </x:c>
      <x:c r="F419" s="4">
        <x:v>5764</x:v>
      </x:c>
      <x:c r="G419" s="4">
        <x:v>0</x:v>
      </x:c>
      <x:c r="H419">
        <x:v>0</x:v>
      </x:c>
      <x:c r="I419" s="4">
        <x:v>0</x:v>
      </x:c>
      <x:c r="J419" s="4">
        <x:v>1000</x:v>
      </x:c>
      <x:c r="K419" s="4">
        <x:v>23</x:v>
      </x:c>
      <x:c r="L419" s="4">
        <x:v>0</x:v>
      </x:c>
      <x:c r="M419" s="4">
        <x:v>0</x:v>
      </x:c>
      <x:c r="N419" s="4">
        <x:v>2</x:v>
      </x:c>
      <x:c r="O419" s="4">
        <x:v>0</x:v>
      </x:c>
      <x:c r="P419" s="4">
        <x:v>1</x:v>
      </x:c>
      <x:c r="Q419" s="4">
        <x:v>0</x:v>
      </x:c>
      <x:c r="R419" s="4">
        <x:v>0</x:v>
      </x:c>
      <x:c r="S419" s="4">
        <x:v>0</x:v>
      </x:c>
      <x:c r="T419" s="4">
        <x:v>4</x:v>
      </x:c>
      <x:c r="U419" s="4">
        <x:v>0</x:v>
      </x:c>
      <x:c r="V419" s="4">
        <x:v>0</x:v>
      </x:c>
      <x:c r="W419" s="4">
        <x:v>0</x:v>
      </x:c>
      <x:c r="X419" s="4">
        <x:v>0</x:v>
      </x:c>
      <x:c r="Y419" s="4">
        <x:v>0</x:v>
      </x:c>
      <x:c r="Z419" s="26">
        <x:v>3.5</x:v>
      </x:c>
    </x:row>
    <x:row r="420" ht="16.5" customHeight="1">
      <x:c r="A420" s="23"/>
      <x:c r="B420" s="4">
        <x:v>1007054</x:v>
      </x:c>
      <x:c r="C420" s="24" t="s">
        <x:v>470</x:v>
      </x:c>
      <x:c r="D420" s="4">
        <x:v>23940</x:v>
      </x:c>
      <x:c r="E420">
        <x:v>5746</x:v>
      </x:c>
      <x:c r="F420" s="4">
        <x:v>5852</x:v>
      </x:c>
      <x:c r="G420" s="4">
        <x:v>0</x:v>
      </x:c>
      <x:c r="H420">
        <x:v>0</x:v>
      </x:c>
      <x:c r="I420" s="4">
        <x:v>0</x:v>
      </x:c>
      <x:c r="J420" s="4">
        <x:v>1000</x:v>
      </x:c>
      <x:c r="K420" s="4">
        <x:v>23</x:v>
      </x:c>
      <x:c r="L420" s="4">
        <x:v>0</x:v>
      </x:c>
      <x:c r="M420" s="4">
        <x:v>0</x:v>
      </x:c>
      <x:c r="N420" s="4">
        <x:v>2</x:v>
      </x:c>
      <x:c r="O420" s="4">
        <x:v>0</x:v>
      </x:c>
      <x:c r="P420" s="4">
        <x:v>1</x:v>
      </x:c>
      <x:c r="Q420" s="4">
        <x:v>0</x:v>
      </x:c>
      <x:c r="R420" s="4">
        <x:v>0</x:v>
      </x:c>
      <x:c r="S420" s="4">
        <x:v>0</x:v>
      </x:c>
      <x:c r="T420" s="4">
        <x:v>4</x:v>
      </x:c>
      <x:c r="U420" s="4">
        <x:v>0</x:v>
      </x:c>
      <x:c r="V420" s="4">
        <x:v>0</x:v>
      </x:c>
      <x:c r="W420" s="4">
        <x:v>0</x:v>
      </x:c>
      <x:c r="X420" s="4">
        <x:v>0</x:v>
      </x:c>
      <x:c r="Y420" s="4">
        <x:v>0</x:v>
      </x:c>
      <x:c r="Z420" s="26">
        <x:v>3.5</x:v>
      </x:c>
    </x:row>
    <x:row r="421" ht="16.5" customHeight="1">
      <x:c r="A421" s="23"/>
      <x:c r="B421" s="4">
        <x:v>1007055</x:v>
      </x:c>
      <x:c r="C421" s="24" t="s">
        <x:v>471</x:v>
      </x:c>
      <x:c r="D421" s="4">
        <x:v>24300</x:v>
      </x:c>
      <x:c r="E421">
        <x:v>5832</x:v>
      </x:c>
      <x:c r="F421" s="4">
        <x:v>5940</x:v>
      </x:c>
      <x:c r="G421" s="4">
        <x:v>0</x:v>
      </x:c>
      <x:c r="H421">
        <x:v>0</x:v>
      </x:c>
      <x:c r="I421" s="4">
        <x:v>0</x:v>
      </x:c>
      <x:c r="J421" s="4">
        <x:v>1000</x:v>
      </x:c>
      <x:c r="K421" s="4">
        <x:v>23</x:v>
      </x:c>
      <x:c r="L421" s="4">
        <x:v>0</x:v>
      </x:c>
      <x:c r="M421" s="4">
        <x:v>0</x:v>
      </x:c>
      <x:c r="N421" s="4">
        <x:v>2</x:v>
      </x:c>
      <x:c r="O421" s="4">
        <x:v>0</x:v>
      </x:c>
      <x:c r="P421" s="4">
        <x:v>1</x:v>
      </x:c>
      <x:c r="Q421" s="4">
        <x:v>0</x:v>
      </x:c>
      <x:c r="R421" s="4">
        <x:v>0</x:v>
      </x:c>
      <x:c r="S421" s="4">
        <x:v>0</x:v>
      </x:c>
      <x:c r="T421" s="4">
        <x:v>4</x:v>
      </x:c>
      <x:c r="U421" s="4">
        <x:v>0</x:v>
      </x:c>
      <x:c r="V421" s="4">
        <x:v>0</x:v>
      </x:c>
      <x:c r="W421" s="4">
        <x:v>0</x:v>
      </x:c>
      <x:c r="X421" s="4">
        <x:v>0</x:v>
      </x:c>
      <x:c r="Y421" s="4">
        <x:v>0</x:v>
      </x:c>
      <x:c r="Z421" s="26">
        <x:v>3.5</x:v>
      </x:c>
    </x:row>
    <x:row r="422" ht="16.5" customHeight="1">
      <x:c r="A422" s="23"/>
      <x:c r="B422" s="4">
        <x:v>1007056</x:v>
      </x:c>
      <x:c r="C422" s="24" t="s">
        <x:v>472</x:v>
      </x:c>
      <x:c r="D422" s="4">
        <x:v>24660</x:v>
      </x:c>
      <x:c r="E422">
        <x:v>5918</x:v>
      </x:c>
      <x:c r="F422" s="4">
        <x:v>6028</x:v>
      </x:c>
      <x:c r="G422" s="4">
        <x:v>0</x:v>
      </x:c>
      <x:c r="H422">
        <x:v>0</x:v>
      </x:c>
      <x:c r="I422" s="4">
        <x:v>0</x:v>
      </x:c>
      <x:c r="J422" s="4">
        <x:v>1000</x:v>
      </x:c>
      <x:c r="K422" s="4">
        <x:v>23</x:v>
      </x:c>
      <x:c r="L422" s="4">
        <x:v>0</x:v>
      </x:c>
      <x:c r="M422" s="4">
        <x:v>0</x:v>
      </x:c>
      <x:c r="N422" s="4">
        <x:v>2</x:v>
      </x:c>
      <x:c r="O422" s="4">
        <x:v>0</x:v>
      </x:c>
      <x:c r="P422" s="4">
        <x:v>1</x:v>
      </x:c>
      <x:c r="Q422" s="4">
        <x:v>0</x:v>
      </x:c>
      <x:c r="R422" s="4">
        <x:v>0</x:v>
      </x:c>
      <x:c r="S422" s="4">
        <x:v>0</x:v>
      </x:c>
      <x:c r="T422" s="4">
        <x:v>4</x:v>
      </x:c>
      <x:c r="U422" s="4">
        <x:v>0</x:v>
      </x:c>
      <x:c r="V422" s="4">
        <x:v>0</x:v>
      </x:c>
      <x:c r="W422" s="4">
        <x:v>0</x:v>
      </x:c>
      <x:c r="X422" s="4">
        <x:v>0</x:v>
      </x:c>
      <x:c r="Y422" s="4">
        <x:v>0</x:v>
      </x:c>
      <x:c r="Z422" s="26">
        <x:v>3.5</x:v>
      </x:c>
    </x:row>
    <x:row r="423" ht="16.5" customHeight="1">
      <x:c r="A423" s="23"/>
      <x:c r="B423" s="4">
        <x:v>1007057</x:v>
      </x:c>
      <x:c r="C423" s="24" t="s">
        <x:v>473</x:v>
      </x:c>
      <x:c r="D423" s="4">
        <x:v>25020</x:v>
      </x:c>
      <x:c r="E423">
        <x:v>6005</x:v>
      </x:c>
      <x:c r="F423" s="4">
        <x:v>6116</x:v>
      </x:c>
      <x:c r="G423" s="4">
        <x:v>0</x:v>
      </x:c>
      <x:c r="H423">
        <x:v>0</x:v>
      </x:c>
      <x:c r="I423" s="4">
        <x:v>0</x:v>
      </x:c>
      <x:c r="J423" s="4">
        <x:v>1000</x:v>
      </x:c>
      <x:c r="K423" s="4">
        <x:v>23</x:v>
      </x:c>
      <x:c r="L423" s="4">
        <x:v>0</x:v>
      </x:c>
      <x:c r="M423" s="4">
        <x:v>0</x:v>
      </x:c>
      <x:c r="N423" s="4">
        <x:v>2</x:v>
      </x:c>
      <x:c r="O423" s="4">
        <x:v>0</x:v>
      </x:c>
      <x:c r="P423" s="4">
        <x:v>1</x:v>
      </x:c>
      <x:c r="Q423" s="4">
        <x:v>0</x:v>
      </x:c>
      <x:c r="R423" s="4">
        <x:v>0</x:v>
      </x:c>
      <x:c r="S423" s="4">
        <x:v>0</x:v>
      </x:c>
      <x:c r="T423" s="4">
        <x:v>4</x:v>
      </x:c>
      <x:c r="U423" s="4">
        <x:v>0</x:v>
      </x:c>
      <x:c r="V423" s="4">
        <x:v>0</x:v>
      </x:c>
      <x:c r="W423" s="4">
        <x:v>0</x:v>
      </x:c>
      <x:c r="X423" s="4">
        <x:v>0</x:v>
      </x:c>
      <x:c r="Y423" s="4">
        <x:v>0</x:v>
      </x:c>
      <x:c r="Z423" s="26">
        <x:v>3.5</x:v>
      </x:c>
    </x:row>
    <x:row r="424" ht="16.5" customHeight="1">
      <x:c r="A424" s="23"/>
      <x:c r="B424" s="4">
        <x:v>1007058</x:v>
      </x:c>
      <x:c r="C424" s="24" t="s">
        <x:v>474</x:v>
      </x:c>
      <x:c r="D424" s="4">
        <x:v>25380</x:v>
      </x:c>
      <x:c r="E424">
        <x:v>6091</x:v>
      </x:c>
      <x:c r="F424" s="4">
        <x:v>6204</x:v>
      </x:c>
      <x:c r="G424" s="4">
        <x:v>0</x:v>
      </x:c>
      <x:c r="H424">
        <x:v>0</x:v>
      </x:c>
      <x:c r="I424" s="4">
        <x:v>0</x:v>
      </x:c>
      <x:c r="J424" s="4">
        <x:v>1000</x:v>
      </x:c>
      <x:c r="K424" s="4">
        <x:v>23</x:v>
      </x:c>
      <x:c r="L424" s="4">
        <x:v>0</x:v>
      </x:c>
      <x:c r="M424" s="4">
        <x:v>0</x:v>
      </x:c>
      <x:c r="N424" s="4">
        <x:v>2</x:v>
      </x:c>
      <x:c r="O424" s="4">
        <x:v>0</x:v>
      </x:c>
      <x:c r="P424" s="4">
        <x:v>1</x:v>
      </x:c>
      <x:c r="Q424" s="4">
        <x:v>0</x:v>
      </x:c>
      <x:c r="R424" s="4">
        <x:v>0</x:v>
      </x:c>
      <x:c r="S424" s="4">
        <x:v>0</x:v>
      </x:c>
      <x:c r="T424" s="4">
        <x:v>4</x:v>
      </x:c>
      <x:c r="U424" s="4">
        <x:v>0</x:v>
      </x:c>
      <x:c r="V424" s="4">
        <x:v>0</x:v>
      </x:c>
      <x:c r="W424" s="4">
        <x:v>0</x:v>
      </x:c>
      <x:c r="X424" s="4">
        <x:v>0</x:v>
      </x:c>
      <x:c r="Y424" s="4">
        <x:v>0</x:v>
      </x:c>
      <x:c r="Z424" s="26">
        <x:v>3.5</x:v>
      </x:c>
    </x:row>
    <x:row r="425" ht="16.5" customHeight="1">
      <x:c r="A425" s="23"/>
      <x:c r="B425" s="4">
        <x:v>1007059</x:v>
      </x:c>
      <x:c r="C425" s="24" t="s">
        <x:v>475</x:v>
      </x:c>
      <x:c r="D425" s="4">
        <x:v>25740</x:v>
      </x:c>
      <x:c r="E425">
        <x:v>6178</x:v>
      </x:c>
      <x:c r="F425" s="4">
        <x:v>6292</x:v>
      </x:c>
      <x:c r="G425" s="4">
        <x:v>0</x:v>
      </x:c>
      <x:c r="H425">
        <x:v>0</x:v>
      </x:c>
      <x:c r="I425" s="4">
        <x:v>0</x:v>
      </x:c>
      <x:c r="J425" s="4">
        <x:v>1000</x:v>
      </x:c>
      <x:c r="K425" s="4">
        <x:v>23</x:v>
      </x:c>
      <x:c r="L425" s="4">
        <x:v>0</x:v>
      </x:c>
      <x:c r="M425" s="4">
        <x:v>0</x:v>
      </x:c>
      <x:c r="N425" s="4">
        <x:v>2</x:v>
      </x:c>
      <x:c r="O425" s="4">
        <x:v>0</x:v>
      </x:c>
      <x:c r="P425" s="4">
        <x:v>1</x:v>
      </x:c>
      <x:c r="Q425" s="4">
        <x:v>0</x:v>
      </x:c>
      <x:c r="R425" s="4">
        <x:v>0</x:v>
      </x:c>
      <x:c r="S425" s="4">
        <x:v>0</x:v>
      </x:c>
      <x:c r="T425" s="4">
        <x:v>4</x:v>
      </x:c>
      <x:c r="U425" s="4">
        <x:v>0</x:v>
      </x:c>
      <x:c r="V425" s="4">
        <x:v>0</x:v>
      </x:c>
      <x:c r="W425" s="4">
        <x:v>0</x:v>
      </x:c>
      <x:c r="X425" s="4">
        <x:v>0</x:v>
      </x:c>
      <x:c r="Y425" s="4">
        <x:v>0</x:v>
      </x:c>
      <x:c r="Z425" s="26">
        <x:v>3.5</x:v>
      </x:c>
    </x:row>
    <x:row r="426" ht="16.5" customHeight="1">
      <x:c r="A426" s="23"/>
      <x:c r="B426" s="4">
        <x:v>1007060</x:v>
      </x:c>
      <x:c r="C426" s="24" t="s">
        <x:v>476</x:v>
      </x:c>
      <x:c r="D426" s="4">
        <x:v>26100</x:v>
      </x:c>
      <x:c r="E426">
        <x:v>6264</x:v>
      </x:c>
      <x:c r="F426" s="4">
        <x:v>6380</x:v>
      </x:c>
      <x:c r="G426" s="4">
        <x:v>0</x:v>
      </x:c>
      <x:c r="H426">
        <x:v>0</x:v>
      </x:c>
      <x:c r="I426" s="4">
        <x:v>0</x:v>
      </x:c>
      <x:c r="J426" s="4">
        <x:v>1000</x:v>
      </x:c>
      <x:c r="K426" s="4">
        <x:v>23</x:v>
      </x:c>
      <x:c r="L426" s="4">
        <x:v>0</x:v>
      </x:c>
      <x:c r="M426" s="4">
        <x:v>0</x:v>
      </x:c>
      <x:c r="N426" s="4">
        <x:v>2</x:v>
      </x:c>
      <x:c r="O426" s="4">
        <x:v>0</x:v>
      </x:c>
      <x:c r="P426" s="4">
        <x:v>1</x:v>
      </x:c>
      <x:c r="Q426" s="4">
        <x:v>0</x:v>
      </x:c>
      <x:c r="R426" s="4">
        <x:v>0</x:v>
      </x:c>
      <x:c r="S426" s="4">
        <x:v>0</x:v>
      </x:c>
      <x:c r="T426" s="4">
        <x:v>4</x:v>
      </x:c>
      <x:c r="U426" s="4">
        <x:v>0</x:v>
      </x:c>
      <x:c r="V426" s="4">
        <x:v>0</x:v>
      </x:c>
      <x:c r="W426" s="4">
        <x:v>0</x:v>
      </x:c>
      <x:c r="X426" s="4">
        <x:v>0</x:v>
      </x:c>
      <x:c r="Y426" s="4">
        <x:v>0</x:v>
      </x:c>
      <x:c r="Z426" s="26">
        <x:v>3.5</x:v>
      </x:c>
    </x:row>
    <x:row r="427" ht="16.5" customHeight="1">
      <x:c r="A427" s="27"/>
      <x:c r="B427" s="28">
        <x:v>1008001</x:v>
      </x:c>
      <x:c r="C427" s="24" t="s">
        <x:v>477</x:v>
      </x:c>
      <x:c r="D427" s="4">
        <x:v>4860</x:v>
      </x:c>
      <x:c r="E427" s="25">
        <x:v>1778</x:v>
      </x:c>
      <x:c r="F427" s="4">
        <x:v>1080</x:v>
      </x:c>
      <x:c r="G427" s="4">
        <x:v>0</x:v>
      </x:c>
      <x:c r="H427" s="25">
        <x:v>0</x:v>
      </x:c>
      <x:c r="I427" s="4">
        <x:v>0</x:v>
      </x:c>
      <x:c r="J427" s="4">
        <x:v>1000</x:v>
      </x:c>
      <x:c r="K427" s="4">
        <x:v>30</x:v>
      </x:c>
      <x:c r="L427" s="4">
        <x:v>0</x:v>
      </x:c>
      <x:c r="M427" s="4">
        <x:v>0</x:v>
      </x:c>
      <x:c r="N427" s="4">
        <x:v>2</x:v>
      </x:c>
      <x:c r="O427" s="4">
        <x:v>0</x:v>
      </x:c>
      <x:c r="P427" s="4">
        <x:v>1</x:v>
      </x:c>
      <x:c r="Q427" s="4">
        <x:v>0</x:v>
      </x:c>
      <x:c r="R427" s="4">
        <x:v>0</x:v>
      </x:c>
      <x:c r="S427" s="4">
        <x:v>0</x:v>
      </x:c>
      <x:c r="T427" s="4">
        <x:v>5</x:v>
      </x:c>
      <x:c r="U427" s="4">
        <x:v>0</x:v>
      </x:c>
      <x:c r="V427" s="4">
        <x:v>0</x:v>
      </x:c>
      <x:c r="W427" s="4">
        <x:v>0</x:v>
      </x:c>
      <x:c r="X427" s="4">
        <x:v>0</x:v>
      </x:c>
      <x:c r="Y427" s="4">
        <x:v>0</x:v>
      </x:c>
      <x:c r="Z427" s="26">
        <x:v>3.5</x:v>
      </x:c>
    </x:row>
    <x:row r="428" ht="16.5" customHeight="1">
      <x:c r="A428" s="27"/>
      <x:c r="B428" s="28">
        <x:v>1008002</x:v>
      </x:c>
      <x:c r="C428" s="24" t="s">
        <x:v>478</x:v>
      </x:c>
      <x:c r="D428" s="4">
        <x:v>5220</x:v>
      </x:c>
      <x:c r="E428" s="25">
        <x:v>1909</x:v>
      </x:c>
      <x:c r="F428" s="4">
        <x:v>1160</x:v>
      </x:c>
      <x:c r="G428" s="4">
        <x:v>0</x:v>
      </x:c>
      <x:c r="H428" s="25">
        <x:v>0</x:v>
      </x:c>
      <x:c r="I428" s="4">
        <x:v>0</x:v>
      </x:c>
      <x:c r="J428" s="4">
        <x:v>1000</x:v>
      </x:c>
      <x:c r="K428" s="4">
        <x:v>30</x:v>
      </x:c>
      <x:c r="L428" s="4">
        <x:v>0</x:v>
      </x:c>
      <x:c r="M428" s="4">
        <x:v>0</x:v>
      </x:c>
      <x:c r="N428" s="4">
        <x:v>2</x:v>
      </x:c>
      <x:c r="O428" s="4">
        <x:v>0</x:v>
      </x:c>
      <x:c r="P428" s="4">
        <x:v>1</x:v>
      </x:c>
      <x:c r="Q428" s="4">
        <x:v>0</x:v>
      </x:c>
      <x:c r="R428" s="4">
        <x:v>0</x:v>
      </x:c>
      <x:c r="S428" s="4">
        <x:v>0</x:v>
      </x:c>
      <x:c r="T428" s="4">
        <x:v>5</x:v>
      </x:c>
      <x:c r="U428" s="4">
        <x:v>0</x:v>
      </x:c>
      <x:c r="V428" s="4">
        <x:v>0</x:v>
      </x:c>
      <x:c r="W428" s="4">
        <x:v>0</x:v>
      </x:c>
      <x:c r="X428" s="4">
        <x:v>0</x:v>
      </x:c>
      <x:c r="Y428" s="4">
        <x:v>0</x:v>
      </x:c>
      <x:c r="Z428" s="26">
        <x:v>3.5</x:v>
      </x:c>
    </x:row>
    <x:row r="429" ht="18.75" customHeight="1">
      <x:c r="A429" s="27"/>
      <x:c r="B429" s="28">
        <x:v>1008003</x:v>
      </x:c>
      <x:c r="C429" s="24" t="s">
        <x:v>479</x:v>
      </x:c>
      <x:c r="D429" s="4">
        <x:v>5580</x:v>
      </x:c>
      <x:c r="E429" s="25">
        <x:v>2041</x:v>
      </x:c>
      <x:c r="F429" s="4">
        <x:v>1240</x:v>
      </x:c>
      <x:c r="G429" s="4">
        <x:v>0</x:v>
      </x:c>
      <x:c r="H429" s="25">
        <x:v>0</x:v>
      </x:c>
      <x:c r="I429" s="4">
        <x:v>0</x:v>
      </x:c>
      <x:c r="J429" s="4">
        <x:v>1000</x:v>
      </x:c>
      <x:c r="K429" s="4">
        <x:v>30</x:v>
      </x:c>
      <x:c r="L429" s="4">
        <x:v>0</x:v>
      </x:c>
      <x:c r="M429" s="4">
        <x:v>0</x:v>
      </x:c>
      <x:c r="N429" s="4">
        <x:v>2</x:v>
      </x:c>
      <x:c r="O429" s="4">
        <x:v>0</x:v>
      </x:c>
      <x:c r="P429" s="4">
        <x:v>1</x:v>
      </x:c>
      <x:c r="Q429" s="4">
        <x:v>0</x:v>
      </x:c>
      <x:c r="R429" s="4">
        <x:v>0</x:v>
      </x:c>
      <x:c r="S429" s="4">
        <x:v>0</x:v>
      </x:c>
      <x:c r="T429" s="4">
        <x:v>5</x:v>
      </x:c>
      <x:c r="U429" s="4">
        <x:v>0</x:v>
      </x:c>
      <x:c r="V429" s="4">
        <x:v>0</x:v>
      </x:c>
      <x:c r="W429" s="4">
        <x:v>0</x:v>
      </x:c>
      <x:c r="X429" s="4">
        <x:v>0</x:v>
      </x:c>
      <x:c r="Y429" s="4">
        <x:v>0</x:v>
      </x:c>
      <x:c r="Z429" s="26">
        <x:v>3.5</x:v>
      </x:c>
    </x:row>
    <x:row r="430" ht="16.5" customHeight="1">
      <x:c r="A430" s="27"/>
      <x:c r="B430" s="28">
        <x:v>1008004</x:v>
      </x:c>
      <x:c r="C430" s="24" t="s">
        <x:v>480</x:v>
      </x:c>
      <x:c r="D430" s="4">
        <x:v>5940</x:v>
      </x:c>
      <x:c r="E430" s="25">
        <x:v>2173</x:v>
      </x:c>
      <x:c r="F430" s="4">
        <x:v>1320</x:v>
      </x:c>
      <x:c r="G430" s="4">
        <x:v>0</x:v>
      </x:c>
      <x:c r="H430" s="25">
        <x:v>0</x:v>
      </x:c>
      <x:c r="I430" s="4">
        <x:v>0</x:v>
      </x:c>
      <x:c r="J430" s="4">
        <x:v>1000</x:v>
      </x:c>
      <x:c r="K430" s="4">
        <x:v>30</x:v>
      </x:c>
      <x:c r="L430" s="4">
        <x:v>0</x:v>
      </x:c>
      <x:c r="M430" s="4">
        <x:v>0</x:v>
      </x:c>
      <x:c r="N430" s="4">
        <x:v>2</x:v>
      </x:c>
      <x:c r="O430" s="4">
        <x:v>0</x:v>
      </x:c>
      <x:c r="P430" s="4">
        <x:v>1</x:v>
      </x:c>
      <x:c r="Q430" s="4">
        <x:v>0</x:v>
      </x:c>
      <x:c r="R430" s="4">
        <x:v>0</x:v>
      </x:c>
      <x:c r="S430" s="4">
        <x:v>0</x:v>
      </x:c>
      <x:c r="T430" s="4">
        <x:v>5</x:v>
      </x:c>
      <x:c r="U430" s="4">
        <x:v>0</x:v>
      </x:c>
      <x:c r="V430" s="4">
        <x:v>0</x:v>
      </x:c>
      <x:c r="W430" s="4">
        <x:v>0</x:v>
      </x:c>
      <x:c r="X430" s="4">
        <x:v>0</x:v>
      </x:c>
      <x:c r="Y430" s="4">
        <x:v>0</x:v>
      </x:c>
      <x:c r="Z430" s="26">
        <x:v>3.5</x:v>
      </x:c>
    </x:row>
    <x:row r="431" ht="16.5" customHeight="1">
      <x:c r="A431" s="27"/>
      <x:c r="B431" s="28">
        <x:v>1008005</x:v>
      </x:c>
      <x:c r="C431" s="24" t="s">
        <x:v>481</x:v>
      </x:c>
      <x:c r="D431" s="4">
        <x:v>6300</x:v>
      </x:c>
      <x:c r="E431" s="25">
        <x:v>2304</x:v>
      </x:c>
      <x:c r="F431" s="4">
        <x:v>1400</x:v>
      </x:c>
      <x:c r="G431" s="4">
        <x:v>0</x:v>
      </x:c>
      <x:c r="H431" s="25">
        <x:v>0</x:v>
      </x:c>
      <x:c r="I431" s="4">
        <x:v>0</x:v>
      </x:c>
      <x:c r="J431" s="4">
        <x:v>1000</x:v>
      </x:c>
      <x:c r="K431" s="4">
        <x:v>30</x:v>
      </x:c>
      <x:c r="L431" s="4">
        <x:v>0</x:v>
      </x:c>
      <x:c r="M431" s="4">
        <x:v>0</x:v>
      </x:c>
      <x:c r="N431" s="4">
        <x:v>2</x:v>
      </x:c>
      <x:c r="O431" s="4">
        <x:v>0</x:v>
      </x:c>
      <x:c r="P431" s="4">
        <x:v>1</x:v>
      </x:c>
      <x:c r="Q431" s="4">
        <x:v>0</x:v>
      </x:c>
      <x:c r="R431" s="4">
        <x:v>0</x:v>
      </x:c>
      <x:c r="S431" s="4">
        <x:v>0</x:v>
      </x:c>
      <x:c r="T431" s="4">
        <x:v>5</x:v>
      </x:c>
      <x:c r="U431" s="4">
        <x:v>0</x:v>
      </x:c>
      <x:c r="V431" s="4">
        <x:v>0</x:v>
      </x:c>
      <x:c r="W431" s="4">
        <x:v>0</x:v>
      </x:c>
      <x:c r="X431" s="4">
        <x:v>0</x:v>
      </x:c>
      <x:c r="Y431" s="4">
        <x:v>0</x:v>
      </x:c>
      <x:c r="Z431" s="26">
        <x:v>3.5</x:v>
      </x:c>
    </x:row>
    <x:row r="432" ht="16.5" customHeight="1">
      <x:c r="A432" s="27"/>
      <x:c r="B432" s="28">
        <x:v>1008006</x:v>
      </x:c>
      <x:c r="C432" s="24" t="s">
        <x:v>482</x:v>
      </x:c>
      <x:c r="D432" s="4">
        <x:v>6660</x:v>
      </x:c>
      <x:c r="E432" s="25">
        <x:v>2436</x:v>
      </x:c>
      <x:c r="F432" s="4">
        <x:v>1480</x:v>
      </x:c>
      <x:c r="G432" s="4">
        <x:v>0</x:v>
      </x:c>
      <x:c r="H432" s="25">
        <x:v>0</x:v>
      </x:c>
      <x:c r="I432" s="4">
        <x:v>0</x:v>
      </x:c>
      <x:c r="J432" s="4">
        <x:v>1000</x:v>
      </x:c>
      <x:c r="K432" s="4">
        <x:v>30</x:v>
      </x:c>
      <x:c r="L432" s="4">
        <x:v>0</x:v>
      </x:c>
      <x:c r="M432" s="4">
        <x:v>0</x:v>
      </x:c>
      <x:c r="N432" s="4">
        <x:v>2</x:v>
      </x:c>
      <x:c r="O432" s="4">
        <x:v>0</x:v>
      </x:c>
      <x:c r="P432" s="4">
        <x:v>1</x:v>
      </x:c>
      <x:c r="Q432" s="4">
        <x:v>0</x:v>
      </x:c>
      <x:c r="R432" s="4">
        <x:v>0</x:v>
      </x:c>
      <x:c r="S432" s="4">
        <x:v>0</x:v>
      </x:c>
      <x:c r="T432" s="4">
        <x:v>5</x:v>
      </x:c>
      <x:c r="U432" s="4">
        <x:v>0</x:v>
      </x:c>
      <x:c r="V432" s="4">
        <x:v>0</x:v>
      </x:c>
      <x:c r="W432" s="4">
        <x:v>0</x:v>
      </x:c>
      <x:c r="X432" s="4">
        <x:v>0</x:v>
      </x:c>
      <x:c r="Y432" s="4">
        <x:v>0</x:v>
      </x:c>
      <x:c r="Z432" s="26">
        <x:v>3.5</x:v>
      </x:c>
    </x:row>
    <x:row r="433" ht="16.5" customHeight="1">
      <x:c r="A433" s="27"/>
      <x:c r="B433" s="28">
        <x:v>1008007</x:v>
      </x:c>
      <x:c r="C433" s="24" t="s">
        <x:v>483</x:v>
      </x:c>
      <x:c r="D433" s="4">
        <x:v>7020</x:v>
      </x:c>
      <x:c r="E433">
        <x:v>2568</x:v>
      </x:c>
      <x:c r="F433" s="4">
        <x:v>1560</x:v>
      </x:c>
      <x:c r="G433" s="4">
        <x:v>0</x:v>
      </x:c>
      <x:c r="H433">
        <x:v>0</x:v>
      </x:c>
      <x:c r="I433" s="4">
        <x:v>0</x:v>
      </x:c>
      <x:c r="J433" s="4">
        <x:v>1000</x:v>
      </x:c>
      <x:c r="K433" s="4">
        <x:v>30</x:v>
      </x:c>
      <x:c r="L433" s="4">
        <x:v>0</x:v>
      </x:c>
      <x:c r="M433" s="4">
        <x:v>0</x:v>
      </x:c>
      <x:c r="N433" s="4">
        <x:v>2</x:v>
      </x:c>
      <x:c r="O433" s="4">
        <x:v>0</x:v>
      </x:c>
      <x:c r="P433" s="4">
        <x:v>1</x:v>
      </x:c>
      <x:c r="Q433" s="4">
        <x:v>0</x:v>
      </x:c>
      <x:c r="R433" s="4">
        <x:v>0</x:v>
      </x:c>
      <x:c r="S433" s="4">
        <x:v>0</x:v>
      </x:c>
      <x:c r="T433" s="4">
        <x:v>5</x:v>
      </x:c>
      <x:c r="U433" s="4">
        <x:v>0</x:v>
      </x:c>
      <x:c r="V433" s="4">
        <x:v>0</x:v>
      </x:c>
      <x:c r="W433" s="4">
        <x:v>0</x:v>
      </x:c>
      <x:c r="X433" s="4">
        <x:v>0</x:v>
      </x:c>
      <x:c r="Y433" s="4">
        <x:v>0</x:v>
      </x:c>
      <x:c r="Z433" s="26">
        <x:v>3.5</x:v>
      </x:c>
    </x:row>
    <x:row r="434" ht="16.5" customHeight="1">
      <x:c r="A434" s="27"/>
      <x:c r="B434" s="28">
        <x:v>1008008</x:v>
      </x:c>
      <x:c r="C434" s="24" t="s">
        <x:v>484</x:v>
      </x:c>
      <x:c r="D434" s="4">
        <x:v>7380</x:v>
      </x:c>
      <x:c r="E434">
        <x:v>2699</x:v>
      </x:c>
      <x:c r="F434" s="4">
        <x:v>1640</x:v>
      </x:c>
      <x:c r="G434" s="4">
        <x:v>0</x:v>
      </x:c>
      <x:c r="H434">
        <x:v>0</x:v>
      </x:c>
      <x:c r="I434" s="4">
        <x:v>0</x:v>
      </x:c>
      <x:c r="J434" s="4">
        <x:v>1000</x:v>
      </x:c>
      <x:c r="K434" s="4">
        <x:v>30</x:v>
      </x:c>
      <x:c r="L434" s="4">
        <x:v>0</x:v>
      </x:c>
      <x:c r="M434" s="4">
        <x:v>0</x:v>
      </x:c>
      <x:c r="N434" s="4">
        <x:v>2</x:v>
      </x:c>
      <x:c r="O434" s="4">
        <x:v>0</x:v>
      </x:c>
      <x:c r="P434" s="4">
        <x:v>1</x:v>
      </x:c>
      <x:c r="Q434" s="4">
        <x:v>0</x:v>
      </x:c>
      <x:c r="R434" s="4">
        <x:v>0</x:v>
      </x:c>
      <x:c r="S434" s="4">
        <x:v>0</x:v>
      </x:c>
      <x:c r="T434" s="4">
        <x:v>5</x:v>
      </x:c>
      <x:c r="U434" s="4">
        <x:v>0</x:v>
      </x:c>
      <x:c r="V434" s="4">
        <x:v>0</x:v>
      </x:c>
      <x:c r="W434" s="4">
        <x:v>0</x:v>
      </x:c>
      <x:c r="X434" s="4">
        <x:v>0</x:v>
      </x:c>
      <x:c r="Y434" s="4">
        <x:v>0</x:v>
      </x:c>
      <x:c r="Z434" s="26">
        <x:v>3.5</x:v>
      </x:c>
    </x:row>
    <x:row r="435" ht="16.5" customHeight="1">
      <x:c r="A435" s="27"/>
      <x:c r="B435" s="28">
        <x:v>1008009</x:v>
      </x:c>
      <x:c r="C435" s="24" t="s">
        <x:v>485</x:v>
      </x:c>
      <x:c r="D435" s="4">
        <x:v>7740</x:v>
      </x:c>
      <x:c r="E435">
        <x:v>2831</x:v>
      </x:c>
      <x:c r="F435" s="4">
        <x:v>1720</x:v>
      </x:c>
      <x:c r="G435" s="4">
        <x:v>0</x:v>
      </x:c>
      <x:c r="H435">
        <x:v>0</x:v>
      </x:c>
      <x:c r="I435" s="4">
        <x:v>0</x:v>
      </x:c>
      <x:c r="J435" s="4">
        <x:v>1000</x:v>
      </x:c>
      <x:c r="K435" s="4">
        <x:v>30</x:v>
      </x:c>
      <x:c r="L435" s="4">
        <x:v>0</x:v>
      </x:c>
      <x:c r="M435" s="4">
        <x:v>0</x:v>
      </x:c>
      <x:c r="N435" s="4">
        <x:v>2</x:v>
      </x:c>
      <x:c r="O435" s="4">
        <x:v>0</x:v>
      </x:c>
      <x:c r="P435" s="4">
        <x:v>1</x:v>
      </x:c>
      <x:c r="Q435" s="4">
        <x:v>0</x:v>
      </x:c>
      <x:c r="R435" s="4">
        <x:v>0</x:v>
      </x:c>
      <x:c r="S435" s="4">
        <x:v>0</x:v>
      </x:c>
      <x:c r="T435" s="4">
        <x:v>5</x:v>
      </x:c>
      <x:c r="U435" s="4">
        <x:v>0</x:v>
      </x:c>
      <x:c r="V435" s="4">
        <x:v>0</x:v>
      </x:c>
      <x:c r="W435" s="4">
        <x:v>0</x:v>
      </x:c>
      <x:c r="X435" s="4">
        <x:v>0</x:v>
      </x:c>
      <x:c r="Y435" s="4">
        <x:v>0</x:v>
      </x:c>
      <x:c r="Z435" s="26">
        <x:v>3.5</x:v>
      </x:c>
    </x:row>
    <x:row r="436" ht="16.5" customHeight="1">
      <x:c r="A436" s="27"/>
      <x:c r="B436" s="28">
        <x:v>1008010</x:v>
      </x:c>
      <x:c r="C436" s="24" t="s">
        <x:v>486</x:v>
      </x:c>
      <x:c r="D436" s="4">
        <x:v>8100</x:v>
      </x:c>
      <x:c r="E436">
        <x:v>2963</x:v>
      </x:c>
      <x:c r="F436" s="4">
        <x:v>1800</x:v>
      </x:c>
      <x:c r="G436" s="4">
        <x:v>0</x:v>
      </x:c>
      <x:c r="H436">
        <x:v>0</x:v>
      </x:c>
      <x:c r="I436" s="4">
        <x:v>0</x:v>
      </x:c>
      <x:c r="J436" s="4">
        <x:v>1000</x:v>
      </x:c>
      <x:c r="K436" s="4">
        <x:v>30</x:v>
      </x:c>
      <x:c r="L436" s="4">
        <x:v>0</x:v>
      </x:c>
      <x:c r="M436" s="4">
        <x:v>0</x:v>
      </x:c>
      <x:c r="N436" s="4">
        <x:v>2</x:v>
      </x:c>
      <x:c r="O436" s="4">
        <x:v>0</x:v>
      </x:c>
      <x:c r="P436" s="4">
        <x:v>1</x:v>
      </x:c>
      <x:c r="Q436" s="4">
        <x:v>0</x:v>
      </x:c>
      <x:c r="R436" s="4">
        <x:v>0</x:v>
      </x:c>
      <x:c r="S436" s="4">
        <x:v>0</x:v>
      </x:c>
      <x:c r="T436" s="4">
        <x:v>5</x:v>
      </x:c>
      <x:c r="U436" s="4">
        <x:v>0</x:v>
      </x:c>
      <x:c r="V436" s="4">
        <x:v>0</x:v>
      </x:c>
      <x:c r="W436" s="4">
        <x:v>0</x:v>
      </x:c>
      <x:c r="X436" s="4">
        <x:v>0</x:v>
      </x:c>
      <x:c r="Y436" s="4">
        <x:v>0</x:v>
      </x:c>
      <x:c r="Z436" s="26">
        <x:v>3.5</x:v>
      </x:c>
    </x:row>
    <x:row r="437" ht="16.5" customHeight="1">
      <x:c r="A437" s="27"/>
      <x:c r="B437" s="28">
        <x:v>1008011</x:v>
      </x:c>
      <x:c r="C437" s="24" t="s">
        <x:v>487</x:v>
      </x:c>
      <x:c r="D437" s="4">
        <x:v>8460</x:v>
      </x:c>
      <x:c r="E437">
        <x:v>3094</x:v>
      </x:c>
      <x:c r="F437" s="4">
        <x:v>1880</x:v>
      </x:c>
      <x:c r="G437" s="4">
        <x:v>0</x:v>
      </x:c>
      <x:c r="H437">
        <x:v>0</x:v>
      </x:c>
      <x:c r="I437" s="4">
        <x:v>0</x:v>
      </x:c>
      <x:c r="J437" s="4">
        <x:v>1000</x:v>
      </x:c>
      <x:c r="K437" s="4">
        <x:v>30</x:v>
      </x:c>
      <x:c r="L437" s="4">
        <x:v>0</x:v>
      </x:c>
      <x:c r="M437" s="4">
        <x:v>0</x:v>
      </x:c>
      <x:c r="N437" s="4">
        <x:v>2</x:v>
      </x:c>
      <x:c r="O437" s="4">
        <x:v>0</x:v>
      </x:c>
      <x:c r="P437" s="4">
        <x:v>1</x:v>
      </x:c>
      <x:c r="Q437" s="4">
        <x:v>0</x:v>
      </x:c>
      <x:c r="R437" s="4">
        <x:v>0</x:v>
      </x:c>
      <x:c r="S437" s="4">
        <x:v>0</x:v>
      </x:c>
      <x:c r="T437" s="4">
        <x:v>5</x:v>
      </x:c>
      <x:c r="U437" s="4">
        <x:v>0</x:v>
      </x:c>
      <x:c r="V437" s="4">
        <x:v>0</x:v>
      </x:c>
      <x:c r="W437" s="4">
        <x:v>0</x:v>
      </x:c>
      <x:c r="X437" s="4">
        <x:v>0</x:v>
      </x:c>
      <x:c r="Y437" s="4">
        <x:v>0</x:v>
      </x:c>
      <x:c r="Z437" s="26">
        <x:v>3.5</x:v>
      </x:c>
    </x:row>
    <x:row r="438" ht="16.5" customHeight="1">
      <x:c r="A438" s="27"/>
      <x:c r="B438" s="28">
        <x:v>1008012</x:v>
      </x:c>
      <x:c r="C438" s="24" t="s">
        <x:v>488</x:v>
      </x:c>
      <x:c r="D438" s="4">
        <x:v>8820</x:v>
      </x:c>
      <x:c r="E438">
        <x:v>3226</x:v>
      </x:c>
      <x:c r="F438" s="4">
        <x:v>1960</x:v>
      </x:c>
      <x:c r="G438" s="4">
        <x:v>0</x:v>
      </x:c>
      <x:c r="H438">
        <x:v>0</x:v>
      </x:c>
      <x:c r="I438" s="4">
        <x:v>0</x:v>
      </x:c>
      <x:c r="J438" s="4">
        <x:v>1000</x:v>
      </x:c>
      <x:c r="K438" s="4">
        <x:v>30</x:v>
      </x:c>
      <x:c r="L438" s="4">
        <x:v>0</x:v>
      </x:c>
      <x:c r="M438" s="4">
        <x:v>0</x:v>
      </x:c>
      <x:c r="N438" s="4">
        <x:v>2</x:v>
      </x:c>
      <x:c r="O438" s="4">
        <x:v>0</x:v>
      </x:c>
      <x:c r="P438" s="4">
        <x:v>1</x:v>
      </x:c>
      <x:c r="Q438" s="4">
        <x:v>0</x:v>
      </x:c>
      <x:c r="R438" s="4">
        <x:v>0</x:v>
      </x:c>
      <x:c r="S438" s="4">
        <x:v>0</x:v>
      </x:c>
      <x:c r="T438" s="4">
        <x:v>5</x:v>
      </x:c>
      <x:c r="U438" s="4">
        <x:v>0</x:v>
      </x:c>
      <x:c r="V438" s="4">
        <x:v>0</x:v>
      </x:c>
      <x:c r="W438" s="4">
        <x:v>0</x:v>
      </x:c>
      <x:c r="X438" s="4">
        <x:v>0</x:v>
      </x:c>
      <x:c r="Y438" s="4">
        <x:v>0</x:v>
      </x:c>
      <x:c r="Z438" s="26">
        <x:v>3.5</x:v>
      </x:c>
    </x:row>
    <x:row r="439" ht="16.5" customHeight="1">
      <x:c r="A439" s="27"/>
      <x:c r="B439" s="28">
        <x:v>1008013</x:v>
      </x:c>
      <x:c r="C439" s="24" t="s">
        <x:v>489</x:v>
      </x:c>
      <x:c r="D439" s="4">
        <x:v>9180</x:v>
      </x:c>
      <x:c r="E439">
        <x:v>3358</x:v>
      </x:c>
      <x:c r="F439" s="4">
        <x:v>2040</x:v>
      </x:c>
      <x:c r="G439" s="4">
        <x:v>0</x:v>
      </x:c>
      <x:c r="H439">
        <x:v>0</x:v>
      </x:c>
      <x:c r="I439" s="4">
        <x:v>0</x:v>
      </x:c>
      <x:c r="J439" s="4">
        <x:v>1000</x:v>
      </x:c>
      <x:c r="K439" s="4">
        <x:v>30</x:v>
      </x:c>
      <x:c r="L439" s="4">
        <x:v>0</x:v>
      </x:c>
      <x:c r="M439" s="4">
        <x:v>0</x:v>
      </x:c>
      <x:c r="N439" s="4">
        <x:v>2</x:v>
      </x:c>
      <x:c r="O439" s="4">
        <x:v>0</x:v>
      </x:c>
      <x:c r="P439" s="4">
        <x:v>1</x:v>
      </x:c>
      <x:c r="Q439" s="4">
        <x:v>0</x:v>
      </x:c>
      <x:c r="R439" s="4">
        <x:v>0</x:v>
      </x:c>
      <x:c r="S439" s="4">
        <x:v>0</x:v>
      </x:c>
      <x:c r="T439" s="4">
        <x:v>5</x:v>
      </x:c>
      <x:c r="U439" s="4">
        <x:v>0</x:v>
      </x:c>
      <x:c r="V439" s="4">
        <x:v>0</x:v>
      </x:c>
      <x:c r="W439" s="4">
        <x:v>0</x:v>
      </x:c>
      <x:c r="X439" s="4">
        <x:v>0</x:v>
      </x:c>
      <x:c r="Y439" s="4">
        <x:v>0</x:v>
      </x:c>
      <x:c r="Z439" s="26">
        <x:v>3.5</x:v>
      </x:c>
    </x:row>
    <x:row r="440" ht="16.5" customHeight="1">
      <x:c r="A440" s="27"/>
      <x:c r="B440" s="28">
        <x:v>1008014</x:v>
      </x:c>
      <x:c r="C440" s="24" t="s">
        <x:v>490</x:v>
      </x:c>
      <x:c r="D440" s="4">
        <x:v>9540</x:v>
      </x:c>
      <x:c r="E440">
        <x:v>3490</x:v>
      </x:c>
      <x:c r="F440" s="4">
        <x:v>2120</x:v>
      </x:c>
      <x:c r="G440" s="4">
        <x:v>0</x:v>
      </x:c>
      <x:c r="H440">
        <x:v>0</x:v>
      </x:c>
      <x:c r="I440" s="4">
        <x:v>0</x:v>
      </x:c>
      <x:c r="J440" s="4">
        <x:v>1000</x:v>
      </x:c>
      <x:c r="K440" s="4">
        <x:v>30</x:v>
      </x:c>
      <x:c r="L440" s="4">
        <x:v>0</x:v>
      </x:c>
      <x:c r="M440" s="4">
        <x:v>0</x:v>
      </x:c>
      <x:c r="N440" s="4">
        <x:v>2</x:v>
      </x:c>
      <x:c r="O440" s="4">
        <x:v>0</x:v>
      </x:c>
      <x:c r="P440" s="4">
        <x:v>1</x:v>
      </x:c>
      <x:c r="Q440" s="4">
        <x:v>0</x:v>
      </x:c>
      <x:c r="R440" s="4">
        <x:v>0</x:v>
      </x:c>
      <x:c r="S440" s="4">
        <x:v>0</x:v>
      </x:c>
      <x:c r="T440" s="4">
        <x:v>5</x:v>
      </x:c>
      <x:c r="U440" s="4">
        <x:v>0</x:v>
      </x:c>
      <x:c r="V440" s="4">
        <x:v>0</x:v>
      </x:c>
      <x:c r="W440" s="4">
        <x:v>0</x:v>
      </x:c>
      <x:c r="X440" s="4">
        <x:v>0</x:v>
      </x:c>
      <x:c r="Y440" s="4">
        <x:v>0</x:v>
      </x:c>
      <x:c r="Z440" s="26">
        <x:v>3.5</x:v>
      </x:c>
    </x:row>
    <x:row r="441" ht="16.5" customHeight="1">
      <x:c r="A441" s="27"/>
      <x:c r="B441" s="28">
        <x:v>1008015</x:v>
      </x:c>
      <x:c r="C441" s="24" t="s">
        <x:v>491</x:v>
      </x:c>
      <x:c r="D441" s="4">
        <x:v>9900</x:v>
      </x:c>
      <x:c r="E441">
        <x:v>3621</x:v>
      </x:c>
      <x:c r="F441" s="4">
        <x:v>2200</x:v>
      </x:c>
      <x:c r="G441" s="4">
        <x:v>0</x:v>
      </x:c>
      <x:c r="H441">
        <x:v>0</x:v>
      </x:c>
      <x:c r="I441" s="4">
        <x:v>0</x:v>
      </x:c>
      <x:c r="J441" s="4">
        <x:v>1000</x:v>
      </x:c>
      <x:c r="K441" s="4">
        <x:v>30</x:v>
      </x:c>
      <x:c r="L441" s="4">
        <x:v>0</x:v>
      </x:c>
      <x:c r="M441" s="4">
        <x:v>0</x:v>
      </x:c>
      <x:c r="N441" s="4">
        <x:v>2</x:v>
      </x:c>
      <x:c r="O441" s="4">
        <x:v>0</x:v>
      </x:c>
      <x:c r="P441" s="4">
        <x:v>1</x:v>
      </x:c>
      <x:c r="Q441" s="4">
        <x:v>0</x:v>
      </x:c>
      <x:c r="R441" s="4">
        <x:v>0</x:v>
      </x:c>
      <x:c r="S441" s="4">
        <x:v>0</x:v>
      </x:c>
      <x:c r="T441" s="4">
        <x:v>5</x:v>
      </x:c>
      <x:c r="U441" s="4">
        <x:v>0</x:v>
      </x:c>
      <x:c r="V441" s="4">
        <x:v>0</x:v>
      </x:c>
      <x:c r="W441" s="4">
        <x:v>0</x:v>
      </x:c>
      <x:c r="X441" s="4">
        <x:v>0</x:v>
      </x:c>
      <x:c r="Y441" s="4">
        <x:v>0</x:v>
      </x:c>
      <x:c r="Z441" s="26">
        <x:v>3.5</x:v>
      </x:c>
    </x:row>
    <x:row r="442" ht="16.5" customHeight="1">
      <x:c r="A442" s="27"/>
      <x:c r="B442" s="28">
        <x:v>1008016</x:v>
      </x:c>
      <x:c r="C442" s="24" t="s">
        <x:v>492</x:v>
      </x:c>
      <x:c r="D442" s="4">
        <x:v>10260</x:v>
      </x:c>
      <x:c r="E442">
        <x:v>3753</x:v>
      </x:c>
      <x:c r="F442" s="4">
        <x:v>2280</x:v>
      </x:c>
      <x:c r="G442" s="4">
        <x:v>0</x:v>
      </x:c>
      <x:c r="H442">
        <x:v>0</x:v>
      </x:c>
      <x:c r="I442" s="4">
        <x:v>0</x:v>
      </x:c>
      <x:c r="J442" s="4">
        <x:v>1000</x:v>
      </x:c>
      <x:c r="K442" s="4">
        <x:v>30</x:v>
      </x:c>
      <x:c r="L442" s="4">
        <x:v>0</x:v>
      </x:c>
      <x:c r="M442" s="4">
        <x:v>0</x:v>
      </x:c>
      <x:c r="N442" s="4">
        <x:v>2</x:v>
      </x:c>
      <x:c r="O442" s="4">
        <x:v>0</x:v>
      </x:c>
      <x:c r="P442" s="4">
        <x:v>1</x:v>
      </x:c>
      <x:c r="Q442" s="4">
        <x:v>0</x:v>
      </x:c>
      <x:c r="R442" s="4">
        <x:v>0</x:v>
      </x:c>
      <x:c r="S442" s="4">
        <x:v>0</x:v>
      </x:c>
      <x:c r="T442" s="4">
        <x:v>5</x:v>
      </x:c>
      <x:c r="U442" s="4">
        <x:v>0</x:v>
      </x:c>
      <x:c r="V442" s="4">
        <x:v>0</x:v>
      </x:c>
      <x:c r="W442" s="4">
        <x:v>0</x:v>
      </x:c>
      <x:c r="X442" s="4">
        <x:v>0</x:v>
      </x:c>
      <x:c r="Y442" s="4">
        <x:v>0</x:v>
      </x:c>
      <x:c r="Z442" s="26">
        <x:v>3.5</x:v>
      </x:c>
    </x:row>
    <x:row r="443" ht="16.5" customHeight="1">
      <x:c r="A443" s="27"/>
      <x:c r="B443" s="28">
        <x:v>1008017</x:v>
      </x:c>
      <x:c r="C443" s="24" t="s">
        <x:v>493</x:v>
      </x:c>
      <x:c r="D443" s="4">
        <x:v>10620</x:v>
      </x:c>
      <x:c r="E443">
        <x:v>3885</x:v>
      </x:c>
      <x:c r="F443" s="4">
        <x:v>2360</x:v>
      </x:c>
      <x:c r="G443" s="4">
        <x:v>0</x:v>
      </x:c>
      <x:c r="H443">
        <x:v>0</x:v>
      </x:c>
      <x:c r="I443" s="4">
        <x:v>0</x:v>
      </x:c>
      <x:c r="J443" s="4">
        <x:v>1000</x:v>
      </x:c>
      <x:c r="K443" s="4">
        <x:v>30</x:v>
      </x:c>
      <x:c r="L443" s="4">
        <x:v>0</x:v>
      </x:c>
      <x:c r="M443" s="4">
        <x:v>0</x:v>
      </x:c>
      <x:c r="N443" s="4">
        <x:v>2</x:v>
      </x:c>
      <x:c r="O443" s="4">
        <x:v>0</x:v>
      </x:c>
      <x:c r="P443" s="4">
        <x:v>1</x:v>
      </x:c>
      <x:c r="Q443" s="4">
        <x:v>0</x:v>
      </x:c>
      <x:c r="R443" s="4">
        <x:v>0</x:v>
      </x:c>
      <x:c r="S443" s="4">
        <x:v>0</x:v>
      </x:c>
      <x:c r="T443" s="4">
        <x:v>5</x:v>
      </x:c>
      <x:c r="U443" s="4">
        <x:v>0</x:v>
      </x:c>
      <x:c r="V443" s="4">
        <x:v>0</x:v>
      </x:c>
      <x:c r="W443" s="4">
        <x:v>0</x:v>
      </x:c>
      <x:c r="X443" s="4">
        <x:v>0</x:v>
      </x:c>
      <x:c r="Y443" s="4">
        <x:v>0</x:v>
      </x:c>
      <x:c r="Z443" s="26">
        <x:v>3.5</x:v>
      </x:c>
    </x:row>
    <x:row r="444" ht="16.5" customHeight="1">
      <x:c r="A444" s="27"/>
      <x:c r="B444" s="28">
        <x:v>1008018</x:v>
      </x:c>
      <x:c r="C444" s="24" t="s">
        <x:v>494</x:v>
      </x:c>
      <x:c r="D444" s="4">
        <x:v>10980</x:v>
      </x:c>
      <x:c r="E444">
        <x:v>4016</x:v>
      </x:c>
      <x:c r="F444" s="4">
        <x:v>2440</x:v>
      </x:c>
      <x:c r="G444" s="4">
        <x:v>0</x:v>
      </x:c>
      <x:c r="H444">
        <x:v>0</x:v>
      </x:c>
      <x:c r="I444" s="4">
        <x:v>0</x:v>
      </x:c>
      <x:c r="J444" s="4">
        <x:v>1000</x:v>
      </x:c>
      <x:c r="K444" s="4">
        <x:v>30</x:v>
      </x:c>
      <x:c r="L444" s="4">
        <x:v>0</x:v>
      </x:c>
      <x:c r="M444" s="4">
        <x:v>0</x:v>
      </x:c>
      <x:c r="N444" s="4">
        <x:v>2</x:v>
      </x:c>
      <x:c r="O444" s="4">
        <x:v>0</x:v>
      </x:c>
      <x:c r="P444" s="4">
        <x:v>1</x:v>
      </x:c>
      <x:c r="Q444" s="4">
        <x:v>0</x:v>
      </x:c>
      <x:c r="R444" s="4">
        <x:v>0</x:v>
      </x:c>
      <x:c r="S444" s="4">
        <x:v>0</x:v>
      </x:c>
      <x:c r="T444" s="4">
        <x:v>5</x:v>
      </x:c>
      <x:c r="U444" s="4">
        <x:v>0</x:v>
      </x:c>
      <x:c r="V444" s="4">
        <x:v>0</x:v>
      </x:c>
      <x:c r="W444" s="4">
        <x:v>0</x:v>
      </x:c>
      <x:c r="X444" s="4">
        <x:v>0</x:v>
      </x:c>
      <x:c r="Y444" s="4">
        <x:v>0</x:v>
      </x:c>
      <x:c r="Z444" s="26">
        <x:v>3.5</x:v>
      </x:c>
    </x:row>
    <x:row r="445" ht="16.5" customHeight="1">
      <x:c r="A445" s="27"/>
      <x:c r="B445" s="28">
        <x:v>1008019</x:v>
      </x:c>
      <x:c r="C445" s="24" t="s">
        <x:v>495</x:v>
      </x:c>
      <x:c r="D445" s="4">
        <x:v>11340</x:v>
      </x:c>
      <x:c r="E445">
        <x:v>4148</x:v>
      </x:c>
      <x:c r="F445" s="4">
        <x:v>2520</x:v>
      </x:c>
      <x:c r="G445" s="4">
        <x:v>0</x:v>
      </x:c>
      <x:c r="H445">
        <x:v>0</x:v>
      </x:c>
      <x:c r="I445" s="4">
        <x:v>0</x:v>
      </x:c>
      <x:c r="J445" s="4">
        <x:v>1000</x:v>
      </x:c>
      <x:c r="K445" s="4">
        <x:v>30</x:v>
      </x:c>
      <x:c r="L445" s="4">
        <x:v>0</x:v>
      </x:c>
      <x:c r="M445" s="4">
        <x:v>0</x:v>
      </x:c>
      <x:c r="N445" s="4">
        <x:v>2</x:v>
      </x:c>
      <x:c r="O445" s="4">
        <x:v>0</x:v>
      </x:c>
      <x:c r="P445" s="4">
        <x:v>1</x:v>
      </x:c>
      <x:c r="Q445" s="4">
        <x:v>0</x:v>
      </x:c>
      <x:c r="R445" s="4">
        <x:v>0</x:v>
      </x:c>
      <x:c r="S445" s="4">
        <x:v>0</x:v>
      </x:c>
      <x:c r="T445" s="4">
        <x:v>5</x:v>
      </x:c>
      <x:c r="U445" s="4">
        <x:v>0</x:v>
      </x:c>
      <x:c r="V445" s="4">
        <x:v>0</x:v>
      </x:c>
      <x:c r="W445" s="4">
        <x:v>0</x:v>
      </x:c>
      <x:c r="X445" s="4">
        <x:v>0</x:v>
      </x:c>
      <x:c r="Y445" s="4">
        <x:v>0</x:v>
      </x:c>
      <x:c r="Z445" s="26">
        <x:v>3.5</x:v>
      </x:c>
    </x:row>
    <x:row r="446" ht="16.5" customHeight="1">
      <x:c r="A446" s="27"/>
      <x:c r="B446" s="28">
        <x:v>1008020</x:v>
      </x:c>
      <x:c r="C446" s="24" t="s">
        <x:v>496</x:v>
      </x:c>
      <x:c r="D446" s="4">
        <x:v>11700</x:v>
      </x:c>
      <x:c r="E446">
        <x:v>4280</x:v>
      </x:c>
      <x:c r="F446" s="4">
        <x:v>2600</x:v>
      </x:c>
      <x:c r="G446" s="4">
        <x:v>0</x:v>
      </x:c>
      <x:c r="H446">
        <x:v>0</x:v>
      </x:c>
      <x:c r="I446" s="4">
        <x:v>0</x:v>
      </x:c>
      <x:c r="J446" s="4">
        <x:v>1000</x:v>
      </x:c>
      <x:c r="K446" s="4">
        <x:v>30</x:v>
      </x:c>
      <x:c r="L446" s="4">
        <x:v>0</x:v>
      </x:c>
      <x:c r="M446" s="4">
        <x:v>0</x:v>
      </x:c>
      <x:c r="N446" s="4">
        <x:v>2</x:v>
      </x:c>
      <x:c r="O446" s="4">
        <x:v>0</x:v>
      </x:c>
      <x:c r="P446" s="4">
        <x:v>1</x:v>
      </x:c>
      <x:c r="Q446" s="4">
        <x:v>0</x:v>
      </x:c>
      <x:c r="R446" s="4">
        <x:v>0</x:v>
      </x:c>
      <x:c r="S446" s="4">
        <x:v>0</x:v>
      </x:c>
      <x:c r="T446" s="4">
        <x:v>5</x:v>
      </x:c>
      <x:c r="U446" s="4">
        <x:v>0</x:v>
      </x:c>
      <x:c r="V446" s="4">
        <x:v>0</x:v>
      </x:c>
      <x:c r="W446" s="4">
        <x:v>0</x:v>
      </x:c>
      <x:c r="X446" s="4">
        <x:v>0</x:v>
      </x:c>
      <x:c r="Y446" s="4">
        <x:v>0</x:v>
      </x:c>
      <x:c r="Z446" s="26">
        <x:v>3.5</x:v>
      </x:c>
    </x:row>
    <x:row r="447" ht="16.5" customHeight="1">
      <x:c r="A447" s="27"/>
      <x:c r="B447" s="28">
        <x:v>1008021</x:v>
      </x:c>
      <x:c r="C447" s="24" t="s">
        <x:v>497</x:v>
      </x:c>
      <x:c r="D447" s="4">
        <x:v>12060</x:v>
      </x:c>
      <x:c r="E447">
        <x:v>4411</x:v>
      </x:c>
      <x:c r="F447" s="4">
        <x:v>2680</x:v>
      </x:c>
      <x:c r="G447" s="4">
        <x:v>0</x:v>
      </x:c>
      <x:c r="H447">
        <x:v>0</x:v>
      </x:c>
      <x:c r="I447" s="4">
        <x:v>0</x:v>
      </x:c>
      <x:c r="J447" s="4">
        <x:v>1000</x:v>
      </x:c>
      <x:c r="K447" s="4">
        <x:v>30</x:v>
      </x:c>
      <x:c r="L447" s="4">
        <x:v>0</x:v>
      </x:c>
      <x:c r="M447" s="4">
        <x:v>0</x:v>
      </x:c>
      <x:c r="N447" s="4">
        <x:v>2</x:v>
      </x:c>
      <x:c r="O447" s="4">
        <x:v>0</x:v>
      </x:c>
      <x:c r="P447" s="4">
        <x:v>1</x:v>
      </x:c>
      <x:c r="Q447" s="4">
        <x:v>0</x:v>
      </x:c>
      <x:c r="R447" s="4">
        <x:v>0</x:v>
      </x:c>
      <x:c r="S447" s="4">
        <x:v>0</x:v>
      </x:c>
      <x:c r="T447" s="4">
        <x:v>5</x:v>
      </x:c>
      <x:c r="U447" s="4">
        <x:v>0</x:v>
      </x:c>
      <x:c r="V447" s="4">
        <x:v>0</x:v>
      </x:c>
      <x:c r="W447" s="4">
        <x:v>0</x:v>
      </x:c>
      <x:c r="X447" s="4">
        <x:v>0</x:v>
      </x:c>
      <x:c r="Y447" s="4">
        <x:v>0</x:v>
      </x:c>
      <x:c r="Z447" s="26">
        <x:v>3.5</x:v>
      </x:c>
    </x:row>
    <x:row r="448" ht="16.5" customHeight="1">
      <x:c r="A448" s="27"/>
      <x:c r="B448" s="28">
        <x:v>1008022</x:v>
      </x:c>
      <x:c r="C448" s="24" t="s">
        <x:v>498</x:v>
      </x:c>
      <x:c r="D448" s="4">
        <x:v>12420</x:v>
      </x:c>
      <x:c r="E448">
        <x:v>4543</x:v>
      </x:c>
      <x:c r="F448" s="4">
        <x:v>2760</x:v>
      </x:c>
      <x:c r="G448" s="4">
        <x:v>0</x:v>
      </x:c>
      <x:c r="H448">
        <x:v>0</x:v>
      </x:c>
      <x:c r="I448" s="4">
        <x:v>0</x:v>
      </x:c>
      <x:c r="J448" s="4">
        <x:v>1000</x:v>
      </x:c>
      <x:c r="K448" s="4">
        <x:v>30</x:v>
      </x:c>
      <x:c r="L448" s="4">
        <x:v>0</x:v>
      </x:c>
      <x:c r="M448" s="4">
        <x:v>0</x:v>
      </x:c>
      <x:c r="N448" s="4">
        <x:v>2</x:v>
      </x:c>
      <x:c r="O448" s="4">
        <x:v>0</x:v>
      </x:c>
      <x:c r="P448" s="4">
        <x:v>1</x:v>
      </x:c>
      <x:c r="Q448" s="4">
        <x:v>0</x:v>
      </x:c>
      <x:c r="R448" s="4">
        <x:v>0</x:v>
      </x:c>
      <x:c r="S448" s="4">
        <x:v>0</x:v>
      </x:c>
      <x:c r="T448" s="4">
        <x:v>5</x:v>
      </x:c>
      <x:c r="U448" s="4">
        <x:v>0</x:v>
      </x:c>
      <x:c r="V448" s="4">
        <x:v>0</x:v>
      </x:c>
      <x:c r="W448" s="4">
        <x:v>0</x:v>
      </x:c>
      <x:c r="X448" s="4">
        <x:v>0</x:v>
      </x:c>
      <x:c r="Y448" s="4">
        <x:v>0</x:v>
      </x:c>
      <x:c r="Z448" s="26">
        <x:v>3.5</x:v>
      </x:c>
    </x:row>
    <x:row r="449" ht="16.5" customHeight="1">
      <x:c r="A449" s="27"/>
      <x:c r="B449" s="28">
        <x:v>1008023</x:v>
      </x:c>
      <x:c r="C449" s="24" t="s">
        <x:v>499</x:v>
      </x:c>
      <x:c r="D449" s="4">
        <x:v>12780</x:v>
      </x:c>
      <x:c r="E449">
        <x:v>4675</x:v>
      </x:c>
      <x:c r="F449" s="4">
        <x:v>2840</x:v>
      </x:c>
      <x:c r="G449" s="4">
        <x:v>0</x:v>
      </x:c>
      <x:c r="H449">
        <x:v>0</x:v>
      </x:c>
      <x:c r="I449" s="4">
        <x:v>0</x:v>
      </x:c>
      <x:c r="J449" s="4">
        <x:v>1000</x:v>
      </x:c>
      <x:c r="K449" s="4">
        <x:v>30</x:v>
      </x:c>
      <x:c r="L449" s="4">
        <x:v>0</x:v>
      </x:c>
      <x:c r="M449" s="4">
        <x:v>0</x:v>
      </x:c>
      <x:c r="N449" s="4">
        <x:v>2</x:v>
      </x:c>
      <x:c r="O449" s="4">
        <x:v>0</x:v>
      </x:c>
      <x:c r="P449" s="4">
        <x:v>1</x:v>
      </x:c>
      <x:c r="Q449" s="4">
        <x:v>0</x:v>
      </x:c>
      <x:c r="R449" s="4">
        <x:v>0</x:v>
      </x:c>
      <x:c r="S449" s="4">
        <x:v>0</x:v>
      </x:c>
      <x:c r="T449" s="4">
        <x:v>5</x:v>
      </x:c>
      <x:c r="U449" s="4">
        <x:v>0</x:v>
      </x:c>
      <x:c r="V449" s="4">
        <x:v>0</x:v>
      </x:c>
      <x:c r="W449" s="4">
        <x:v>0</x:v>
      </x:c>
      <x:c r="X449" s="4">
        <x:v>0</x:v>
      </x:c>
      <x:c r="Y449" s="4">
        <x:v>0</x:v>
      </x:c>
      <x:c r="Z449" s="26">
        <x:v>3.5</x:v>
      </x:c>
    </x:row>
    <x:row r="450" ht="16.5" customHeight="1">
      <x:c r="A450" s="27"/>
      <x:c r="B450" s="28">
        <x:v>1008024</x:v>
      </x:c>
      <x:c r="C450" s="24" t="s">
        <x:v>500</x:v>
      </x:c>
      <x:c r="D450" s="4">
        <x:v>13140</x:v>
      </x:c>
      <x:c r="E450">
        <x:v>4806</x:v>
      </x:c>
      <x:c r="F450" s="4">
        <x:v>2920</x:v>
      </x:c>
      <x:c r="G450" s="4">
        <x:v>0</x:v>
      </x:c>
      <x:c r="H450">
        <x:v>0</x:v>
      </x:c>
      <x:c r="I450" s="4">
        <x:v>0</x:v>
      </x:c>
      <x:c r="J450" s="4">
        <x:v>1000</x:v>
      </x:c>
      <x:c r="K450" s="4">
        <x:v>30</x:v>
      </x:c>
      <x:c r="L450" s="4">
        <x:v>0</x:v>
      </x:c>
      <x:c r="M450" s="4">
        <x:v>0</x:v>
      </x:c>
      <x:c r="N450" s="4">
        <x:v>2</x:v>
      </x:c>
      <x:c r="O450" s="4">
        <x:v>0</x:v>
      </x:c>
      <x:c r="P450" s="4">
        <x:v>1</x:v>
      </x:c>
      <x:c r="Q450" s="4">
        <x:v>0</x:v>
      </x:c>
      <x:c r="R450" s="4">
        <x:v>0</x:v>
      </x:c>
      <x:c r="S450" s="4">
        <x:v>0</x:v>
      </x:c>
      <x:c r="T450" s="4">
        <x:v>5</x:v>
      </x:c>
      <x:c r="U450" s="4">
        <x:v>0</x:v>
      </x:c>
      <x:c r="V450" s="4">
        <x:v>0</x:v>
      </x:c>
      <x:c r="W450" s="4">
        <x:v>0</x:v>
      </x:c>
      <x:c r="X450" s="4">
        <x:v>0</x:v>
      </x:c>
      <x:c r="Y450" s="4">
        <x:v>0</x:v>
      </x:c>
      <x:c r="Z450" s="26">
        <x:v>3.5</x:v>
      </x:c>
    </x:row>
    <x:row r="451" ht="16.5" customHeight="1">
      <x:c r="A451" s="27"/>
      <x:c r="B451" s="28">
        <x:v>1008025</x:v>
      </x:c>
      <x:c r="C451" s="24" t="s">
        <x:v>501</x:v>
      </x:c>
      <x:c r="D451" s="4">
        <x:v>13500</x:v>
      </x:c>
      <x:c r="E451">
        <x:v>4938</x:v>
      </x:c>
      <x:c r="F451" s="4">
        <x:v>3000</x:v>
      </x:c>
      <x:c r="G451" s="4">
        <x:v>0</x:v>
      </x:c>
      <x:c r="H451">
        <x:v>0</x:v>
      </x:c>
      <x:c r="I451" s="4">
        <x:v>0</x:v>
      </x:c>
      <x:c r="J451" s="4">
        <x:v>1000</x:v>
      </x:c>
      <x:c r="K451" s="4">
        <x:v>30</x:v>
      </x:c>
      <x:c r="L451" s="4">
        <x:v>0</x:v>
      </x:c>
      <x:c r="M451" s="4">
        <x:v>0</x:v>
      </x:c>
      <x:c r="N451" s="4">
        <x:v>2</x:v>
      </x:c>
      <x:c r="O451" s="4">
        <x:v>0</x:v>
      </x:c>
      <x:c r="P451" s="4">
        <x:v>1</x:v>
      </x:c>
      <x:c r="Q451" s="4">
        <x:v>0</x:v>
      </x:c>
      <x:c r="R451" s="4">
        <x:v>0</x:v>
      </x:c>
      <x:c r="S451" s="4">
        <x:v>0</x:v>
      </x:c>
      <x:c r="T451" s="4">
        <x:v>5</x:v>
      </x:c>
      <x:c r="U451" s="4">
        <x:v>0</x:v>
      </x:c>
      <x:c r="V451" s="4">
        <x:v>0</x:v>
      </x:c>
      <x:c r="W451" s="4">
        <x:v>0</x:v>
      </x:c>
      <x:c r="X451" s="4">
        <x:v>0</x:v>
      </x:c>
      <x:c r="Y451" s="4">
        <x:v>0</x:v>
      </x:c>
      <x:c r="Z451" s="26">
        <x:v>3.5</x:v>
      </x:c>
    </x:row>
    <x:row r="452" ht="16.5" customHeight="1">
      <x:c r="A452" s="27"/>
      <x:c r="B452" s="28">
        <x:v>1008026</x:v>
      </x:c>
      <x:c r="C452" s="24" t="s">
        <x:v>502</x:v>
      </x:c>
      <x:c r="D452" s="4">
        <x:v>13860</x:v>
      </x:c>
      <x:c r="E452">
        <x:v>5070</x:v>
      </x:c>
      <x:c r="F452" s="4">
        <x:v>3080</x:v>
      </x:c>
      <x:c r="G452" s="4">
        <x:v>0</x:v>
      </x:c>
      <x:c r="H452">
        <x:v>0</x:v>
      </x:c>
      <x:c r="I452" s="4">
        <x:v>0</x:v>
      </x:c>
      <x:c r="J452" s="4">
        <x:v>1000</x:v>
      </x:c>
      <x:c r="K452" s="4">
        <x:v>30</x:v>
      </x:c>
      <x:c r="L452" s="4">
        <x:v>0</x:v>
      </x:c>
      <x:c r="M452" s="4">
        <x:v>0</x:v>
      </x:c>
      <x:c r="N452" s="4">
        <x:v>2</x:v>
      </x:c>
      <x:c r="O452" s="4">
        <x:v>0</x:v>
      </x:c>
      <x:c r="P452" s="4">
        <x:v>1</x:v>
      </x:c>
      <x:c r="Q452" s="4">
        <x:v>0</x:v>
      </x:c>
      <x:c r="R452" s="4">
        <x:v>0</x:v>
      </x:c>
      <x:c r="S452" s="4">
        <x:v>0</x:v>
      </x:c>
      <x:c r="T452" s="4">
        <x:v>5</x:v>
      </x:c>
      <x:c r="U452" s="4">
        <x:v>0</x:v>
      </x:c>
      <x:c r="V452" s="4">
        <x:v>0</x:v>
      </x:c>
      <x:c r="W452" s="4">
        <x:v>0</x:v>
      </x:c>
      <x:c r="X452" s="4">
        <x:v>0</x:v>
      </x:c>
      <x:c r="Y452" s="4">
        <x:v>0</x:v>
      </x:c>
      <x:c r="Z452" s="26">
        <x:v>3.5</x:v>
      </x:c>
    </x:row>
    <x:row r="453" ht="16.5" customHeight="1">
      <x:c r="A453" s="27"/>
      <x:c r="B453" s="28">
        <x:v>1008027</x:v>
      </x:c>
      <x:c r="C453" s="24" t="s">
        <x:v>503</x:v>
      </x:c>
      <x:c r="D453" s="4">
        <x:v>14220</x:v>
      </x:c>
      <x:c r="E453">
        <x:v>5201</x:v>
      </x:c>
      <x:c r="F453" s="4">
        <x:v>3160</x:v>
      </x:c>
      <x:c r="G453" s="4">
        <x:v>0</x:v>
      </x:c>
      <x:c r="H453">
        <x:v>0</x:v>
      </x:c>
      <x:c r="I453" s="4">
        <x:v>0</x:v>
      </x:c>
      <x:c r="J453" s="4">
        <x:v>1000</x:v>
      </x:c>
      <x:c r="K453" s="4">
        <x:v>30</x:v>
      </x:c>
      <x:c r="L453" s="4">
        <x:v>0</x:v>
      </x:c>
      <x:c r="M453" s="4">
        <x:v>0</x:v>
      </x:c>
      <x:c r="N453" s="4">
        <x:v>2</x:v>
      </x:c>
      <x:c r="O453" s="4">
        <x:v>0</x:v>
      </x:c>
      <x:c r="P453" s="4">
        <x:v>1</x:v>
      </x:c>
      <x:c r="Q453" s="4">
        <x:v>0</x:v>
      </x:c>
      <x:c r="R453" s="4">
        <x:v>0</x:v>
      </x:c>
      <x:c r="S453" s="4">
        <x:v>0</x:v>
      </x:c>
      <x:c r="T453" s="4">
        <x:v>5</x:v>
      </x:c>
      <x:c r="U453" s="4">
        <x:v>0</x:v>
      </x:c>
      <x:c r="V453" s="4">
        <x:v>0</x:v>
      </x:c>
      <x:c r="W453" s="4">
        <x:v>0</x:v>
      </x:c>
      <x:c r="X453" s="4">
        <x:v>0</x:v>
      </x:c>
      <x:c r="Y453" s="4">
        <x:v>0</x:v>
      </x:c>
      <x:c r="Z453" s="26">
        <x:v>3.5</x:v>
      </x:c>
    </x:row>
    <x:row r="454" ht="16.5" customHeight="1">
      <x:c r="A454" s="27"/>
      <x:c r="B454" s="28">
        <x:v>1008028</x:v>
      </x:c>
      <x:c r="C454" s="24" t="s">
        <x:v>504</x:v>
      </x:c>
      <x:c r="D454" s="4">
        <x:v>14580</x:v>
      </x:c>
      <x:c r="E454">
        <x:v>5333</x:v>
      </x:c>
      <x:c r="F454" s="4">
        <x:v>3240</x:v>
      </x:c>
      <x:c r="G454" s="4">
        <x:v>0</x:v>
      </x:c>
      <x:c r="H454">
        <x:v>0</x:v>
      </x:c>
      <x:c r="I454" s="4">
        <x:v>0</x:v>
      </x:c>
      <x:c r="J454" s="4">
        <x:v>1000</x:v>
      </x:c>
      <x:c r="K454" s="4">
        <x:v>30</x:v>
      </x:c>
      <x:c r="L454" s="4">
        <x:v>0</x:v>
      </x:c>
      <x:c r="M454" s="4">
        <x:v>0</x:v>
      </x:c>
      <x:c r="N454" s="4">
        <x:v>2</x:v>
      </x:c>
      <x:c r="O454" s="4">
        <x:v>0</x:v>
      </x:c>
      <x:c r="P454" s="4">
        <x:v>1</x:v>
      </x:c>
      <x:c r="Q454" s="4">
        <x:v>0</x:v>
      </x:c>
      <x:c r="R454" s="4">
        <x:v>0</x:v>
      </x:c>
      <x:c r="S454" s="4">
        <x:v>0</x:v>
      </x:c>
      <x:c r="T454" s="4">
        <x:v>5</x:v>
      </x:c>
      <x:c r="U454" s="4">
        <x:v>0</x:v>
      </x:c>
      <x:c r="V454" s="4">
        <x:v>0</x:v>
      </x:c>
      <x:c r="W454" s="4">
        <x:v>0</x:v>
      </x:c>
      <x:c r="X454" s="4">
        <x:v>0</x:v>
      </x:c>
      <x:c r="Y454" s="4">
        <x:v>0</x:v>
      </x:c>
      <x:c r="Z454" s="26">
        <x:v>3.5</x:v>
      </x:c>
    </x:row>
    <x:row r="455" ht="16.5" customHeight="1">
      <x:c r="A455" s="27"/>
      <x:c r="B455" s="28">
        <x:v>1008029</x:v>
      </x:c>
      <x:c r="C455" s="24" t="s">
        <x:v>505</x:v>
      </x:c>
      <x:c r="D455" s="4">
        <x:v>14940</x:v>
      </x:c>
      <x:c r="E455">
        <x:v>5465</x:v>
      </x:c>
      <x:c r="F455" s="4">
        <x:v>3320</x:v>
      </x:c>
      <x:c r="G455" s="4">
        <x:v>0</x:v>
      </x:c>
      <x:c r="H455">
        <x:v>0</x:v>
      </x:c>
      <x:c r="I455" s="4">
        <x:v>0</x:v>
      </x:c>
      <x:c r="J455" s="4">
        <x:v>1000</x:v>
      </x:c>
      <x:c r="K455" s="4">
        <x:v>30</x:v>
      </x:c>
      <x:c r="L455" s="4">
        <x:v>0</x:v>
      </x:c>
      <x:c r="M455" s="4">
        <x:v>0</x:v>
      </x:c>
      <x:c r="N455" s="4">
        <x:v>2</x:v>
      </x:c>
      <x:c r="O455" s="4">
        <x:v>0</x:v>
      </x:c>
      <x:c r="P455" s="4">
        <x:v>1</x:v>
      </x:c>
      <x:c r="Q455" s="4">
        <x:v>0</x:v>
      </x:c>
      <x:c r="R455" s="4">
        <x:v>0</x:v>
      </x:c>
      <x:c r="S455" s="4">
        <x:v>0</x:v>
      </x:c>
      <x:c r="T455" s="4">
        <x:v>5</x:v>
      </x:c>
      <x:c r="U455" s="4">
        <x:v>0</x:v>
      </x:c>
      <x:c r="V455" s="4">
        <x:v>0</x:v>
      </x:c>
      <x:c r="W455" s="4">
        <x:v>0</x:v>
      </x:c>
      <x:c r="X455" s="4">
        <x:v>0</x:v>
      </x:c>
      <x:c r="Y455" s="4">
        <x:v>0</x:v>
      </x:c>
      <x:c r="Z455" s="26">
        <x:v>3.5</x:v>
      </x:c>
    </x:row>
    <x:row r="456" ht="16.5" customHeight="1">
      <x:c r="A456" s="27"/>
      <x:c r="B456" s="28">
        <x:v>1008030</x:v>
      </x:c>
      <x:c r="C456" s="24" t="s">
        <x:v>506</x:v>
      </x:c>
      <x:c r="D456" s="4">
        <x:v>15300</x:v>
      </x:c>
      <x:c r="E456">
        <x:v>5596</x:v>
      </x:c>
      <x:c r="F456" s="4">
        <x:v>3400</x:v>
      </x:c>
      <x:c r="G456" s="4">
        <x:v>0</x:v>
      </x:c>
      <x:c r="H456">
        <x:v>0</x:v>
      </x:c>
      <x:c r="I456" s="4">
        <x:v>0</x:v>
      </x:c>
      <x:c r="J456" s="4">
        <x:v>1000</x:v>
      </x:c>
      <x:c r="K456" s="4">
        <x:v>30</x:v>
      </x:c>
      <x:c r="L456" s="4">
        <x:v>0</x:v>
      </x:c>
      <x:c r="M456" s="4">
        <x:v>0</x:v>
      </x:c>
      <x:c r="N456" s="4">
        <x:v>2</x:v>
      </x:c>
      <x:c r="O456" s="4">
        <x:v>0</x:v>
      </x:c>
      <x:c r="P456" s="4">
        <x:v>1</x:v>
      </x:c>
      <x:c r="Q456" s="4">
        <x:v>0</x:v>
      </x:c>
      <x:c r="R456" s="4">
        <x:v>0</x:v>
      </x:c>
      <x:c r="S456" s="4">
        <x:v>0</x:v>
      </x:c>
      <x:c r="T456" s="4">
        <x:v>5</x:v>
      </x:c>
      <x:c r="U456" s="4">
        <x:v>0</x:v>
      </x:c>
      <x:c r="V456" s="4">
        <x:v>0</x:v>
      </x:c>
      <x:c r="W456" s="4">
        <x:v>0</x:v>
      </x:c>
      <x:c r="X456" s="4">
        <x:v>0</x:v>
      </x:c>
      <x:c r="Y456" s="4">
        <x:v>0</x:v>
      </x:c>
      <x:c r="Z456" s="26">
        <x:v>3.5</x:v>
      </x:c>
    </x:row>
    <x:row r="457" ht="16.5" customHeight="1">
      <x:c r="A457" s="27"/>
      <x:c r="B457" s="28">
        <x:v>1008031</x:v>
      </x:c>
      <x:c r="C457" s="24" t="s">
        <x:v>507</x:v>
      </x:c>
      <x:c r="D457" s="4">
        <x:v>15660</x:v>
      </x:c>
      <x:c r="E457">
        <x:v>5728</x:v>
      </x:c>
      <x:c r="F457" s="4">
        <x:v>3480</x:v>
      </x:c>
      <x:c r="G457" s="4">
        <x:v>0</x:v>
      </x:c>
      <x:c r="H457">
        <x:v>0</x:v>
      </x:c>
      <x:c r="I457" s="4">
        <x:v>0</x:v>
      </x:c>
      <x:c r="J457" s="4">
        <x:v>1000</x:v>
      </x:c>
      <x:c r="K457" s="4">
        <x:v>30</x:v>
      </x:c>
      <x:c r="L457" s="4">
        <x:v>0</x:v>
      </x:c>
      <x:c r="M457" s="4">
        <x:v>0</x:v>
      </x:c>
      <x:c r="N457" s="4">
        <x:v>2</x:v>
      </x:c>
      <x:c r="O457" s="4">
        <x:v>0</x:v>
      </x:c>
      <x:c r="P457" s="4">
        <x:v>1</x:v>
      </x:c>
      <x:c r="Q457" s="4">
        <x:v>0</x:v>
      </x:c>
      <x:c r="R457" s="4">
        <x:v>0</x:v>
      </x:c>
      <x:c r="S457" s="4">
        <x:v>0</x:v>
      </x:c>
      <x:c r="T457" s="4">
        <x:v>5</x:v>
      </x:c>
      <x:c r="U457" s="4">
        <x:v>0</x:v>
      </x:c>
      <x:c r="V457" s="4">
        <x:v>0</x:v>
      </x:c>
      <x:c r="W457" s="4">
        <x:v>0</x:v>
      </x:c>
      <x:c r="X457" s="4">
        <x:v>0</x:v>
      </x:c>
      <x:c r="Y457" s="4">
        <x:v>0</x:v>
      </x:c>
      <x:c r="Z457" s="26">
        <x:v>3.5</x:v>
      </x:c>
    </x:row>
    <x:row r="458" ht="16.5" customHeight="1">
      <x:c r="A458" s="27"/>
      <x:c r="B458" s="28">
        <x:v>1008032</x:v>
      </x:c>
      <x:c r="C458" s="24" t="s">
        <x:v>508</x:v>
      </x:c>
      <x:c r="D458" s="4">
        <x:v>16020</x:v>
      </x:c>
      <x:c r="E458">
        <x:v>5860</x:v>
      </x:c>
      <x:c r="F458" s="4">
        <x:v>3560</x:v>
      </x:c>
      <x:c r="G458" s="4">
        <x:v>0</x:v>
      </x:c>
      <x:c r="H458">
        <x:v>0</x:v>
      </x:c>
      <x:c r="I458" s="4">
        <x:v>0</x:v>
      </x:c>
      <x:c r="J458" s="4">
        <x:v>1000</x:v>
      </x:c>
      <x:c r="K458" s="4">
        <x:v>30</x:v>
      </x:c>
      <x:c r="L458" s="4">
        <x:v>0</x:v>
      </x:c>
      <x:c r="M458" s="4">
        <x:v>0</x:v>
      </x:c>
      <x:c r="N458" s="4">
        <x:v>2</x:v>
      </x:c>
      <x:c r="O458" s="4">
        <x:v>0</x:v>
      </x:c>
      <x:c r="P458" s="4">
        <x:v>1</x:v>
      </x:c>
      <x:c r="Q458" s="4">
        <x:v>0</x:v>
      </x:c>
      <x:c r="R458" s="4">
        <x:v>0</x:v>
      </x:c>
      <x:c r="S458" s="4">
        <x:v>0</x:v>
      </x:c>
      <x:c r="T458" s="4">
        <x:v>5</x:v>
      </x:c>
      <x:c r="U458" s="4">
        <x:v>0</x:v>
      </x:c>
      <x:c r="V458" s="4">
        <x:v>0</x:v>
      </x:c>
      <x:c r="W458" s="4">
        <x:v>0</x:v>
      </x:c>
      <x:c r="X458" s="4">
        <x:v>0</x:v>
      </x:c>
      <x:c r="Y458" s="4">
        <x:v>0</x:v>
      </x:c>
      <x:c r="Z458" s="26">
        <x:v>3.5</x:v>
      </x:c>
    </x:row>
    <x:row r="459" ht="16.5" customHeight="1">
      <x:c r="A459" s="27"/>
      <x:c r="B459" s="28">
        <x:v>1008033</x:v>
      </x:c>
      <x:c r="C459" s="24" t="s">
        <x:v>509</x:v>
      </x:c>
      <x:c r="D459" s="4">
        <x:v>16380</x:v>
      </x:c>
      <x:c r="E459">
        <x:v>5991</x:v>
      </x:c>
      <x:c r="F459" s="4">
        <x:v>3640</x:v>
      </x:c>
      <x:c r="G459" s="4">
        <x:v>0</x:v>
      </x:c>
      <x:c r="H459">
        <x:v>0</x:v>
      </x:c>
      <x:c r="I459" s="4">
        <x:v>0</x:v>
      </x:c>
      <x:c r="J459" s="4">
        <x:v>1000</x:v>
      </x:c>
      <x:c r="K459" s="4">
        <x:v>30</x:v>
      </x:c>
      <x:c r="L459" s="4">
        <x:v>0</x:v>
      </x:c>
      <x:c r="M459" s="4">
        <x:v>0</x:v>
      </x:c>
      <x:c r="N459" s="4">
        <x:v>2</x:v>
      </x:c>
      <x:c r="O459" s="4">
        <x:v>0</x:v>
      </x:c>
      <x:c r="P459" s="4">
        <x:v>1</x:v>
      </x:c>
      <x:c r="Q459" s="4">
        <x:v>0</x:v>
      </x:c>
      <x:c r="R459" s="4">
        <x:v>0</x:v>
      </x:c>
      <x:c r="S459" s="4">
        <x:v>0</x:v>
      </x:c>
      <x:c r="T459" s="4">
        <x:v>5</x:v>
      </x:c>
      <x:c r="U459" s="4">
        <x:v>0</x:v>
      </x:c>
      <x:c r="V459" s="4">
        <x:v>0</x:v>
      </x:c>
      <x:c r="W459" s="4">
        <x:v>0</x:v>
      </x:c>
      <x:c r="X459" s="4">
        <x:v>0</x:v>
      </x:c>
      <x:c r="Y459" s="4">
        <x:v>0</x:v>
      </x:c>
      <x:c r="Z459" s="26">
        <x:v>3.5</x:v>
      </x:c>
    </x:row>
    <x:row r="460" ht="16.5" customHeight="1">
      <x:c r="A460" s="27"/>
      <x:c r="B460" s="28">
        <x:v>1008034</x:v>
      </x:c>
      <x:c r="C460" s="24" t="s">
        <x:v>510</x:v>
      </x:c>
      <x:c r="D460" s="4">
        <x:v>16740</x:v>
      </x:c>
      <x:c r="E460">
        <x:v>6123</x:v>
      </x:c>
      <x:c r="F460" s="4">
        <x:v>3720</x:v>
      </x:c>
      <x:c r="G460" s="4">
        <x:v>0</x:v>
      </x:c>
      <x:c r="H460">
        <x:v>0</x:v>
      </x:c>
      <x:c r="I460" s="4">
        <x:v>0</x:v>
      </x:c>
      <x:c r="J460" s="4">
        <x:v>1000</x:v>
      </x:c>
      <x:c r="K460" s="4">
        <x:v>30</x:v>
      </x:c>
      <x:c r="L460" s="4">
        <x:v>0</x:v>
      </x:c>
      <x:c r="M460" s="4">
        <x:v>0</x:v>
      </x:c>
      <x:c r="N460" s="4">
        <x:v>2</x:v>
      </x:c>
      <x:c r="O460" s="4">
        <x:v>0</x:v>
      </x:c>
      <x:c r="P460" s="4">
        <x:v>1</x:v>
      </x:c>
      <x:c r="Q460" s="4">
        <x:v>0</x:v>
      </x:c>
      <x:c r="R460" s="4">
        <x:v>0</x:v>
      </x:c>
      <x:c r="S460" s="4">
        <x:v>0</x:v>
      </x:c>
      <x:c r="T460" s="4">
        <x:v>5</x:v>
      </x:c>
      <x:c r="U460" s="4">
        <x:v>0</x:v>
      </x:c>
      <x:c r="V460" s="4">
        <x:v>0</x:v>
      </x:c>
      <x:c r="W460" s="4">
        <x:v>0</x:v>
      </x:c>
      <x:c r="X460" s="4">
        <x:v>0</x:v>
      </x:c>
      <x:c r="Y460" s="4">
        <x:v>0</x:v>
      </x:c>
      <x:c r="Z460" s="26">
        <x:v>3.5</x:v>
      </x:c>
    </x:row>
    <x:row r="461" ht="16.5" customHeight="1">
      <x:c r="A461" s="27"/>
      <x:c r="B461" s="28">
        <x:v>1008035</x:v>
      </x:c>
      <x:c r="C461" s="24" t="s">
        <x:v>511</x:v>
      </x:c>
      <x:c r="D461" s="4">
        <x:v>17100</x:v>
      </x:c>
      <x:c r="E461">
        <x:v>6255</x:v>
      </x:c>
      <x:c r="F461" s="4">
        <x:v>3800</x:v>
      </x:c>
      <x:c r="G461" s="4">
        <x:v>0</x:v>
      </x:c>
      <x:c r="H461">
        <x:v>0</x:v>
      </x:c>
      <x:c r="I461" s="4">
        <x:v>0</x:v>
      </x:c>
      <x:c r="J461" s="4">
        <x:v>1000</x:v>
      </x:c>
      <x:c r="K461" s="4">
        <x:v>30</x:v>
      </x:c>
      <x:c r="L461" s="4">
        <x:v>0</x:v>
      </x:c>
      <x:c r="M461" s="4">
        <x:v>0</x:v>
      </x:c>
      <x:c r="N461" s="4">
        <x:v>2</x:v>
      </x:c>
      <x:c r="O461" s="4">
        <x:v>0</x:v>
      </x:c>
      <x:c r="P461" s="4">
        <x:v>1</x:v>
      </x:c>
      <x:c r="Q461" s="4">
        <x:v>0</x:v>
      </x:c>
      <x:c r="R461" s="4">
        <x:v>0</x:v>
      </x:c>
      <x:c r="S461" s="4">
        <x:v>0</x:v>
      </x:c>
      <x:c r="T461" s="4">
        <x:v>5</x:v>
      </x:c>
      <x:c r="U461" s="4">
        <x:v>0</x:v>
      </x:c>
      <x:c r="V461" s="4">
        <x:v>0</x:v>
      </x:c>
      <x:c r="W461" s="4">
        <x:v>0</x:v>
      </x:c>
      <x:c r="X461" s="4">
        <x:v>0</x:v>
      </x:c>
      <x:c r="Y461" s="4">
        <x:v>0</x:v>
      </x:c>
      <x:c r="Z461" s="26">
        <x:v>3.5</x:v>
      </x:c>
    </x:row>
    <x:row r="462" ht="16.5" customHeight="1">
      <x:c r="A462" s="27"/>
      <x:c r="B462" s="28">
        <x:v>1008036</x:v>
      </x:c>
      <x:c r="C462" s="24" t="s">
        <x:v>512</x:v>
      </x:c>
      <x:c r="D462" s="4">
        <x:v>17460</x:v>
      </x:c>
      <x:c r="E462">
        <x:v>6386</x:v>
      </x:c>
      <x:c r="F462" s="4">
        <x:v>3880</x:v>
      </x:c>
      <x:c r="G462" s="4">
        <x:v>0</x:v>
      </x:c>
      <x:c r="H462">
        <x:v>0</x:v>
      </x:c>
      <x:c r="I462" s="4">
        <x:v>0</x:v>
      </x:c>
      <x:c r="J462" s="4">
        <x:v>1000</x:v>
      </x:c>
      <x:c r="K462" s="4">
        <x:v>30</x:v>
      </x:c>
      <x:c r="L462" s="4">
        <x:v>0</x:v>
      </x:c>
      <x:c r="M462" s="4">
        <x:v>0</x:v>
      </x:c>
      <x:c r="N462" s="4">
        <x:v>2</x:v>
      </x:c>
      <x:c r="O462" s="4">
        <x:v>0</x:v>
      </x:c>
      <x:c r="P462" s="4">
        <x:v>1</x:v>
      </x:c>
      <x:c r="Q462" s="4">
        <x:v>0</x:v>
      </x:c>
      <x:c r="R462" s="4">
        <x:v>0</x:v>
      </x:c>
      <x:c r="S462" s="4">
        <x:v>0</x:v>
      </x:c>
      <x:c r="T462" s="4">
        <x:v>5</x:v>
      </x:c>
      <x:c r="U462" s="4">
        <x:v>0</x:v>
      </x:c>
      <x:c r="V462" s="4">
        <x:v>0</x:v>
      </x:c>
      <x:c r="W462" s="4">
        <x:v>0</x:v>
      </x:c>
      <x:c r="X462" s="4">
        <x:v>0</x:v>
      </x:c>
      <x:c r="Y462" s="4">
        <x:v>0</x:v>
      </x:c>
      <x:c r="Z462" s="26">
        <x:v>3.5</x:v>
      </x:c>
    </x:row>
    <x:row r="463" ht="16.5" customHeight="1">
      <x:c r="A463" s="27"/>
      <x:c r="B463" s="28">
        <x:v>1008037</x:v>
      </x:c>
      <x:c r="C463" s="24" t="s">
        <x:v>513</x:v>
      </x:c>
      <x:c r="D463" s="4">
        <x:v>17820</x:v>
      </x:c>
      <x:c r="E463">
        <x:v>6518</x:v>
      </x:c>
      <x:c r="F463" s="4">
        <x:v>3960</x:v>
      </x:c>
      <x:c r="G463" s="4">
        <x:v>0</x:v>
      </x:c>
      <x:c r="H463">
        <x:v>0</x:v>
      </x:c>
      <x:c r="I463" s="4">
        <x:v>0</x:v>
      </x:c>
      <x:c r="J463" s="4">
        <x:v>1000</x:v>
      </x:c>
      <x:c r="K463" s="4">
        <x:v>30</x:v>
      </x:c>
      <x:c r="L463" s="4">
        <x:v>0</x:v>
      </x:c>
      <x:c r="M463" s="4">
        <x:v>0</x:v>
      </x:c>
      <x:c r="N463" s="4">
        <x:v>2</x:v>
      </x:c>
      <x:c r="O463" s="4">
        <x:v>0</x:v>
      </x:c>
      <x:c r="P463" s="4">
        <x:v>1</x:v>
      </x:c>
      <x:c r="Q463" s="4">
        <x:v>0</x:v>
      </x:c>
      <x:c r="R463" s="4">
        <x:v>0</x:v>
      </x:c>
      <x:c r="S463" s="4">
        <x:v>0</x:v>
      </x:c>
      <x:c r="T463" s="4">
        <x:v>5</x:v>
      </x:c>
      <x:c r="U463" s="4">
        <x:v>0</x:v>
      </x:c>
      <x:c r="V463" s="4">
        <x:v>0</x:v>
      </x:c>
      <x:c r="W463" s="4">
        <x:v>0</x:v>
      </x:c>
      <x:c r="X463" s="4">
        <x:v>0</x:v>
      </x:c>
      <x:c r="Y463" s="4">
        <x:v>0</x:v>
      </x:c>
      <x:c r="Z463" s="26">
        <x:v>3.5</x:v>
      </x:c>
    </x:row>
    <x:row r="464" ht="16.5" customHeight="1">
      <x:c r="A464" s="27"/>
      <x:c r="B464" s="28">
        <x:v>1008038</x:v>
      </x:c>
      <x:c r="C464" s="24" t="s">
        <x:v>514</x:v>
      </x:c>
      <x:c r="D464" s="4">
        <x:v>18180</x:v>
      </x:c>
      <x:c r="E464">
        <x:v>6650</x:v>
      </x:c>
      <x:c r="F464" s="4">
        <x:v>4040</x:v>
      </x:c>
      <x:c r="G464" s="4">
        <x:v>0</x:v>
      </x:c>
      <x:c r="H464">
        <x:v>0</x:v>
      </x:c>
      <x:c r="I464" s="4">
        <x:v>0</x:v>
      </x:c>
      <x:c r="J464" s="4">
        <x:v>1000</x:v>
      </x:c>
      <x:c r="K464" s="4">
        <x:v>30</x:v>
      </x:c>
      <x:c r="L464" s="4">
        <x:v>0</x:v>
      </x:c>
      <x:c r="M464" s="4">
        <x:v>0</x:v>
      </x:c>
      <x:c r="N464" s="4">
        <x:v>2</x:v>
      </x:c>
      <x:c r="O464" s="4">
        <x:v>0</x:v>
      </x:c>
      <x:c r="P464" s="4">
        <x:v>1</x:v>
      </x:c>
      <x:c r="Q464" s="4">
        <x:v>0</x:v>
      </x:c>
      <x:c r="R464" s="4">
        <x:v>0</x:v>
      </x:c>
      <x:c r="S464" s="4">
        <x:v>0</x:v>
      </x:c>
      <x:c r="T464" s="4">
        <x:v>5</x:v>
      </x:c>
      <x:c r="U464" s="4">
        <x:v>0</x:v>
      </x:c>
      <x:c r="V464" s="4">
        <x:v>0</x:v>
      </x:c>
      <x:c r="W464" s="4">
        <x:v>0</x:v>
      </x:c>
      <x:c r="X464" s="4">
        <x:v>0</x:v>
      </x:c>
      <x:c r="Y464" s="4">
        <x:v>0</x:v>
      </x:c>
      <x:c r="Z464" s="26">
        <x:v>3.5</x:v>
      </x:c>
    </x:row>
    <x:row r="465" ht="16.5" customHeight="1">
      <x:c r="A465" s="27"/>
      <x:c r="B465" s="28">
        <x:v>1008039</x:v>
      </x:c>
      <x:c r="C465" s="24" t="s">
        <x:v>515</x:v>
      </x:c>
      <x:c r="D465" s="4">
        <x:v>18540</x:v>
      </x:c>
      <x:c r="E465">
        <x:v>6782</x:v>
      </x:c>
      <x:c r="F465" s="4">
        <x:v>4120</x:v>
      </x:c>
      <x:c r="G465" s="4">
        <x:v>0</x:v>
      </x:c>
      <x:c r="H465">
        <x:v>0</x:v>
      </x:c>
      <x:c r="I465" s="4">
        <x:v>0</x:v>
      </x:c>
      <x:c r="J465" s="4">
        <x:v>1000</x:v>
      </x:c>
      <x:c r="K465" s="4">
        <x:v>30</x:v>
      </x:c>
      <x:c r="L465" s="4">
        <x:v>0</x:v>
      </x:c>
      <x:c r="M465" s="4">
        <x:v>0</x:v>
      </x:c>
      <x:c r="N465" s="4">
        <x:v>2</x:v>
      </x:c>
      <x:c r="O465" s="4">
        <x:v>0</x:v>
      </x:c>
      <x:c r="P465" s="4">
        <x:v>1</x:v>
      </x:c>
      <x:c r="Q465" s="4">
        <x:v>0</x:v>
      </x:c>
      <x:c r="R465" s="4">
        <x:v>0</x:v>
      </x:c>
      <x:c r="S465" s="4">
        <x:v>0</x:v>
      </x:c>
      <x:c r="T465" s="4">
        <x:v>5</x:v>
      </x:c>
      <x:c r="U465" s="4">
        <x:v>0</x:v>
      </x:c>
      <x:c r="V465" s="4">
        <x:v>0</x:v>
      </x:c>
      <x:c r="W465" s="4">
        <x:v>0</x:v>
      </x:c>
      <x:c r="X465" s="4">
        <x:v>0</x:v>
      </x:c>
      <x:c r="Y465" s="4">
        <x:v>0</x:v>
      </x:c>
      <x:c r="Z465" s="26">
        <x:v>3.5</x:v>
      </x:c>
    </x:row>
    <x:row r="466" ht="16.5" customHeight="1">
      <x:c r="A466" s="27"/>
      <x:c r="B466" s="28">
        <x:v>1008040</x:v>
      </x:c>
      <x:c r="C466" s="24" t="s">
        <x:v>516</x:v>
      </x:c>
      <x:c r="D466" s="4">
        <x:v>18900</x:v>
      </x:c>
      <x:c r="E466">
        <x:v>6913</x:v>
      </x:c>
      <x:c r="F466" s="4">
        <x:v>4200</x:v>
      </x:c>
      <x:c r="G466" s="4">
        <x:v>0</x:v>
      </x:c>
      <x:c r="H466">
        <x:v>0</x:v>
      </x:c>
      <x:c r="I466" s="4">
        <x:v>0</x:v>
      </x:c>
      <x:c r="J466" s="4">
        <x:v>1000</x:v>
      </x:c>
      <x:c r="K466" s="4">
        <x:v>30</x:v>
      </x:c>
      <x:c r="L466" s="4">
        <x:v>0</x:v>
      </x:c>
      <x:c r="M466" s="4">
        <x:v>0</x:v>
      </x:c>
      <x:c r="N466" s="4">
        <x:v>2</x:v>
      </x:c>
      <x:c r="O466" s="4">
        <x:v>0</x:v>
      </x:c>
      <x:c r="P466" s="4">
        <x:v>1</x:v>
      </x:c>
      <x:c r="Q466" s="4">
        <x:v>0</x:v>
      </x:c>
      <x:c r="R466" s="4">
        <x:v>0</x:v>
      </x:c>
      <x:c r="S466" s="4">
        <x:v>0</x:v>
      </x:c>
      <x:c r="T466" s="4">
        <x:v>5</x:v>
      </x:c>
      <x:c r="U466" s="4">
        <x:v>0</x:v>
      </x:c>
      <x:c r="V466" s="4">
        <x:v>0</x:v>
      </x:c>
      <x:c r="W466" s="4">
        <x:v>0</x:v>
      </x:c>
      <x:c r="X466" s="4">
        <x:v>0</x:v>
      </x:c>
      <x:c r="Y466" s="4">
        <x:v>0</x:v>
      </x:c>
      <x:c r="Z466" s="26">
        <x:v>3.5</x:v>
      </x:c>
    </x:row>
    <x:row r="467" ht="16.5" customHeight="1">
      <x:c r="A467" s="27"/>
      <x:c r="B467" s="28">
        <x:v>1008041</x:v>
      </x:c>
      <x:c r="C467" s="24" t="s">
        <x:v>517</x:v>
      </x:c>
      <x:c r="D467" s="4">
        <x:v>19260</x:v>
      </x:c>
      <x:c r="E467">
        <x:v>7045</x:v>
      </x:c>
      <x:c r="F467" s="4">
        <x:v>4280</x:v>
      </x:c>
      <x:c r="G467" s="4">
        <x:v>0</x:v>
      </x:c>
      <x:c r="H467">
        <x:v>0</x:v>
      </x:c>
      <x:c r="I467" s="4">
        <x:v>0</x:v>
      </x:c>
      <x:c r="J467" s="4">
        <x:v>1000</x:v>
      </x:c>
      <x:c r="K467" s="4">
        <x:v>30</x:v>
      </x:c>
      <x:c r="L467" s="4">
        <x:v>0</x:v>
      </x:c>
      <x:c r="M467" s="4">
        <x:v>0</x:v>
      </x:c>
      <x:c r="N467" s="4">
        <x:v>2</x:v>
      </x:c>
      <x:c r="O467" s="4">
        <x:v>0</x:v>
      </x:c>
      <x:c r="P467" s="4">
        <x:v>1</x:v>
      </x:c>
      <x:c r="Q467" s="4">
        <x:v>0</x:v>
      </x:c>
      <x:c r="R467" s="4">
        <x:v>0</x:v>
      </x:c>
      <x:c r="S467" s="4">
        <x:v>0</x:v>
      </x:c>
      <x:c r="T467" s="4">
        <x:v>5</x:v>
      </x:c>
      <x:c r="U467" s="4">
        <x:v>0</x:v>
      </x:c>
      <x:c r="V467" s="4">
        <x:v>0</x:v>
      </x:c>
      <x:c r="W467" s="4">
        <x:v>0</x:v>
      </x:c>
      <x:c r="X467" s="4">
        <x:v>0</x:v>
      </x:c>
      <x:c r="Y467" s="4">
        <x:v>0</x:v>
      </x:c>
      <x:c r="Z467" s="26">
        <x:v>3.5</x:v>
      </x:c>
    </x:row>
    <x:row r="468" ht="16.5" customHeight="1">
      <x:c r="A468" s="27"/>
      <x:c r="B468" s="28">
        <x:v>1008042</x:v>
      </x:c>
      <x:c r="C468" s="24" t="s">
        <x:v>518</x:v>
      </x:c>
      <x:c r="D468" s="4">
        <x:v>19620</x:v>
      </x:c>
      <x:c r="E468">
        <x:v>7177</x:v>
      </x:c>
      <x:c r="F468" s="4">
        <x:v>4360</x:v>
      </x:c>
      <x:c r="G468" s="4">
        <x:v>0</x:v>
      </x:c>
      <x:c r="H468">
        <x:v>0</x:v>
      </x:c>
      <x:c r="I468" s="4">
        <x:v>0</x:v>
      </x:c>
      <x:c r="J468" s="4">
        <x:v>1000</x:v>
      </x:c>
      <x:c r="K468" s="4">
        <x:v>30</x:v>
      </x:c>
      <x:c r="L468" s="4">
        <x:v>0</x:v>
      </x:c>
      <x:c r="M468" s="4">
        <x:v>0</x:v>
      </x:c>
      <x:c r="N468" s="4">
        <x:v>2</x:v>
      </x:c>
      <x:c r="O468" s="4">
        <x:v>0</x:v>
      </x:c>
      <x:c r="P468" s="4">
        <x:v>1</x:v>
      </x:c>
      <x:c r="Q468" s="4">
        <x:v>0</x:v>
      </x:c>
      <x:c r="R468" s="4">
        <x:v>0</x:v>
      </x:c>
      <x:c r="S468" s="4">
        <x:v>0</x:v>
      </x:c>
      <x:c r="T468" s="4">
        <x:v>5</x:v>
      </x:c>
      <x:c r="U468" s="4">
        <x:v>0</x:v>
      </x:c>
      <x:c r="V468" s="4">
        <x:v>0</x:v>
      </x:c>
      <x:c r="W468" s="4">
        <x:v>0</x:v>
      </x:c>
      <x:c r="X468" s="4">
        <x:v>0</x:v>
      </x:c>
      <x:c r="Y468" s="4">
        <x:v>0</x:v>
      </x:c>
      <x:c r="Z468" s="26">
        <x:v>3.5</x:v>
      </x:c>
    </x:row>
    <x:row r="469" ht="16.5" customHeight="1">
      <x:c r="A469" s="27"/>
      <x:c r="B469" s="28">
        <x:v>1008043</x:v>
      </x:c>
      <x:c r="C469" s="24" t="s">
        <x:v>519</x:v>
      </x:c>
      <x:c r="D469" s="4">
        <x:v>19980</x:v>
      </x:c>
      <x:c r="E469">
        <x:v>7308</x:v>
      </x:c>
      <x:c r="F469" s="4">
        <x:v>4440</x:v>
      </x:c>
      <x:c r="G469" s="4">
        <x:v>0</x:v>
      </x:c>
      <x:c r="H469">
        <x:v>0</x:v>
      </x:c>
      <x:c r="I469" s="4">
        <x:v>0</x:v>
      </x:c>
      <x:c r="J469" s="4">
        <x:v>1000</x:v>
      </x:c>
      <x:c r="K469" s="4">
        <x:v>30</x:v>
      </x:c>
      <x:c r="L469" s="4">
        <x:v>0</x:v>
      </x:c>
      <x:c r="M469" s="4">
        <x:v>0</x:v>
      </x:c>
      <x:c r="N469" s="4">
        <x:v>2</x:v>
      </x:c>
      <x:c r="O469" s="4">
        <x:v>0</x:v>
      </x:c>
      <x:c r="P469" s="4">
        <x:v>1</x:v>
      </x:c>
      <x:c r="Q469" s="4">
        <x:v>0</x:v>
      </x:c>
      <x:c r="R469" s="4">
        <x:v>0</x:v>
      </x:c>
      <x:c r="S469" s="4">
        <x:v>0</x:v>
      </x:c>
      <x:c r="T469" s="4">
        <x:v>5</x:v>
      </x:c>
      <x:c r="U469" s="4">
        <x:v>0</x:v>
      </x:c>
      <x:c r="V469" s="4">
        <x:v>0</x:v>
      </x:c>
      <x:c r="W469" s="4">
        <x:v>0</x:v>
      </x:c>
      <x:c r="X469" s="4">
        <x:v>0</x:v>
      </x:c>
      <x:c r="Y469" s="4">
        <x:v>0</x:v>
      </x:c>
      <x:c r="Z469" s="26">
        <x:v>3.5</x:v>
      </x:c>
    </x:row>
    <x:row r="470" ht="16.5" customHeight="1">
      <x:c r="A470" s="27"/>
      <x:c r="B470" s="28">
        <x:v>1008044</x:v>
      </x:c>
      <x:c r="C470" s="24" t="s">
        <x:v>520</x:v>
      </x:c>
      <x:c r="D470" s="4">
        <x:v>20340</x:v>
      </x:c>
      <x:c r="E470">
        <x:v>7440</x:v>
      </x:c>
      <x:c r="F470" s="4">
        <x:v>4520</x:v>
      </x:c>
      <x:c r="G470" s="4">
        <x:v>0</x:v>
      </x:c>
      <x:c r="H470">
        <x:v>0</x:v>
      </x:c>
      <x:c r="I470" s="4">
        <x:v>0</x:v>
      </x:c>
      <x:c r="J470" s="4">
        <x:v>1000</x:v>
      </x:c>
      <x:c r="K470" s="4">
        <x:v>30</x:v>
      </x:c>
      <x:c r="L470" s="4">
        <x:v>0</x:v>
      </x:c>
      <x:c r="M470" s="4">
        <x:v>0</x:v>
      </x:c>
      <x:c r="N470" s="4">
        <x:v>2</x:v>
      </x:c>
      <x:c r="O470" s="4">
        <x:v>0</x:v>
      </x:c>
      <x:c r="P470" s="4">
        <x:v>1</x:v>
      </x:c>
      <x:c r="Q470" s="4">
        <x:v>0</x:v>
      </x:c>
      <x:c r="R470" s="4">
        <x:v>0</x:v>
      </x:c>
      <x:c r="S470" s="4">
        <x:v>0</x:v>
      </x:c>
      <x:c r="T470" s="4">
        <x:v>5</x:v>
      </x:c>
      <x:c r="U470" s="4">
        <x:v>0</x:v>
      </x:c>
      <x:c r="V470" s="4">
        <x:v>0</x:v>
      </x:c>
      <x:c r="W470" s="4">
        <x:v>0</x:v>
      </x:c>
      <x:c r="X470" s="4">
        <x:v>0</x:v>
      </x:c>
      <x:c r="Y470" s="4">
        <x:v>0</x:v>
      </x:c>
      <x:c r="Z470" s="26">
        <x:v>3.5</x:v>
      </x:c>
    </x:row>
    <x:row r="471" ht="16.5" customHeight="1">
      <x:c r="A471" s="27"/>
      <x:c r="B471" s="28">
        <x:v>1008045</x:v>
      </x:c>
      <x:c r="C471" s="24" t="s">
        <x:v>521</x:v>
      </x:c>
      <x:c r="D471" s="4">
        <x:v>20700</x:v>
      </x:c>
      <x:c r="E471">
        <x:v>7572</x:v>
      </x:c>
      <x:c r="F471" s="4">
        <x:v>4600</x:v>
      </x:c>
      <x:c r="G471" s="4">
        <x:v>0</x:v>
      </x:c>
      <x:c r="H471">
        <x:v>0</x:v>
      </x:c>
      <x:c r="I471" s="4">
        <x:v>0</x:v>
      </x:c>
      <x:c r="J471" s="4">
        <x:v>1000</x:v>
      </x:c>
      <x:c r="K471" s="4">
        <x:v>30</x:v>
      </x:c>
      <x:c r="L471" s="4">
        <x:v>0</x:v>
      </x:c>
      <x:c r="M471" s="4">
        <x:v>0</x:v>
      </x:c>
      <x:c r="N471" s="4">
        <x:v>2</x:v>
      </x:c>
      <x:c r="O471" s="4">
        <x:v>0</x:v>
      </x:c>
      <x:c r="P471" s="4">
        <x:v>1</x:v>
      </x:c>
      <x:c r="Q471" s="4">
        <x:v>0</x:v>
      </x:c>
      <x:c r="R471" s="4">
        <x:v>0</x:v>
      </x:c>
      <x:c r="S471" s="4">
        <x:v>0</x:v>
      </x:c>
      <x:c r="T471" s="4">
        <x:v>5</x:v>
      </x:c>
      <x:c r="U471" s="4">
        <x:v>0</x:v>
      </x:c>
      <x:c r="V471" s="4">
        <x:v>0</x:v>
      </x:c>
      <x:c r="W471" s="4">
        <x:v>0</x:v>
      </x:c>
      <x:c r="X471" s="4">
        <x:v>0</x:v>
      </x:c>
      <x:c r="Y471" s="4">
        <x:v>0</x:v>
      </x:c>
      <x:c r="Z471" s="26">
        <x:v>3.5</x:v>
      </x:c>
    </x:row>
    <x:row r="472" ht="16.5" customHeight="1">
      <x:c r="A472" s="27"/>
      <x:c r="B472" s="28">
        <x:v>1008046</x:v>
      </x:c>
      <x:c r="C472" s="24" t="s">
        <x:v>522</x:v>
      </x:c>
      <x:c r="D472" s="4">
        <x:v>21060</x:v>
      </x:c>
      <x:c r="E472">
        <x:v>7703</x:v>
      </x:c>
      <x:c r="F472" s="4">
        <x:v>4680</x:v>
      </x:c>
      <x:c r="G472" s="4">
        <x:v>0</x:v>
      </x:c>
      <x:c r="H472">
        <x:v>0</x:v>
      </x:c>
      <x:c r="I472" s="4">
        <x:v>0</x:v>
      </x:c>
      <x:c r="J472" s="4">
        <x:v>1000</x:v>
      </x:c>
      <x:c r="K472" s="4">
        <x:v>30</x:v>
      </x:c>
      <x:c r="L472" s="4">
        <x:v>0</x:v>
      </x:c>
      <x:c r="M472" s="4">
        <x:v>0</x:v>
      </x:c>
      <x:c r="N472" s="4">
        <x:v>2</x:v>
      </x:c>
      <x:c r="O472" s="4">
        <x:v>0</x:v>
      </x:c>
      <x:c r="P472" s="4">
        <x:v>1</x:v>
      </x:c>
      <x:c r="Q472" s="4">
        <x:v>0</x:v>
      </x:c>
      <x:c r="R472" s="4">
        <x:v>0</x:v>
      </x:c>
      <x:c r="S472" s="4">
        <x:v>0</x:v>
      </x:c>
      <x:c r="T472" s="4">
        <x:v>5</x:v>
      </x:c>
      <x:c r="U472" s="4">
        <x:v>0</x:v>
      </x:c>
      <x:c r="V472" s="4">
        <x:v>0</x:v>
      </x:c>
      <x:c r="W472" s="4">
        <x:v>0</x:v>
      </x:c>
      <x:c r="X472" s="4">
        <x:v>0</x:v>
      </x:c>
      <x:c r="Y472" s="4">
        <x:v>0</x:v>
      </x:c>
      <x:c r="Z472" s="26">
        <x:v>3.5</x:v>
      </x:c>
    </x:row>
    <x:row r="473" ht="16.5" customHeight="1">
      <x:c r="A473" s="27"/>
      <x:c r="B473" s="28">
        <x:v>1008047</x:v>
      </x:c>
      <x:c r="C473" s="24" t="s">
        <x:v>523</x:v>
      </x:c>
      <x:c r="D473" s="4">
        <x:v>21420</x:v>
      </x:c>
      <x:c r="E473">
        <x:v>7835</x:v>
      </x:c>
      <x:c r="F473" s="4">
        <x:v>4760</x:v>
      </x:c>
      <x:c r="G473" s="4">
        <x:v>0</x:v>
      </x:c>
      <x:c r="H473">
        <x:v>0</x:v>
      </x:c>
      <x:c r="I473" s="4">
        <x:v>0</x:v>
      </x:c>
      <x:c r="J473" s="4">
        <x:v>1000</x:v>
      </x:c>
      <x:c r="K473" s="4">
        <x:v>30</x:v>
      </x:c>
      <x:c r="L473" s="4">
        <x:v>0</x:v>
      </x:c>
      <x:c r="M473" s="4">
        <x:v>0</x:v>
      </x:c>
      <x:c r="N473" s="4">
        <x:v>2</x:v>
      </x:c>
      <x:c r="O473" s="4">
        <x:v>0</x:v>
      </x:c>
      <x:c r="P473" s="4">
        <x:v>1</x:v>
      </x:c>
      <x:c r="Q473" s="4">
        <x:v>0</x:v>
      </x:c>
      <x:c r="R473" s="4">
        <x:v>0</x:v>
      </x:c>
      <x:c r="S473" s="4">
        <x:v>0</x:v>
      </x:c>
      <x:c r="T473" s="4">
        <x:v>5</x:v>
      </x:c>
      <x:c r="U473" s="4">
        <x:v>0</x:v>
      </x:c>
      <x:c r="V473" s="4">
        <x:v>0</x:v>
      </x:c>
      <x:c r="W473" s="4">
        <x:v>0</x:v>
      </x:c>
      <x:c r="X473" s="4">
        <x:v>0</x:v>
      </x:c>
      <x:c r="Y473" s="4">
        <x:v>0</x:v>
      </x:c>
      <x:c r="Z473" s="26">
        <x:v>3.5</x:v>
      </x:c>
    </x:row>
    <x:row r="474" ht="16.5" customHeight="1">
      <x:c r="A474" s="27"/>
      <x:c r="B474" s="28">
        <x:v>1008048</x:v>
      </x:c>
      <x:c r="C474" s="24" t="s">
        <x:v>524</x:v>
      </x:c>
      <x:c r="D474" s="4">
        <x:v>21780</x:v>
      </x:c>
      <x:c r="E474">
        <x:v>7967</x:v>
      </x:c>
      <x:c r="F474" s="4">
        <x:v>4840</x:v>
      </x:c>
      <x:c r="G474" s="4">
        <x:v>0</x:v>
      </x:c>
      <x:c r="H474">
        <x:v>0</x:v>
      </x:c>
      <x:c r="I474" s="4">
        <x:v>0</x:v>
      </x:c>
      <x:c r="J474" s="4">
        <x:v>1000</x:v>
      </x:c>
      <x:c r="K474" s="4">
        <x:v>30</x:v>
      </x:c>
      <x:c r="L474" s="4">
        <x:v>0</x:v>
      </x:c>
      <x:c r="M474" s="4">
        <x:v>0</x:v>
      </x:c>
      <x:c r="N474" s="4">
        <x:v>2</x:v>
      </x:c>
      <x:c r="O474" s="4">
        <x:v>0</x:v>
      </x:c>
      <x:c r="P474" s="4">
        <x:v>1</x:v>
      </x:c>
      <x:c r="Q474" s="4">
        <x:v>0</x:v>
      </x:c>
      <x:c r="R474" s="4">
        <x:v>0</x:v>
      </x:c>
      <x:c r="S474" s="4">
        <x:v>0</x:v>
      </x:c>
      <x:c r="T474" s="4">
        <x:v>5</x:v>
      </x:c>
      <x:c r="U474" s="4">
        <x:v>0</x:v>
      </x:c>
      <x:c r="V474" s="4">
        <x:v>0</x:v>
      </x:c>
      <x:c r="W474" s="4">
        <x:v>0</x:v>
      </x:c>
      <x:c r="X474" s="4">
        <x:v>0</x:v>
      </x:c>
      <x:c r="Y474" s="4">
        <x:v>0</x:v>
      </x:c>
      <x:c r="Z474" s="26">
        <x:v>3.5</x:v>
      </x:c>
    </x:row>
    <x:row r="475" ht="16.5" customHeight="1">
      <x:c r="A475" s="27"/>
      <x:c r="B475" s="28">
        <x:v>1008049</x:v>
      </x:c>
      <x:c r="C475" s="24" t="s">
        <x:v>525</x:v>
      </x:c>
      <x:c r="D475" s="4">
        <x:v>22140</x:v>
      </x:c>
      <x:c r="E475">
        <x:v>8098</x:v>
      </x:c>
      <x:c r="F475" s="4">
        <x:v>4920</x:v>
      </x:c>
      <x:c r="G475" s="4">
        <x:v>0</x:v>
      </x:c>
      <x:c r="H475">
        <x:v>0</x:v>
      </x:c>
      <x:c r="I475" s="4">
        <x:v>0</x:v>
      </x:c>
      <x:c r="J475" s="4">
        <x:v>1000</x:v>
      </x:c>
      <x:c r="K475" s="4">
        <x:v>30</x:v>
      </x:c>
      <x:c r="L475" s="4">
        <x:v>0</x:v>
      </x:c>
      <x:c r="M475" s="4">
        <x:v>0</x:v>
      </x:c>
      <x:c r="N475" s="4">
        <x:v>2</x:v>
      </x:c>
      <x:c r="O475" s="4">
        <x:v>0</x:v>
      </x:c>
      <x:c r="P475" s="4">
        <x:v>1</x:v>
      </x:c>
      <x:c r="Q475" s="4">
        <x:v>0</x:v>
      </x:c>
      <x:c r="R475" s="4">
        <x:v>0</x:v>
      </x:c>
      <x:c r="S475" s="4">
        <x:v>0</x:v>
      </x:c>
      <x:c r="T475" s="4">
        <x:v>5</x:v>
      </x:c>
      <x:c r="U475" s="4">
        <x:v>0</x:v>
      </x:c>
      <x:c r="V475" s="4">
        <x:v>0</x:v>
      </x:c>
      <x:c r="W475" s="4">
        <x:v>0</x:v>
      </x:c>
      <x:c r="X475" s="4">
        <x:v>0</x:v>
      </x:c>
      <x:c r="Y475" s="4">
        <x:v>0</x:v>
      </x:c>
      <x:c r="Z475" s="26">
        <x:v>3.5</x:v>
      </x:c>
    </x:row>
    <x:row r="476" ht="16.5" customHeight="1">
      <x:c r="A476" s="27"/>
      <x:c r="B476" s="28">
        <x:v>1008050</x:v>
      </x:c>
      <x:c r="C476" s="24" t="s">
        <x:v>526</x:v>
      </x:c>
      <x:c r="D476" s="4">
        <x:v>22500</x:v>
      </x:c>
      <x:c r="E476">
        <x:v>8230</x:v>
      </x:c>
      <x:c r="F476" s="4">
        <x:v>5000</x:v>
      </x:c>
      <x:c r="G476" s="4">
        <x:v>0</x:v>
      </x:c>
      <x:c r="H476">
        <x:v>0</x:v>
      </x:c>
      <x:c r="I476" s="4">
        <x:v>0</x:v>
      </x:c>
      <x:c r="J476" s="4">
        <x:v>1000</x:v>
      </x:c>
      <x:c r="K476" s="4">
        <x:v>30</x:v>
      </x:c>
      <x:c r="L476" s="4">
        <x:v>0</x:v>
      </x:c>
      <x:c r="M476" s="4">
        <x:v>0</x:v>
      </x:c>
      <x:c r="N476" s="4">
        <x:v>2</x:v>
      </x:c>
      <x:c r="O476" s="4">
        <x:v>0</x:v>
      </x:c>
      <x:c r="P476" s="4">
        <x:v>1</x:v>
      </x:c>
      <x:c r="Q476" s="4">
        <x:v>0</x:v>
      </x:c>
      <x:c r="R476" s="4">
        <x:v>0</x:v>
      </x:c>
      <x:c r="S476" s="4">
        <x:v>0</x:v>
      </x:c>
      <x:c r="T476" s="4">
        <x:v>5</x:v>
      </x:c>
      <x:c r="U476" s="4">
        <x:v>0</x:v>
      </x:c>
      <x:c r="V476" s="4">
        <x:v>0</x:v>
      </x:c>
      <x:c r="W476" s="4">
        <x:v>0</x:v>
      </x:c>
      <x:c r="X476" s="4">
        <x:v>0</x:v>
      </x:c>
      <x:c r="Y476" s="4">
        <x:v>0</x:v>
      </x:c>
      <x:c r="Z476" s="26">
        <x:v>3.5</x:v>
      </x:c>
    </x:row>
    <x:row r="477" ht="16.5" customHeight="1">
      <x:c r="A477" s="27"/>
      <x:c r="B477" s="28">
        <x:v>1008051</x:v>
      </x:c>
      <x:c r="C477" s="24" t="s">
        <x:v>527</x:v>
      </x:c>
      <x:c r="D477" s="4">
        <x:v>22860</x:v>
      </x:c>
      <x:c r="E477">
        <x:v>8362</x:v>
      </x:c>
      <x:c r="F477" s="4">
        <x:v>5080</x:v>
      </x:c>
      <x:c r="G477" s="4">
        <x:v>0</x:v>
      </x:c>
      <x:c r="H477">
        <x:v>0</x:v>
      </x:c>
      <x:c r="I477" s="4">
        <x:v>0</x:v>
      </x:c>
      <x:c r="J477" s="4">
        <x:v>1000</x:v>
      </x:c>
      <x:c r="K477" s="4">
        <x:v>30</x:v>
      </x:c>
      <x:c r="L477" s="4">
        <x:v>0</x:v>
      </x:c>
      <x:c r="M477" s="4">
        <x:v>0</x:v>
      </x:c>
      <x:c r="N477" s="4">
        <x:v>2</x:v>
      </x:c>
      <x:c r="O477" s="4">
        <x:v>0</x:v>
      </x:c>
      <x:c r="P477" s="4">
        <x:v>1</x:v>
      </x:c>
      <x:c r="Q477" s="4">
        <x:v>0</x:v>
      </x:c>
      <x:c r="R477" s="4">
        <x:v>0</x:v>
      </x:c>
      <x:c r="S477" s="4">
        <x:v>0</x:v>
      </x:c>
      <x:c r="T477" s="4">
        <x:v>5</x:v>
      </x:c>
      <x:c r="U477" s="4">
        <x:v>0</x:v>
      </x:c>
      <x:c r="V477" s="4">
        <x:v>0</x:v>
      </x:c>
      <x:c r="W477" s="4">
        <x:v>0</x:v>
      </x:c>
      <x:c r="X477" s="4">
        <x:v>0</x:v>
      </x:c>
      <x:c r="Y477" s="4">
        <x:v>0</x:v>
      </x:c>
      <x:c r="Z477" s="26">
        <x:v>3.5</x:v>
      </x:c>
    </x:row>
    <x:row r="478" ht="16.5" customHeight="1">
      <x:c r="A478" s="27"/>
      <x:c r="B478" s="28">
        <x:v>1008052</x:v>
      </x:c>
      <x:c r="C478" s="24" t="s">
        <x:v>528</x:v>
      </x:c>
      <x:c r="D478" s="4">
        <x:v>23220</x:v>
      </x:c>
      <x:c r="E478">
        <x:v>8493</x:v>
      </x:c>
      <x:c r="F478" s="4">
        <x:v>5160</x:v>
      </x:c>
      <x:c r="G478" s="4">
        <x:v>0</x:v>
      </x:c>
      <x:c r="H478">
        <x:v>0</x:v>
      </x:c>
      <x:c r="I478" s="4">
        <x:v>0</x:v>
      </x:c>
      <x:c r="J478" s="4">
        <x:v>1000</x:v>
      </x:c>
      <x:c r="K478" s="4">
        <x:v>30</x:v>
      </x:c>
      <x:c r="L478" s="4">
        <x:v>0</x:v>
      </x:c>
      <x:c r="M478" s="4">
        <x:v>0</x:v>
      </x:c>
      <x:c r="N478" s="4">
        <x:v>2</x:v>
      </x:c>
      <x:c r="O478" s="4">
        <x:v>0</x:v>
      </x:c>
      <x:c r="P478" s="4">
        <x:v>1</x:v>
      </x:c>
      <x:c r="Q478" s="4">
        <x:v>0</x:v>
      </x:c>
      <x:c r="R478" s="4">
        <x:v>0</x:v>
      </x:c>
      <x:c r="S478" s="4">
        <x:v>0</x:v>
      </x:c>
      <x:c r="T478" s="4">
        <x:v>5</x:v>
      </x:c>
      <x:c r="U478" s="4">
        <x:v>0</x:v>
      </x:c>
      <x:c r="V478" s="4">
        <x:v>0</x:v>
      </x:c>
      <x:c r="W478" s="4">
        <x:v>0</x:v>
      </x:c>
      <x:c r="X478" s="4">
        <x:v>0</x:v>
      </x:c>
      <x:c r="Y478" s="4">
        <x:v>0</x:v>
      </x:c>
      <x:c r="Z478" s="26">
        <x:v>3.5</x:v>
      </x:c>
    </x:row>
    <x:row r="479" ht="16.5" customHeight="1">
      <x:c r="A479" s="27"/>
      <x:c r="B479" s="28">
        <x:v>1008053</x:v>
      </x:c>
      <x:c r="C479" s="24" t="s">
        <x:v>529</x:v>
      </x:c>
      <x:c r="D479" s="4">
        <x:v>23580</x:v>
      </x:c>
      <x:c r="E479">
        <x:v>8625</x:v>
      </x:c>
      <x:c r="F479" s="4">
        <x:v>5240</x:v>
      </x:c>
      <x:c r="G479" s="4">
        <x:v>0</x:v>
      </x:c>
      <x:c r="H479">
        <x:v>0</x:v>
      </x:c>
      <x:c r="I479" s="4">
        <x:v>0</x:v>
      </x:c>
      <x:c r="J479" s="4">
        <x:v>1000</x:v>
      </x:c>
      <x:c r="K479" s="4">
        <x:v>30</x:v>
      </x:c>
      <x:c r="L479" s="4">
        <x:v>0</x:v>
      </x:c>
      <x:c r="M479" s="4">
        <x:v>0</x:v>
      </x:c>
      <x:c r="N479" s="4">
        <x:v>2</x:v>
      </x:c>
      <x:c r="O479" s="4">
        <x:v>0</x:v>
      </x:c>
      <x:c r="P479" s="4">
        <x:v>1</x:v>
      </x:c>
      <x:c r="Q479" s="4">
        <x:v>0</x:v>
      </x:c>
      <x:c r="R479" s="4">
        <x:v>0</x:v>
      </x:c>
      <x:c r="S479" s="4">
        <x:v>0</x:v>
      </x:c>
      <x:c r="T479" s="4">
        <x:v>5</x:v>
      </x:c>
      <x:c r="U479" s="4">
        <x:v>0</x:v>
      </x:c>
      <x:c r="V479" s="4">
        <x:v>0</x:v>
      </x:c>
      <x:c r="W479" s="4">
        <x:v>0</x:v>
      </x:c>
      <x:c r="X479" s="4">
        <x:v>0</x:v>
      </x:c>
      <x:c r="Y479" s="4">
        <x:v>0</x:v>
      </x:c>
      <x:c r="Z479" s="26">
        <x:v>3.5</x:v>
      </x:c>
    </x:row>
    <x:row r="480" ht="16.5" customHeight="1">
      <x:c r="A480" s="27"/>
      <x:c r="B480" s="28">
        <x:v>1008054</x:v>
      </x:c>
      <x:c r="C480" s="24" t="s">
        <x:v>530</x:v>
      </x:c>
      <x:c r="D480" s="4">
        <x:v>23940</x:v>
      </x:c>
      <x:c r="E480">
        <x:v>8757</x:v>
      </x:c>
      <x:c r="F480" s="4">
        <x:v>5320</x:v>
      </x:c>
      <x:c r="G480" s="4">
        <x:v>0</x:v>
      </x:c>
      <x:c r="H480">
        <x:v>0</x:v>
      </x:c>
      <x:c r="I480" s="4">
        <x:v>0</x:v>
      </x:c>
      <x:c r="J480" s="4">
        <x:v>1000</x:v>
      </x:c>
      <x:c r="K480" s="4">
        <x:v>30</x:v>
      </x:c>
      <x:c r="L480" s="4">
        <x:v>0</x:v>
      </x:c>
      <x:c r="M480" s="4">
        <x:v>0</x:v>
      </x:c>
      <x:c r="N480" s="4">
        <x:v>2</x:v>
      </x:c>
      <x:c r="O480" s="4">
        <x:v>0</x:v>
      </x:c>
      <x:c r="P480" s="4">
        <x:v>1</x:v>
      </x:c>
      <x:c r="Q480" s="4">
        <x:v>0</x:v>
      </x:c>
      <x:c r="R480" s="4">
        <x:v>0</x:v>
      </x:c>
      <x:c r="S480" s="4">
        <x:v>0</x:v>
      </x:c>
      <x:c r="T480" s="4">
        <x:v>5</x:v>
      </x:c>
      <x:c r="U480" s="4">
        <x:v>0</x:v>
      </x:c>
      <x:c r="V480" s="4">
        <x:v>0</x:v>
      </x:c>
      <x:c r="W480" s="4">
        <x:v>0</x:v>
      </x:c>
      <x:c r="X480" s="4">
        <x:v>0</x:v>
      </x:c>
      <x:c r="Y480" s="4">
        <x:v>0</x:v>
      </x:c>
      <x:c r="Z480" s="26">
        <x:v>3.5</x:v>
      </x:c>
    </x:row>
    <x:row r="481" ht="16.5" customHeight="1">
      <x:c r="A481" s="27"/>
      <x:c r="B481" s="28">
        <x:v>1008055</x:v>
      </x:c>
      <x:c r="C481" s="24" t="s">
        <x:v>531</x:v>
      </x:c>
      <x:c r="D481" s="4">
        <x:v>24300</x:v>
      </x:c>
      <x:c r="E481">
        <x:v>8888</x:v>
      </x:c>
      <x:c r="F481" s="4">
        <x:v>5400</x:v>
      </x:c>
      <x:c r="G481" s="4">
        <x:v>0</x:v>
      </x:c>
      <x:c r="H481">
        <x:v>0</x:v>
      </x:c>
      <x:c r="I481" s="4">
        <x:v>0</x:v>
      </x:c>
      <x:c r="J481" s="4">
        <x:v>1000</x:v>
      </x:c>
      <x:c r="K481" s="4">
        <x:v>30</x:v>
      </x:c>
      <x:c r="L481" s="4">
        <x:v>0</x:v>
      </x:c>
      <x:c r="M481" s="4">
        <x:v>0</x:v>
      </x:c>
      <x:c r="N481" s="4">
        <x:v>2</x:v>
      </x:c>
      <x:c r="O481" s="4">
        <x:v>0</x:v>
      </x:c>
      <x:c r="P481" s="4">
        <x:v>1</x:v>
      </x:c>
      <x:c r="Q481" s="4">
        <x:v>0</x:v>
      </x:c>
      <x:c r="R481" s="4">
        <x:v>0</x:v>
      </x:c>
      <x:c r="S481" s="4">
        <x:v>0</x:v>
      </x:c>
      <x:c r="T481" s="4">
        <x:v>5</x:v>
      </x:c>
      <x:c r="U481" s="4">
        <x:v>0</x:v>
      </x:c>
      <x:c r="V481" s="4">
        <x:v>0</x:v>
      </x:c>
      <x:c r="W481" s="4">
        <x:v>0</x:v>
      </x:c>
      <x:c r="X481" s="4">
        <x:v>0</x:v>
      </x:c>
      <x:c r="Y481" s="4">
        <x:v>0</x:v>
      </x:c>
      <x:c r="Z481" s="26">
        <x:v>3.5</x:v>
      </x:c>
    </x:row>
    <x:row r="482" ht="16.5" customHeight="1">
      <x:c r="A482" s="27"/>
      <x:c r="B482" s="28">
        <x:v>1008056</x:v>
      </x:c>
      <x:c r="C482" s="24" t="s">
        <x:v>532</x:v>
      </x:c>
      <x:c r="D482" s="4">
        <x:v>24660</x:v>
      </x:c>
      <x:c r="E482">
        <x:v>9020</x:v>
      </x:c>
      <x:c r="F482" s="4">
        <x:v>5480</x:v>
      </x:c>
      <x:c r="G482" s="4">
        <x:v>0</x:v>
      </x:c>
      <x:c r="H482">
        <x:v>0</x:v>
      </x:c>
      <x:c r="I482" s="4">
        <x:v>0</x:v>
      </x:c>
      <x:c r="J482" s="4">
        <x:v>1000</x:v>
      </x:c>
      <x:c r="K482" s="4">
        <x:v>30</x:v>
      </x:c>
      <x:c r="L482" s="4">
        <x:v>0</x:v>
      </x:c>
      <x:c r="M482" s="4">
        <x:v>0</x:v>
      </x:c>
      <x:c r="N482" s="4">
        <x:v>2</x:v>
      </x:c>
      <x:c r="O482" s="4">
        <x:v>0</x:v>
      </x:c>
      <x:c r="P482" s="4">
        <x:v>1</x:v>
      </x:c>
      <x:c r="Q482" s="4">
        <x:v>0</x:v>
      </x:c>
      <x:c r="R482" s="4">
        <x:v>0</x:v>
      </x:c>
      <x:c r="S482" s="4">
        <x:v>0</x:v>
      </x:c>
      <x:c r="T482" s="4">
        <x:v>5</x:v>
      </x:c>
      <x:c r="U482" s="4">
        <x:v>0</x:v>
      </x:c>
      <x:c r="V482" s="4">
        <x:v>0</x:v>
      </x:c>
      <x:c r="W482" s="4">
        <x:v>0</x:v>
      </x:c>
      <x:c r="X482" s="4">
        <x:v>0</x:v>
      </x:c>
      <x:c r="Y482" s="4">
        <x:v>0</x:v>
      </x:c>
      <x:c r="Z482" s="26">
        <x:v>3.5</x:v>
      </x:c>
    </x:row>
    <x:row r="483" ht="16.5" customHeight="1">
      <x:c r="A483" s="27"/>
      <x:c r="B483" s="28">
        <x:v>1008057</x:v>
      </x:c>
      <x:c r="C483" s="24" t="s">
        <x:v>533</x:v>
      </x:c>
      <x:c r="D483" s="4">
        <x:v>25020</x:v>
      </x:c>
      <x:c r="E483">
        <x:v>9152</x:v>
      </x:c>
      <x:c r="F483" s="4">
        <x:v>5560</x:v>
      </x:c>
      <x:c r="G483" s="4">
        <x:v>0</x:v>
      </x:c>
      <x:c r="H483">
        <x:v>0</x:v>
      </x:c>
      <x:c r="I483" s="4">
        <x:v>0</x:v>
      </x:c>
      <x:c r="J483" s="4">
        <x:v>1000</x:v>
      </x:c>
      <x:c r="K483" s="4">
        <x:v>30</x:v>
      </x:c>
      <x:c r="L483" s="4">
        <x:v>0</x:v>
      </x:c>
      <x:c r="M483" s="4">
        <x:v>0</x:v>
      </x:c>
      <x:c r="N483" s="4">
        <x:v>2</x:v>
      </x:c>
      <x:c r="O483" s="4">
        <x:v>0</x:v>
      </x:c>
      <x:c r="P483" s="4">
        <x:v>1</x:v>
      </x:c>
      <x:c r="Q483" s="4">
        <x:v>0</x:v>
      </x:c>
      <x:c r="R483" s="4">
        <x:v>0</x:v>
      </x:c>
      <x:c r="S483" s="4">
        <x:v>0</x:v>
      </x:c>
      <x:c r="T483" s="4">
        <x:v>5</x:v>
      </x:c>
      <x:c r="U483" s="4">
        <x:v>0</x:v>
      </x:c>
      <x:c r="V483" s="4">
        <x:v>0</x:v>
      </x:c>
      <x:c r="W483" s="4">
        <x:v>0</x:v>
      </x:c>
      <x:c r="X483" s="4">
        <x:v>0</x:v>
      </x:c>
      <x:c r="Y483" s="4">
        <x:v>0</x:v>
      </x:c>
      <x:c r="Z483" s="26">
        <x:v>3.5</x:v>
      </x:c>
    </x:row>
    <x:row r="484" ht="16.5" customHeight="1">
      <x:c r="A484" s="27"/>
      <x:c r="B484" s="28">
        <x:v>1008058</x:v>
      </x:c>
      <x:c r="C484" s="24" t="s">
        <x:v>534</x:v>
      </x:c>
      <x:c r="D484" s="4">
        <x:v>25380</x:v>
      </x:c>
      <x:c r="E484">
        <x:v>9283</x:v>
      </x:c>
      <x:c r="F484" s="4">
        <x:v>5640</x:v>
      </x:c>
      <x:c r="G484" s="4">
        <x:v>0</x:v>
      </x:c>
      <x:c r="H484">
        <x:v>0</x:v>
      </x:c>
      <x:c r="I484" s="4">
        <x:v>0</x:v>
      </x:c>
      <x:c r="J484" s="4">
        <x:v>1000</x:v>
      </x:c>
      <x:c r="K484" s="4">
        <x:v>30</x:v>
      </x:c>
      <x:c r="L484" s="4">
        <x:v>0</x:v>
      </x:c>
      <x:c r="M484" s="4">
        <x:v>0</x:v>
      </x:c>
      <x:c r="N484" s="4">
        <x:v>2</x:v>
      </x:c>
      <x:c r="O484" s="4">
        <x:v>0</x:v>
      </x:c>
      <x:c r="P484" s="4">
        <x:v>1</x:v>
      </x:c>
      <x:c r="Q484" s="4">
        <x:v>0</x:v>
      </x:c>
      <x:c r="R484" s="4">
        <x:v>0</x:v>
      </x:c>
      <x:c r="S484" s="4">
        <x:v>0</x:v>
      </x:c>
      <x:c r="T484" s="4">
        <x:v>5</x:v>
      </x:c>
      <x:c r="U484" s="4">
        <x:v>0</x:v>
      </x:c>
      <x:c r="V484" s="4">
        <x:v>0</x:v>
      </x:c>
      <x:c r="W484" s="4">
        <x:v>0</x:v>
      </x:c>
      <x:c r="X484" s="4">
        <x:v>0</x:v>
      </x:c>
      <x:c r="Y484" s="4">
        <x:v>0</x:v>
      </x:c>
      <x:c r="Z484" s="26">
        <x:v>3.5</x:v>
      </x:c>
    </x:row>
    <x:row r="485" ht="16.5" customHeight="1">
      <x:c r="A485" s="27"/>
      <x:c r="B485" s="28">
        <x:v>1008059</x:v>
      </x:c>
      <x:c r="C485" s="24" t="s">
        <x:v>535</x:v>
      </x:c>
      <x:c r="D485" s="4">
        <x:v>25740</x:v>
      </x:c>
      <x:c r="E485">
        <x:v>9415</x:v>
      </x:c>
      <x:c r="F485" s="4">
        <x:v>5720</x:v>
      </x:c>
      <x:c r="G485" s="4">
        <x:v>0</x:v>
      </x:c>
      <x:c r="H485">
        <x:v>0</x:v>
      </x:c>
      <x:c r="I485" s="4">
        <x:v>0</x:v>
      </x:c>
      <x:c r="J485" s="4">
        <x:v>1000</x:v>
      </x:c>
      <x:c r="K485" s="4">
        <x:v>30</x:v>
      </x:c>
      <x:c r="L485" s="4">
        <x:v>0</x:v>
      </x:c>
      <x:c r="M485" s="4">
        <x:v>0</x:v>
      </x:c>
      <x:c r="N485" s="4">
        <x:v>2</x:v>
      </x:c>
      <x:c r="O485" s="4">
        <x:v>0</x:v>
      </x:c>
      <x:c r="P485" s="4">
        <x:v>1</x:v>
      </x:c>
      <x:c r="Q485" s="4">
        <x:v>0</x:v>
      </x:c>
      <x:c r="R485" s="4">
        <x:v>0</x:v>
      </x:c>
      <x:c r="S485" s="4">
        <x:v>0</x:v>
      </x:c>
      <x:c r="T485" s="4">
        <x:v>5</x:v>
      </x:c>
      <x:c r="U485" s="4">
        <x:v>0</x:v>
      </x:c>
      <x:c r="V485" s="4">
        <x:v>0</x:v>
      </x:c>
      <x:c r="W485" s="4">
        <x:v>0</x:v>
      </x:c>
      <x:c r="X485" s="4">
        <x:v>0</x:v>
      </x:c>
      <x:c r="Y485" s="4">
        <x:v>0</x:v>
      </x:c>
      <x:c r="Z485" s="26">
        <x:v>3.5</x:v>
      </x:c>
    </x:row>
    <x:row r="486" ht="16.5" customHeight="1">
      <x:c r="A486" s="27"/>
      <x:c r="B486" s="28">
        <x:v>1008060</x:v>
      </x:c>
      <x:c r="C486" s="24" t="s">
        <x:v>536</x:v>
      </x:c>
      <x:c r="D486" s="4">
        <x:v>26100</x:v>
      </x:c>
      <x:c r="E486">
        <x:v>9547</x:v>
      </x:c>
      <x:c r="F486" s="4">
        <x:v>5800</x:v>
      </x:c>
      <x:c r="G486" s="4">
        <x:v>0</x:v>
      </x:c>
      <x:c r="H486">
        <x:v>0</x:v>
      </x:c>
      <x:c r="I486" s="4">
        <x:v>0</x:v>
      </x:c>
      <x:c r="J486" s="4">
        <x:v>1000</x:v>
      </x:c>
      <x:c r="K486" s="4">
        <x:v>30</x:v>
      </x:c>
      <x:c r="L486" s="4">
        <x:v>0</x:v>
      </x:c>
      <x:c r="M486" s="4">
        <x:v>0</x:v>
      </x:c>
      <x:c r="N486" s="4">
        <x:v>2</x:v>
      </x:c>
      <x:c r="O486" s="4">
        <x:v>0</x:v>
      </x:c>
      <x:c r="P486" s="4">
        <x:v>1</x:v>
      </x:c>
      <x:c r="Q486" s="4">
        <x:v>0</x:v>
      </x:c>
      <x:c r="R486" s="4">
        <x:v>0</x:v>
      </x:c>
      <x:c r="S486" s="4">
        <x:v>0</x:v>
      </x:c>
      <x:c r="T486" s="4">
        <x:v>5</x:v>
      </x:c>
      <x:c r="U486" s="4">
        <x:v>0</x:v>
      </x:c>
      <x:c r="V486" s="4">
        <x:v>0</x:v>
      </x:c>
      <x:c r="W486" s="4">
        <x:v>0</x:v>
      </x:c>
      <x:c r="X486" s="4">
        <x:v>0</x:v>
      </x:c>
      <x:c r="Y486" s="4">
        <x:v>0</x:v>
      </x:c>
      <x:c r="Z486" s="26">
        <x:v>3.5</x:v>
      </x:c>
    </x:row>
    <x:row r="487" ht="16.5" customHeight="1">
      <x:c r="A487" s="23"/>
      <x:c r="B487" s="4">
        <x:v>1009001</x:v>
      </x:c>
      <x:c r="C487" s="24" t="s">
        <x:v>537</x:v>
      </x:c>
      <x:c r="D487" s="4">
        <x:v>4536</x:v>
      </x:c>
      <x:c r="E487" s="25">
        <x:v>1555</x:v>
      </x:c>
      <x:c r="F487" s="4">
        <x:v>1069</x:v>
      </x:c>
      <x:c r="G487" s="4">
        <x:v>0</x:v>
      </x:c>
      <x:c r="H487" s="25">
        <x:v>0</x:v>
      </x:c>
      <x:c r="I487" s="4">
        <x:v>0</x:v>
      </x:c>
      <x:c r="J487" s="4">
        <x:v>1000</x:v>
      </x:c>
      <x:c r="K487" s="4">
        <x:v>21</x:v>
      </x:c>
      <x:c r="L487" s="4">
        <x:v>0</x:v>
      </x:c>
      <x:c r="M487" s="4">
        <x:v>0</x:v>
      </x:c>
      <x:c r="N487" s="4">
        <x:v>2</x:v>
      </x:c>
      <x:c r="O487" s="4">
        <x:v>0</x:v>
      </x:c>
      <x:c r="P487" s="4">
        <x:v>1</x:v>
      </x:c>
      <x:c r="Q487" s="4">
        <x:v>0</x:v>
      </x:c>
      <x:c r="R487" s="4">
        <x:v>0</x:v>
      </x:c>
      <x:c r="S487" s="4">
        <x:v>0</x:v>
      </x:c>
      <x:c r="T487" s="4">
        <x:v>2</x:v>
      </x:c>
      <x:c r="U487" s="4">
        <x:v>0</x:v>
      </x:c>
      <x:c r="V487" s="4">
        <x:v>0</x:v>
      </x:c>
      <x:c r="W487" s="4">
        <x:v>0</x:v>
      </x:c>
      <x:c r="X487" s="4">
        <x:v>0</x:v>
      </x:c>
      <x:c r="Y487" s="4">
        <x:v>0</x:v>
      </x:c>
      <x:c r="Z487" s="26">
        <x:v>3.5</x:v>
      </x:c>
    </x:row>
    <x:row r="488" ht="16.5" customHeight="1">
      <x:c r="A488" s="23"/>
      <x:c r="B488" s="4">
        <x:v>1009002</x:v>
      </x:c>
      <x:c r="C488" s="24" t="s">
        <x:v>538</x:v>
      </x:c>
      <x:c r="D488" s="4">
        <x:v>4872</x:v>
      </x:c>
      <x:c r="E488" s="25">
        <x:v>1670</x:v>
      </x:c>
      <x:c r="F488" s="4">
        <x:v>1148</x:v>
      </x:c>
      <x:c r="G488" s="4">
        <x:v>0</x:v>
      </x:c>
      <x:c r="H488" s="25">
        <x:v>0</x:v>
      </x:c>
      <x:c r="I488" s="4">
        <x:v>0</x:v>
      </x:c>
      <x:c r="J488" s="4">
        <x:v>1000</x:v>
      </x:c>
      <x:c r="K488" s="4">
        <x:v>21</x:v>
      </x:c>
      <x:c r="L488" s="4">
        <x:v>0</x:v>
      </x:c>
      <x:c r="M488" s="4">
        <x:v>0</x:v>
      </x:c>
      <x:c r="N488" s="4">
        <x:v>2</x:v>
      </x:c>
      <x:c r="O488" s="4">
        <x:v>0</x:v>
      </x:c>
      <x:c r="P488" s="4">
        <x:v>1</x:v>
      </x:c>
      <x:c r="Q488" s="4">
        <x:v>0</x:v>
      </x:c>
      <x:c r="R488" s="4">
        <x:v>0</x:v>
      </x:c>
      <x:c r="S488" s="4">
        <x:v>0</x:v>
      </x:c>
      <x:c r="T488" s="4">
        <x:v>2</x:v>
      </x:c>
      <x:c r="U488" s="4">
        <x:v>0</x:v>
      </x:c>
      <x:c r="V488" s="4">
        <x:v>0</x:v>
      </x:c>
      <x:c r="W488" s="4">
        <x:v>0</x:v>
      </x:c>
      <x:c r="X488" s="4">
        <x:v>0</x:v>
      </x:c>
      <x:c r="Y488" s="4">
        <x:v>0</x:v>
      </x:c>
      <x:c r="Z488" s="26">
        <x:v>3.5</x:v>
      </x:c>
    </x:row>
    <x:row r="489" ht="18.75" customHeight="1">
      <x:c r="A489" s="23"/>
      <x:c r="B489" s="4">
        <x:v>1009003</x:v>
      </x:c>
      <x:c r="C489" s="24" t="s">
        <x:v>539</x:v>
      </x:c>
      <x:c r="D489" s="4">
        <x:v>5208</x:v>
      </x:c>
      <x:c r="E489" s="25">
        <x:v>1786</x:v>
      </x:c>
      <x:c r="F489" s="4">
        <x:v>1228</x:v>
      </x:c>
      <x:c r="G489" s="4">
        <x:v>0</x:v>
      </x:c>
      <x:c r="H489" s="25">
        <x:v>0</x:v>
      </x:c>
      <x:c r="I489" s="4">
        <x:v>0</x:v>
      </x:c>
      <x:c r="J489" s="4">
        <x:v>1000</x:v>
      </x:c>
      <x:c r="K489" s="4">
        <x:v>21</x:v>
      </x:c>
      <x:c r="L489" s="4">
        <x:v>0</x:v>
      </x:c>
      <x:c r="M489" s="4">
        <x:v>0</x:v>
      </x:c>
      <x:c r="N489" s="4">
        <x:v>2</x:v>
      </x:c>
      <x:c r="O489" s="4">
        <x:v>0</x:v>
      </x:c>
      <x:c r="P489" s="4">
        <x:v>1</x:v>
      </x:c>
      <x:c r="Q489" s="4">
        <x:v>0</x:v>
      </x:c>
      <x:c r="R489" s="4">
        <x:v>0</x:v>
      </x:c>
      <x:c r="S489" s="4">
        <x:v>0</x:v>
      </x:c>
      <x:c r="T489" s="4">
        <x:v>2</x:v>
      </x:c>
      <x:c r="U489" s="4">
        <x:v>0</x:v>
      </x:c>
      <x:c r="V489" s="4">
        <x:v>0</x:v>
      </x:c>
      <x:c r="W489" s="4">
        <x:v>0</x:v>
      </x:c>
      <x:c r="X489" s="4">
        <x:v>0</x:v>
      </x:c>
      <x:c r="Y489" s="4">
        <x:v>0</x:v>
      </x:c>
      <x:c r="Z489" s="26">
        <x:v>3.5</x:v>
      </x:c>
    </x:row>
    <x:row r="490" ht="16.5" customHeight="1">
      <x:c r="A490" s="23"/>
      <x:c r="B490" s="4">
        <x:v>1009004</x:v>
      </x:c>
      <x:c r="C490" s="24" t="s">
        <x:v>540</x:v>
      </x:c>
      <x:c r="D490" s="4">
        <x:v>5544</x:v>
      </x:c>
      <x:c r="E490" s="25">
        <x:v>1901</x:v>
      </x:c>
      <x:c r="F490" s="4">
        <x:v>1307</x:v>
      </x:c>
      <x:c r="G490" s="4">
        <x:v>0</x:v>
      </x:c>
      <x:c r="H490" s="25">
        <x:v>0</x:v>
      </x:c>
      <x:c r="I490" s="4">
        <x:v>0</x:v>
      </x:c>
      <x:c r="J490" s="4">
        <x:v>1000</x:v>
      </x:c>
      <x:c r="K490" s="4">
        <x:v>21</x:v>
      </x:c>
      <x:c r="L490" s="4">
        <x:v>0</x:v>
      </x:c>
      <x:c r="M490" s="4">
        <x:v>0</x:v>
      </x:c>
      <x:c r="N490" s="4">
        <x:v>2</x:v>
      </x:c>
      <x:c r="O490" s="4">
        <x:v>0</x:v>
      </x:c>
      <x:c r="P490" s="4">
        <x:v>1</x:v>
      </x:c>
      <x:c r="Q490" s="4">
        <x:v>0</x:v>
      </x:c>
      <x:c r="R490" s="4">
        <x:v>0</x:v>
      </x:c>
      <x:c r="S490" s="4">
        <x:v>0</x:v>
      </x:c>
      <x:c r="T490" s="4">
        <x:v>2</x:v>
      </x:c>
      <x:c r="U490" s="4">
        <x:v>0</x:v>
      </x:c>
      <x:c r="V490" s="4">
        <x:v>0</x:v>
      </x:c>
      <x:c r="W490" s="4">
        <x:v>0</x:v>
      </x:c>
      <x:c r="X490" s="4">
        <x:v>0</x:v>
      </x:c>
      <x:c r="Y490" s="4">
        <x:v>0</x:v>
      </x:c>
      <x:c r="Z490" s="26">
        <x:v>3.5</x:v>
      </x:c>
    </x:row>
    <x:row r="491" ht="16.5" customHeight="1">
      <x:c r="A491" s="23"/>
      <x:c r="B491" s="4">
        <x:v>1009005</x:v>
      </x:c>
      <x:c r="C491" s="24" t="s">
        <x:v>541</x:v>
      </x:c>
      <x:c r="D491" s="4">
        <x:v>5880</x:v>
      </x:c>
      <x:c r="E491" s="25">
        <x:v>2016</x:v>
      </x:c>
      <x:c r="F491" s="4">
        <x:v>1386</x:v>
      </x:c>
      <x:c r="G491" s="4">
        <x:v>0</x:v>
      </x:c>
      <x:c r="H491" s="25">
        <x:v>0</x:v>
      </x:c>
      <x:c r="I491" s="4">
        <x:v>0</x:v>
      </x:c>
      <x:c r="J491" s="4">
        <x:v>1000</x:v>
      </x:c>
      <x:c r="K491" s="4">
        <x:v>21</x:v>
      </x:c>
      <x:c r="L491" s="4">
        <x:v>0</x:v>
      </x:c>
      <x:c r="M491" s="4">
        <x:v>0</x:v>
      </x:c>
      <x:c r="N491" s="4">
        <x:v>2</x:v>
      </x:c>
      <x:c r="O491" s="4">
        <x:v>0</x:v>
      </x:c>
      <x:c r="P491" s="4">
        <x:v>1</x:v>
      </x:c>
      <x:c r="Q491" s="4">
        <x:v>0</x:v>
      </x:c>
      <x:c r="R491" s="4">
        <x:v>0</x:v>
      </x:c>
      <x:c r="S491" s="4">
        <x:v>0</x:v>
      </x:c>
      <x:c r="T491" s="4">
        <x:v>2</x:v>
      </x:c>
      <x:c r="U491" s="4">
        <x:v>0</x:v>
      </x:c>
      <x:c r="V491" s="4">
        <x:v>0</x:v>
      </x:c>
      <x:c r="W491" s="4">
        <x:v>0</x:v>
      </x:c>
      <x:c r="X491" s="4">
        <x:v>0</x:v>
      </x:c>
      <x:c r="Y491" s="4">
        <x:v>0</x:v>
      </x:c>
      <x:c r="Z491" s="26">
        <x:v>3.5</x:v>
      </x:c>
    </x:row>
    <x:row r="492" ht="16.5" customHeight="1">
      <x:c r="A492" s="23"/>
      <x:c r="B492" s="4">
        <x:v>1009006</x:v>
      </x:c>
      <x:c r="C492" s="24" t="s">
        <x:v>542</x:v>
      </x:c>
      <x:c r="D492" s="4">
        <x:v>6216</x:v>
      </x:c>
      <x:c r="E492" s="25">
        <x:v>2131</x:v>
      </x:c>
      <x:c r="F492" s="4">
        <x:v>1465</x:v>
      </x:c>
      <x:c r="G492" s="4">
        <x:v>0</x:v>
      </x:c>
      <x:c r="H492" s="25">
        <x:v>0</x:v>
      </x:c>
      <x:c r="I492" s="4">
        <x:v>0</x:v>
      </x:c>
      <x:c r="J492" s="4">
        <x:v>1000</x:v>
      </x:c>
      <x:c r="K492" s="4">
        <x:v>21</x:v>
      </x:c>
      <x:c r="L492" s="4">
        <x:v>0</x:v>
      </x:c>
      <x:c r="M492" s="4">
        <x:v>0</x:v>
      </x:c>
      <x:c r="N492" s="4">
        <x:v>2</x:v>
      </x:c>
      <x:c r="O492" s="4">
        <x:v>0</x:v>
      </x:c>
      <x:c r="P492" s="4">
        <x:v>1</x:v>
      </x:c>
      <x:c r="Q492" s="4">
        <x:v>0</x:v>
      </x:c>
      <x:c r="R492" s="4">
        <x:v>0</x:v>
      </x:c>
      <x:c r="S492" s="4">
        <x:v>0</x:v>
      </x:c>
      <x:c r="T492" s="4">
        <x:v>2</x:v>
      </x:c>
      <x:c r="U492" s="4">
        <x:v>0</x:v>
      </x:c>
      <x:c r="V492" s="4">
        <x:v>0</x:v>
      </x:c>
      <x:c r="W492" s="4">
        <x:v>0</x:v>
      </x:c>
      <x:c r="X492" s="4">
        <x:v>0</x:v>
      </x:c>
      <x:c r="Y492" s="4">
        <x:v>0</x:v>
      </x:c>
      <x:c r="Z492" s="26">
        <x:v>3.5</x:v>
      </x:c>
    </x:row>
    <x:row r="493" ht="16.5" customHeight="1">
      <x:c r="A493" s="23"/>
      <x:c r="B493" s="4">
        <x:v>1009007</x:v>
      </x:c>
      <x:c r="C493" s="24" t="s">
        <x:v>543</x:v>
      </x:c>
      <x:c r="D493" s="4">
        <x:v>6552</x:v>
      </x:c>
      <x:c r="E493">
        <x:v>2246</x:v>
      </x:c>
      <x:c r="F493" s="4">
        <x:v>1544</x:v>
      </x:c>
      <x:c r="G493" s="4">
        <x:v>0</x:v>
      </x:c>
      <x:c r="H493">
        <x:v>0</x:v>
      </x:c>
      <x:c r="I493" s="4">
        <x:v>0</x:v>
      </x:c>
      <x:c r="J493" s="4">
        <x:v>1000</x:v>
      </x:c>
      <x:c r="K493" s="4">
        <x:v>21</x:v>
      </x:c>
      <x:c r="L493" s="4">
        <x:v>0</x:v>
      </x:c>
      <x:c r="M493" s="4">
        <x:v>0</x:v>
      </x:c>
      <x:c r="N493" s="4">
        <x:v>2</x:v>
      </x:c>
      <x:c r="O493" s="4">
        <x:v>0</x:v>
      </x:c>
      <x:c r="P493" s="4">
        <x:v>1</x:v>
      </x:c>
      <x:c r="Q493" s="4">
        <x:v>0</x:v>
      </x:c>
      <x:c r="R493" s="4">
        <x:v>0</x:v>
      </x:c>
      <x:c r="S493" s="4">
        <x:v>0</x:v>
      </x:c>
      <x:c r="T493" s="4">
        <x:v>2</x:v>
      </x:c>
      <x:c r="U493" s="4">
        <x:v>0</x:v>
      </x:c>
      <x:c r="V493" s="4">
        <x:v>0</x:v>
      </x:c>
      <x:c r="W493" s="4">
        <x:v>0</x:v>
      </x:c>
      <x:c r="X493" s="4">
        <x:v>0</x:v>
      </x:c>
      <x:c r="Y493" s="4">
        <x:v>0</x:v>
      </x:c>
      <x:c r="Z493" s="26">
        <x:v>3.5</x:v>
      </x:c>
    </x:row>
    <x:row r="494" ht="16.5" customHeight="1">
      <x:c r="A494" s="23"/>
      <x:c r="B494" s="4">
        <x:v>1009008</x:v>
      </x:c>
      <x:c r="C494" s="24" t="s">
        <x:v>544</x:v>
      </x:c>
      <x:c r="D494" s="4">
        <x:v>6888</x:v>
      </x:c>
      <x:c r="E494">
        <x:v>2362</x:v>
      </x:c>
      <x:c r="F494" s="4">
        <x:v>1624</x:v>
      </x:c>
      <x:c r="G494" s="4">
        <x:v>0</x:v>
      </x:c>
      <x:c r="H494">
        <x:v>0</x:v>
      </x:c>
      <x:c r="I494" s="4">
        <x:v>0</x:v>
      </x:c>
      <x:c r="J494" s="4">
        <x:v>1000</x:v>
      </x:c>
      <x:c r="K494" s="4">
        <x:v>21</x:v>
      </x:c>
      <x:c r="L494" s="4">
        <x:v>0</x:v>
      </x:c>
      <x:c r="M494" s="4">
        <x:v>0</x:v>
      </x:c>
      <x:c r="N494" s="4">
        <x:v>2</x:v>
      </x:c>
      <x:c r="O494" s="4">
        <x:v>0</x:v>
      </x:c>
      <x:c r="P494" s="4">
        <x:v>1</x:v>
      </x:c>
      <x:c r="Q494" s="4">
        <x:v>0</x:v>
      </x:c>
      <x:c r="R494" s="4">
        <x:v>0</x:v>
      </x:c>
      <x:c r="S494" s="4">
        <x:v>0</x:v>
      </x:c>
      <x:c r="T494" s="4">
        <x:v>2</x:v>
      </x:c>
      <x:c r="U494" s="4">
        <x:v>0</x:v>
      </x:c>
      <x:c r="V494" s="4">
        <x:v>0</x:v>
      </x:c>
      <x:c r="W494" s="4">
        <x:v>0</x:v>
      </x:c>
      <x:c r="X494" s="4">
        <x:v>0</x:v>
      </x:c>
      <x:c r="Y494" s="4">
        <x:v>0</x:v>
      </x:c>
      <x:c r="Z494" s="26">
        <x:v>3.5</x:v>
      </x:c>
    </x:row>
    <x:row r="495" ht="16.5" customHeight="1">
      <x:c r="A495" s="23"/>
      <x:c r="B495" s="4">
        <x:v>1009009</x:v>
      </x:c>
      <x:c r="C495" s="24" t="s">
        <x:v>545</x:v>
      </x:c>
      <x:c r="D495" s="4">
        <x:v>7224</x:v>
      </x:c>
      <x:c r="E495">
        <x:v>2477</x:v>
      </x:c>
      <x:c r="F495" s="4">
        <x:v>1703</x:v>
      </x:c>
      <x:c r="G495" s="4">
        <x:v>0</x:v>
      </x:c>
      <x:c r="H495">
        <x:v>0</x:v>
      </x:c>
      <x:c r="I495" s="4">
        <x:v>0</x:v>
      </x:c>
      <x:c r="J495" s="4">
        <x:v>1000</x:v>
      </x:c>
      <x:c r="K495" s="4">
        <x:v>21</x:v>
      </x:c>
      <x:c r="L495" s="4">
        <x:v>0</x:v>
      </x:c>
      <x:c r="M495" s="4">
        <x:v>0</x:v>
      </x:c>
      <x:c r="N495" s="4">
        <x:v>2</x:v>
      </x:c>
      <x:c r="O495" s="4">
        <x:v>0</x:v>
      </x:c>
      <x:c r="P495" s="4">
        <x:v>1</x:v>
      </x:c>
      <x:c r="Q495" s="4">
        <x:v>0</x:v>
      </x:c>
      <x:c r="R495" s="4">
        <x:v>0</x:v>
      </x:c>
      <x:c r="S495" s="4">
        <x:v>0</x:v>
      </x:c>
      <x:c r="T495" s="4">
        <x:v>2</x:v>
      </x:c>
      <x:c r="U495" s="4">
        <x:v>0</x:v>
      </x:c>
      <x:c r="V495" s="4">
        <x:v>0</x:v>
      </x:c>
      <x:c r="W495" s="4">
        <x:v>0</x:v>
      </x:c>
      <x:c r="X495" s="4">
        <x:v>0</x:v>
      </x:c>
      <x:c r="Y495" s="4">
        <x:v>0</x:v>
      </x:c>
      <x:c r="Z495" s="26">
        <x:v>3.5</x:v>
      </x:c>
    </x:row>
    <x:row r="496" ht="16.5" customHeight="1">
      <x:c r="A496" s="23"/>
      <x:c r="B496" s="4">
        <x:v>1009010</x:v>
      </x:c>
      <x:c r="C496" s="24" t="s">
        <x:v>546</x:v>
      </x:c>
      <x:c r="D496" s="4">
        <x:v>7560</x:v>
      </x:c>
      <x:c r="E496">
        <x:v>2592</x:v>
      </x:c>
      <x:c r="F496" s="4">
        <x:v>1782</x:v>
      </x:c>
      <x:c r="G496" s="4">
        <x:v>0</x:v>
      </x:c>
      <x:c r="H496">
        <x:v>0</x:v>
      </x:c>
      <x:c r="I496" s="4">
        <x:v>0</x:v>
      </x:c>
      <x:c r="J496" s="4">
        <x:v>1000</x:v>
      </x:c>
      <x:c r="K496" s="4">
        <x:v>21</x:v>
      </x:c>
      <x:c r="L496" s="4">
        <x:v>0</x:v>
      </x:c>
      <x:c r="M496" s="4">
        <x:v>0</x:v>
      </x:c>
      <x:c r="N496" s="4">
        <x:v>2</x:v>
      </x:c>
      <x:c r="O496" s="4">
        <x:v>0</x:v>
      </x:c>
      <x:c r="P496" s="4">
        <x:v>1</x:v>
      </x:c>
      <x:c r="Q496" s="4">
        <x:v>0</x:v>
      </x:c>
      <x:c r="R496" s="4">
        <x:v>0</x:v>
      </x:c>
      <x:c r="S496" s="4">
        <x:v>0</x:v>
      </x:c>
      <x:c r="T496" s="4">
        <x:v>2</x:v>
      </x:c>
      <x:c r="U496" s="4">
        <x:v>0</x:v>
      </x:c>
      <x:c r="V496" s="4">
        <x:v>0</x:v>
      </x:c>
      <x:c r="W496" s="4">
        <x:v>0</x:v>
      </x:c>
      <x:c r="X496" s="4">
        <x:v>0</x:v>
      </x:c>
      <x:c r="Y496" s="4">
        <x:v>0</x:v>
      </x:c>
      <x:c r="Z496" s="26">
        <x:v>3.5</x:v>
      </x:c>
    </x:row>
    <x:row r="497" ht="16.5" customHeight="1">
      <x:c r="A497" s="23"/>
      <x:c r="B497" s="4">
        <x:v>1009011</x:v>
      </x:c>
      <x:c r="C497" s="24" t="s">
        <x:v>547</x:v>
      </x:c>
      <x:c r="D497" s="4">
        <x:v>7896</x:v>
      </x:c>
      <x:c r="E497">
        <x:v>2707</x:v>
      </x:c>
      <x:c r="F497" s="4">
        <x:v>1861</x:v>
      </x:c>
      <x:c r="G497" s="4">
        <x:v>0</x:v>
      </x:c>
      <x:c r="H497">
        <x:v>0</x:v>
      </x:c>
      <x:c r="I497" s="4">
        <x:v>0</x:v>
      </x:c>
      <x:c r="J497" s="4">
        <x:v>1000</x:v>
      </x:c>
      <x:c r="K497" s="4">
        <x:v>21</x:v>
      </x:c>
      <x:c r="L497" s="4">
        <x:v>0</x:v>
      </x:c>
      <x:c r="M497" s="4">
        <x:v>0</x:v>
      </x:c>
      <x:c r="N497" s="4">
        <x:v>2</x:v>
      </x:c>
      <x:c r="O497" s="4">
        <x:v>0</x:v>
      </x:c>
      <x:c r="P497" s="4">
        <x:v>1</x:v>
      </x:c>
      <x:c r="Q497" s="4">
        <x:v>0</x:v>
      </x:c>
      <x:c r="R497" s="4">
        <x:v>0</x:v>
      </x:c>
      <x:c r="S497" s="4">
        <x:v>0</x:v>
      </x:c>
      <x:c r="T497" s="4">
        <x:v>2</x:v>
      </x:c>
      <x:c r="U497" s="4">
        <x:v>0</x:v>
      </x:c>
      <x:c r="V497" s="4">
        <x:v>0</x:v>
      </x:c>
      <x:c r="W497" s="4">
        <x:v>0</x:v>
      </x:c>
      <x:c r="X497" s="4">
        <x:v>0</x:v>
      </x:c>
      <x:c r="Y497" s="4">
        <x:v>0</x:v>
      </x:c>
      <x:c r="Z497" s="26">
        <x:v>3.5</x:v>
      </x:c>
    </x:row>
    <x:row r="498" ht="16.5" customHeight="1">
      <x:c r="A498" s="23"/>
      <x:c r="B498" s="4">
        <x:v>1009012</x:v>
      </x:c>
      <x:c r="C498" s="24" t="s">
        <x:v>548</x:v>
      </x:c>
      <x:c r="D498" s="4">
        <x:v>8232</x:v>
      </x:c>
      <x:c r="E498">
        <x:v>2822</x:v>
      </x:c>
      <x:c r="F498" s="4">
        <x:v>1940</x:v>
      </x:c>
      <x:c r="G498" s="4">
        <x:v>0</x:v>
      </x:c>
      <x:c r="H498">
        <x:v>0</x:v>
      </x:c>
      <x:c r="I498" s="4">
        <x:v>0</x:v>
      </x:c>
      <x:c r="J498" s="4">
        <x:v>1000</x:v>
      </x:c>
      <x:c r="K498" s="4">
        <x:v>21</x:v>
      </x:c>
      <x:c r="L498" s="4">
        <x:v>0</x:v>
      </x:c>
      <x:c r="M498" s="4">
        <x:v>0</x:v>
      </x:c>
      <x:c r="N498" s="4">
        <x:v>2</x:v>
      </x:c>
      <x:c r="O498" s="4">
        <x:v>0</x:v>
      </x:c>
      <x:c r="P498" s="4">
        <x:v>1</x:v>
      </x:c>
      <x:c r="Q498" s="4">
        <x:v>0</x:v>
      </x:c>
      <x:c r="R498" s="4">
        <x:v>0</x:v>
      </x:c>
      <x:c r="S498" s="4">
        <x:v>0</x:v>
      </x:c>
      <x:c r="T498" s="4">
        <x:v>2</x:v>
      </x:c>
      <x:c r="U498" s="4">
        <x:v>0</x:v>
      </x:c>
      <x:c r="V498" s="4">
        <x:v>0</x:v>
      </x:c>
      <x:c r="W498" s="4">
        <x:v>0</x:v>
      </x:c>
      <x:c r="X498" s="4">
        <x:v>0</x:v>
      </x:c>
      <x:c r="Y498" s="4">
        <x:v>0</x:v>
      </x:c>
      <x:c r="Z498" s="26">
        <x:v>3.5</x:v>
      </x:c>
    </x:row>
    <x:row r="499" ht="16.5" customHeight="1">
      <x:c r="A499" s="23"/>
      <x:c r="B499" s="4">
        <x:v>1009013</x:v>
      </x:c>
      <x:c r="C499" s="24" t="s">
        <x:v>549</x:v>
      </x:c>
      <x:c r="D499" s="4">
        <x:v>8568</x:v>
      </x:c>
      <x:c r="E499">
        <x:v>2938</x:v>
      </x:c>
      <x:c r="F499" s="4">
        <x:v>2020</x:v>
      </x:c>
      <x:c r="G499" s="4">
        <x:v>0</x:v>
      </x:c>
      <x:c r="H499">
        <x:v>0</x:v>
      </x:c>
      <x:c r="I499" s="4">
        <x:v>0</x:v>
      </x:c>
      <x:c r="J499" s="4">
        <x:v>1000</x:v>
      </x:c>
      <x:c r="K499" s="4">
        <x:v>21</x:v>
      </x:c>
      <x:c r="L499" s="4">
        <x:v>0</x:v>
      </x:c>
      <x:c r="M499" s="4">
        <x:v>0</x:v>
      </x:c>
      <x:c r="N499" s="4">
        <x:v>2</x:v>
      </x:c>
      <x:c r="O499" s="4">
        <x:v>0</x:v>
      </x:c>
      <x:c r="P499" s="4">
        <x:v>1</x:v>
      </x:c>
      <x:c r="Q499" s="4">
        <x:v>0</x:v>
      </x:c>
      <x:c r="R499" s="4">
        <x:v>0</x:v>
      </x:c>
      <x:c r="S499" s="4">
        <x:v>0</x:v>
      </x:c>
      <x:c r="T499" s="4">
        <x:v>2</x:v>
      </x:c>
      <x:c r="U499" s="4">
        <x:v>0</x:v>
      </x:c>
      <x:c r="V499" s="4">
        <x:v>0</x:v>
      </x:c>
      <x:c r="W499" s="4">
        <x:v>0</x:v>
      </x:c>
      <x:c r="X499" s="4">
        <x:v>0</x:v>
      </x:c>
      <x:c r="Y499" s="4">
        <x:v>0</x:v>
      </x:c>
      <x:c r="Z499" s="26">
        <x:v>3.5</x:v>
      </x:c>
    </x:row>
    <x:row r="500" ht="16.5" customHeight="1">
      <x:c r="A500" s="23"/>
      <x:c r="B500" s="4">
        <x:v>1009014</x:v>
      </x:c>
      <x:c r="C500" s="24" t="s">
        <x:v>550</x:v>
      </x:c>
      <x:c r="D500" s="4">
        <x:v>8904</x:v>
      </x:c>
      <x:c r="E500">
        <x:v>3053</x:v>
      </x:c>
      <x:c r="F500" s="4">
        <x:v>2099</x:v>
      </x:c>
      <x:c r="G500" s="4">
        <x:v>0</x:v>
      </x:c>
      <x:c r="H500">
        <x:v>0</x:v>
      </x:c>
      <x:c r="I500" s="4">
        <x:v>0</x:v>
      </x:c>
      <x:c r="J500" s="4">
        <x:v>1000</x:v>
      </x:c>
      <x:c r="K500" s="4">
        <x:v>21</x:v>
      </x:c>
      <x:c r="L500" s="4">
        <x:v>0</x:v>
      </x:c>
      <x:c r="M500" s="4">
        <x:v>0</x:v>
      </x:c>
      <x:c r="N500" s="4">
        <x:v>2</x:v>
      </x:c>
      <x:c r="O500" s="4">
        <x:v>0</x:v>
      </x:c>
      <x:c r="P500" s="4">
        <x:v>1</x:v>
      </x:c>
      <x:c r="Q500" s="4">
        <x:v>0</x:v>
      </x:c>
      <x:c r="R500" s="4">
        <x:v>0</x:v>
      </x:c>
      <x:c r="S500" s="4">
        <x:v>0</x:v>
      </x:c>
      <x:c r="T500" s="4">
        <x:v>2</x:v>
      </x:c>
      <x:c r="U500" s="4">
        <x:v>0</x:v>
      </x:c>
      <x:c r="V500" s="4">
        <x:v>0</x:v>
      </x:c>
      <x:c r="W500" s="4">
        <x:v>0</x:v>
      </x:c>
      <x:c r="X500" s="4">
        <x:v>0</x:v>
      </x:c>
      <x:c r="Y500" s="4">
        <x:v>0</x:v>
      </x:c>
      <x:c r="Z500" s="26">
        <x:v>3.5</x:v>
      </x:c>
    </x:row>
    <x:row r="501" ht="16.5" customHeight="1">
      <x:c r="A501" s="23"/>
      <x:c r="B501" s="4">
        <x:v>1009015</x:v>
      </x:c>
      <x:c r="C501" s="24" t="s">
        <x:v>551</x:v>
      </x:c>
      <x:c r="D501" s="4">
        <x:v>9240</x:v>
      </x:c>
      <x:c r="E501">
        <x:v>3168</x:v>
      </x:c>
      <x:c r="F501" s="4">
        <x:v>2178</x:v>
      </x:c>
      <x:c r="G501" s="4">
        <x:v>0</x:v>
      </x:c>
      <x:c r="H501">
        <x:v>0</x:v>
      </x:c>
      <x:c r="I501" s="4">
        <x:v>0</x:v>
      </x:c>
      <x:c r="J501" s="4">
        <x:v>1000</x:v>
      </x:c>
      <x:c r="K501" s="4">
        <x:v>21</x:v>
      </x:c>
      <x:c r="L501" s="4">
        <x:v>0</x:v>
      </x:c>
      <x:c r="M501" s="4">
        <x:v>0</x:v>
      </x:c>
      <x:c r="N501" s="4">
        <x:v>2</x:v>
      </x:c>
      <x:c r="O501" s="4">
        <x:v>0</x:v>
      </x:c>
      <x:c r="P501" s="4">
        <x:v>1</x:v>
      </x:c>
      <x:c r="Q501" s="4">
        <x:v>0</x:v>
      </x:c>
      <x:c r="R501" s="4">
        <x:v>0</x:v>
      </x:c>
      <x:c r="S501" s="4">
        <x:v>0</x:v>
      </x:c>
      <x:c r="T501" s="4">
        <x:v>2</x:v>
      </x:c>
      <x:c r="U501" s="4">
        <x:v>0</x:v>
      </x:c>
      <x:c r="V501" s="4">
        <x:v>0</x:v>
      </x:c>
      <x:c r="W501" s="4">
        <x:v>0</x:v>
      </x:c>
      <x:c r="X501" s="4">
        <x:v>0</x:v>
      </x:c>
      <x:c r="Y501" s="4">
        <x:v>0</x:v>
      </x:c>
      <x:c r="Z501" s="26">
        <x:v>3.5</x:v>
      </x:c>
    </x:row>
    <x:row r="502" ht="16.5" customHeight="1">
      <x:c r="A502" s="23"/>
      <x:c r="B502" s="4">
        <x:v>1009016</x:v>
      </x:c>
      <x:c r="C502" s="24" t="s">
        <x:v>552</x:v>
      </x:c>
      <x:c r="D502" s="4">
        <x:v>9576</x:v>
      </x:c>
      <x:c r="E502">
        <x:v>3283</x:v>
      </x:c>
      <x:c r="F502" s="4">
        <x:v>2257</x:v>
      </x:c>
      <x:c r="G502" s="4">
        <x:v>0</x:v>
      </x:c>
      <x:c r="H502">
        <x:v>0</x:v>
      </x:c>
      <x:c r="I502" s="4">
        <x:v>0</x:v>
      </x:c>
      <x:c r="J502" s="4">
        <x:v>1000</x:v>
      </x:c>
      <x:c r="K502" s="4">
        <x:v>21</x:v>
      </x:c>
      <x:c r="L502" s="4">
        <x:v>0</x:v>
      </x:c>
      <x:c r="M502" s="4">
        <x:v>0</x:v>
      </x:c>
      <x:c r="N502" s="4">
        <x:v>2</x:v>
      </x:c>
      <x:c r="O502" s="4">
        <x:v>0</x:v>
      </x:c>
      <x:c r="P502" s="4">
        <x:v>1</x:v>
      </x:c>
      <x:c r="Q502" s="4">
        <x:v>0</x:v>
      </x:c>
      <x:c r="R502" s="4">
        <x:v>0</x:v>
      </x:c>
      <x:c r="S502" s="4">
        <x:v>0</x:v>
      </x:c>
      <x:c r="T502" s="4">
        <x:v>2</x:v>
      </x:c>
      <x:c r="U502" s="4">
        <x:v>0</x:v>
      </x:c>
      <x:c r="V502" s="4">
        <x:v>0</x:v>
      </x:c>
      <x:c r="W502" s="4">
        <x:v>0</x:v>
      </x:c>
      <x:c r="X502" s="4">
        <x:v>0</x:v>
      </x:c>
      <x:c r="Y502" s="4">
        <x:v>0</x:v>
      </x:c>
      <x:c r="Z502" s="26">
        <x:v>3.5</x:v>
      </x:c>
    </x:row>
    <x:row r="503" ht="16.5" customHeight="1">
      <x:c r="A503" s="23"/>
      <x:c r="B503" s="4">
        <x:v>1009017</x:v>
      </x:c>
      <x:c r="C503" s="24" t="s">
        <x:v>553</x:v>
      </x:c>
      <x:c r="D503" s="4">
        <x:v>9912</x:v>
      </x:c>
      <x:c r="E503">
        <x:v>3398</x:v>
      </x:c>
      <x:c r="F503" s="4">
        <x:v>2336</x:v>
      </x:c>
      <x:c r="G503" s="4">
        <x:v>0</x:v>
      </x:c>
      <x:c r="H503">
        <x:v>0</x:v>
      </x:c>
      <x:c r="I503" s="4">
        <x:v>0</x:v>
      </x:c>
      <x:c r="J503" s="4">
        <x:v>1000</x:v>
      </x:c>
      <x:c r="K503" s="4">
        <x:v>21</x:v>
      </x:c>
      <x:c r="L503" s="4">
        <x:v>0</x:v>
      </x:c>
      <x:c r="M503" s="4">
        <x:v>0</x:v>
      </x:c>
      <x:c r="N503" s="4">
        <x:v>2</x:v>
      </x:c>
      <x:c r="O503" s="4">
        <x:v>0</x:v>
      </x:c>
      <x:c r="P503" s="4">
        <x:v>1</x:v>
      </x:c>
      <x:c r="Q503" s="4">
        <x:v>0</x:v>
      </x:c>
      <x:c r="R503" s="4">
        <x:v>0</x:v>
      </x:c>
      <x:c r="S503" s="4">
        <x:v>0</x:v>
      </x:c>
      <x:c r="T503" s="4">
        <x:v>2</x:v>
      </x:c>
      <x:c r="U503" s="4">
        <x:v>0</x:v>
      </x:c>
      <x:c r="V503" s="4">
        <x:v>0</x:v>
      </x:c>
      <x:c r="W503" s="4">
        <x:v>0</x:v>
      </x:c>
      <x:c r="X503" s="4">
        <x:v>0</x:v>
      </x:c>
      <x:c r="Y503" s="4">
        <x:v>0</x:v>
      </x:c>
      <x:c r="Z503" s="26">
        <x:v>3.5</x:v>
      </x:c>
    </x:row>
    <x:row r="504" ht="16.5" customHeight="1">
      <x:c r="A504" s="23"/>
      <x:c r="B504" s="4">
        <x:v>1009018</x:v>
      </x:c>
      <x:c r="C504" s="24" t="s">
        <x:v>554</x:v>
      </x:c>
      <x:c r="D504" s="4">
        <x:v>10248</x:v>
      </x:c>
      <x:c r="E504">
        <x:v>3514</x:v>
      </x:c>
      <x:c r="F504" s="4">
        <x:v>2416</x:v>
      </x:c>
      <x:c r="G504" s="4">
        <x:v>0</x:v>
      </x:c>
      <x:c r="H504">
        <x:v>0</x:v>
      </x:c>
      <x:c r="I504" s="4">
        <x:v>0</x:v>
      </x:c>
      <x:c r="J504" s="4">
        <x:v>1000</x:v>
      </x:c>
      <x:c r="K504" s="4">
        <x:v>21</x:v>
      </x:c>
      <x:c r="L504" s="4">
        <x:v>0</x:v>
      </x:c>
      <x:c r="M504" s="4">
        <x:v>0</x:v>
      </x:c>
      <x:c r="N504" s="4">
        <x:v>2</x:v>
      </x:c>
      <x:c r="O504" s="4">
        <x:v>0</x:v>
      </x:c>
      <x:c r="P504" s="4">
        <x:v>1</x:v>
      </x:c>
      <x:c r="Q504" s="4">
        <x:v>0</x:v>
      </x:c>
      <x:c r="R504" s="4">
        <x:v>0</x:v>
      </x:c>
      <x:c r="S504" s="4">
        <x:v>0</x:v>
      </x:c>
      <x:c r="T504" s="4">
        <x:v>2</x:v>
      </x:c>
      <x:c r="U504" s="4">
        <x:v>0</x:v>
      </x:c>
      <x:c r="V504" s="4">
        <x:v>0</x:v>
      </x:c>
      <x:c r="W504" s="4">
        <x:v>0</x:v>
      </x:c>
      <x:c r="X504" s="4">
        <x:v>0</x:v>
      </x:c>
      <x:c r="Y504" s="4">
        <x:v>0</x:v>
      </x:c>
      <x:c r="Z504" s="26">
        <x:v>3.5</x:v>
      </x:c>
    </x:row>
    <x:row r="505" ht="16.5" customHeight="1">
      <x:c r="A505" s="23"/>
      <x:c r="B505" s="4">
        <x:v>1009019</x:v>
      </x:c>
      <x:c r="C505" s="24" t="s">
        <x:v>555</x:v>
      </x:c>
      <x:c r="D505" s="4">
        <x:v>10584</x:v>
      </x:c>
      <x:c r="E505">
        <x:v>3629</x:v>
      </x:c>
      <x:c r="F505" s="4">
        <x:v>2495</x:v>
      </x:c>
      <x:c r="G505" s="4">
        <x:v>0</x:v>
      </x:c>
      <x:c r="H505">
        <x:v>0</x:v>
      </x:c>
      <x:c r="I505" s="4">
        <x:v>0</x:v>
      </x:c>
      <x:c r="J505" s="4">
        <x:v>1000</x:v>
      </x:c>
      <x:c r="K505" s="4">
        <x:v>21</x:v>
      </x:c>
      <x:c r="L505" s="4">
        <x:v>0</x:v>
      </x:c>
      <x:c r="M505" s="4">
        <x:v>0</x:v>
      </x:c>
      <x:c r="N505" s="4">
        <x:v>2</x:v>
      </x:c>
      <x:c r="O505" s="4">
        <x:v>0</x:v>
      </x:c>
      <x:c r="P505" s="4">
        <x:v>1</x:v>
      </x:c>
      <x:c r="Q505" s="4">
        <x:v>0</x:v>
      </x:c>
      <x:c r="R505" s="4">
        <x:v>0</x:v>
      </x:c>
      <x:c r="S505" s="4">
        <x:v>0</x:v>
      </x:c>
      <x:c r="T505" s="4">
        <x:v>2</x:v>
      </x:c>
      <x:c r="U505" s="4">
        <x:v>0</x:v>
      </x:c>
      <x:c r="V505" s="4">
        <x:v>0</x:v>
      </x:c>
      <x:c r="W505" s="4">
        <x:v>0</x:v>
      </x:c>
      <x:c r="X505" s="4">
        <x:v>0</x:v>
      </x:c>
      <x:c r="Y505" s="4">
        <x:v>0</x:v>
      </x:c>
      <x:c r="Z505" s="26">
        <x:v>3.5</x:v>
      </x:c>
    </x:row>
    <x:row r="506" ht="16.5" customHeight="1">
      <x:c r="A506" s="23"/>
      <x:c r="B506" s="4">
        <x:v>1009020</x:v>
      </x:c>
      <x:c r="C506" s="24" t="s">
        <x:v>556</x:v>
      </x:c>
      <x:c r="D506" s="4">
        <x:v>10920</x:v>
      </x:c>
      <x:c r="E506">
        <x:v>3744</x:v>
      </x:c>
      <x:c r="F506" s="4">
        <x:v>2574</x:v>
      </x:c>
      <x:c r="G506" s="4">
        <x:v>0</x:v>
      </x:c>
      <x:c r="H506">
        <x:v>0</x:v>
      </x:c>
      <x:c r="I506" s="4">
        <x:v>0</x:v>
      </x:c>
      <x:c r="J506" s="4">
        <x:v>1000</x:v>
      </x:c>
      <x:c r="K506" s="4">
        <x:v>21</x:v>
      </x:c>
      <x:c r="L506" s="4">
        <x:v>0</x:v>
      </x:c>
      <x:c r="M506" s="4">
        <x:v>0</x:v>
      </x:c>
      <x:c r="N506" s="4">
        <x:v>2</x:v>
      </x:c>
      <x:c r="O506" s="4">
        <x:v>0</x:v>
      </x:c>
      <x:c r="P506" s="4">
        <x:v>1</x:v>
      </x:c>
      <x:c r="Q506" s="4">
        <x:v>0</x:v>
      </x:c>
      <x:c r="R506" s="4">
        <x:v>0</x:v>
      </x:c>
      <x:c r="S506" s="4">
        <x:v>0</x:v>
      </x:c>
      <x:c r="T506" s="4">
        <x:v>2</x:v>
      </x:c>
      <x:c r="U506" s="4">
        <x:v>0</x:v>
      </x:c>
      <x:c r="V506" s="4">
        <x:v>0</x:v>
      </x:c>
      <x:c r="W506" s="4">
        <x:v>0</x:v>
      </x:c>
      <x:c r="X506" s="4">
        <x:v>0</x:v>
      </x:c>
      <x:c r="Y506" s="4">
        <x:v>0</x:v>
      </x:c>
      <x:c r="Z506" s="26">
        <x:v>3.5</x:v>
      </x:c>
    </x:row>
    <x:row r="507" ht="16.5" customHeight="1">
      <x:c r="A507" s="23"/>
      <x:c r="B507" s="4">
        <x:v>1009021</x:v>
      </x:c>
      <x:c r="C507" s="24" t="s">
        <x:v>557</x:v>
      </x:c>
      <x:c r="D507" s="4">
        <x:v>11256</x:v>
      </x:c>
      <x:c r="E507">
        <x:v>3859</x:v>
      </x:c>
      <x:c r="F507" s="4">
        <x:v>2653</x:v>
      </x:c>
      <x:c r="G507" s="4">
        <x:v>0</x:v>
      </x:c>
      <x:c r="H507">
        <x:v>0</x:v>
      </x:c>
      <x:c r="I507" s="4">
        <x:v>0</x:v>
      </x:c>
      <x:c r="J507" s="4">
        <x:v>1000</x:v>
      </x:c>
      <x:c r="K507" s="4">
        <x:v>21</x:v>
      </x:c>
      <x:c r="L507" s="4">
        <x:v>0</x:v>
      </x:c>
      <x:c r="M507" s="4">
        <x:v>0</x:v>
      </x:c>
      <x:c r="N507" s="4">
        <x:v>2</x:v>
      </x:c>
      <x:c r="O507" s="4">
        <x:v>0</x:v>
      </x:c>
      <x:c r="P507" s="4">
        <x:v>1</x:v>
      </x:c>
      <x:c r="Q507" s="4">
        <x:v>0</x:v>
      </x:c>
      <x:c r="R507" s="4">
        <x:v>0</x:v>
      </x:c>
      <x:c r="S507" s="4">
        <x:v>0</x:v>
      </x:c>
      <x:c r="T507" s="4">
        <x:v>2</x:v>
      </x:c>
      <x:c r="U507" s="4">
        <x:v>0</x:v>
      </x:c>
      <x:c r="V507" s="4">
        <x:v>0</x:v>
      </x:c>
      <x:c r="W507" s="4">
        <x:v>0</x:v>
      </x:c>
      <x:c r="X507" s="4">
        <x:v>0</x:v>
      </x:c>
      <x:c r="Y507" s="4">
        <x:v>0</x:v>
      </x:c>
      <x:c r="Z507" s="26">
        <x:v>3.5</x:v>
      </x:c>
    </x:row>
    <x:row r="508" ht="16.5" customHeight="1">
      <x:c r="A508" s="23"/>
      <x:c r="B508" s="4">
        <x:v>1009022</x:v>
      </x:c>
      <x:c r="C508" s="24" t="s">
        <x:v>558</x:v>
      </x:c>
      <x:c r="D508" s="4">
        <x:v>11592</x:v>
      </x:c>
      <x:c r="E508">
        <x:v>3974</x:v>
      </x:c>
      <x:c r="F508" s="4">
        <x:v>2732</x:v>
      </x:c>
      <x:c r="G508" s="4">
        <x:v>0</x:v>
      </x:c>
      <x:c r="H508">
        <x:v>0</x:v>
      </x:c>
      <x:c r="I508" s="4">
        <x:v>0</x:v>
      </x:c>
      <x:c r="J508" s="4">
        <x:v>1000</x:v>
      </x:c>
      <x:c r="K508" s="4">
        <x:v>21</x:v>
      </x:c>
      <x:c r="L508" s="4">
        <x:v>0</x:v>
      </x:c>
      <x:c r="M508" s="4">
        <x:v>0</x:v>
      </x:c>
      <x:c r="N508" s="4">
        <x:v>2</x:v>
      </x:c>
      <x:c r="O508" s="4">
        <x:v>0</x:v>
      </x:c>
      <x:c r="P508" s="4">
        <x:v>1</x:v>
      </x:c>
      <x:c r="Q508" s="4">
        <x:v>0</x:v>
      </x:c>
      <x:c r="R508" s="4">
        <x:v>0</x:v>
      </x:c>
      <x:c r="S508" s="4">
        <x:v>0</x:v>
      </x:c>
      <x:c r="T508" s="4">
        <x:v>2</x:v>
      </x:c>
      <x:c r="U508" s="4">
        <x:v>0</x:v>
      </x:c>
      <x:c r="V508" s="4">
        <x:v>0</x:v>
      </x:c>
      <x:c r="W508" s="4">
        <x:v>0</x:v>
      </x:c>
      <x:c r="X508" s="4">
        <x:v>0</x:v>
      </x:c>
      <x:c r="Y508" s="4">
        <x:v>0</x:v>
      </x:c>
      <x:c r="Z508" s="26">
        <x:v>3.5</x:v>
      </x:c>
    </x:row>
    <x:row r="509" ht="16.5" customHeight="1">
      <x:c r="A509" s="23"/>
      <x:c r="B509" s="4">
        <x:v>1009023</x:v>
      </x:c>
      <x:c r="C509" s="24" t="s">
        <x:v>559</x:v>
      </x:c>
      <x:c r="D509" s="4">
        <x:v>11928</x:v>
      </x:c>
      <x:c r="E509">
        <x:v>4090</x:v>
      </x:c>
      <x:c r="F509" s="4">
        <x:v>2812</x:v>
      </x:c>
      <x:c r="G509" s="4">
        <x:v>0</x:v>
      </x:c>
      <x:c r="H509">
        <x:v>0</x:v>
      </x:c>
      <x:c r="I509" s="4">
        <x:v>0</x:v>
      </x:c>
      <x:c r="J509" s="4">
        <x:v>1000</x:v>
      </x:c>
      <x:c r="K509" s="4">
        <x:v>21</x:v>
      </x:c>
      <x:c r="L509" s="4">
        <x:v>0</x:v>
      </x:c>
      <x:c r="M509" s="4">
        <x:v>0</x:v>
      </x:c>
      <x:c r="N509" s="4">
        <x:v>2</x:v>
      </x:c>
      <x:c r="O509" s="4">
        <x:v>0</x:v>
      </x:c>
      <x:c r="P509" s="4">
        <x:v>1</x:v>
      </x:c>
      <x:c r="Q509" s="4">
        <x:v>0</x:v>
      </x:c>
      <x:c r="R509" s="4">
        <x:v>0</x:v>
      </x:c>
      <x:c r="S509" s="4">
        <x:v>0</x:v>
      </x:c>
      <x:c r="T509" s="4">
        <x:v>2</x:v>
      </x:c>
      <x:c r="U509" s="4">
        <x:v>0</x:v>
      </x:c>
      <x:c r="V509" s="4">
        <x:v>0</x:v>
      </x:c>
      <x:c r="W509" s="4">
        <x:v>0</x:v>
      </x:c>
      <x:c r="X509" s="4">
        <x:v>0</x:v>
      </x:c>
      <x:c r="Y509" s="4">
        <x:v>0</x:v>
      </x:c>
      <x:c r="Z509" s="26">
        <x:v>3.5</x:v>
      </x:c>
    </x:row>
    <x:row r="510" ht="16.5" customHeight="1">
      <x:c r="A510" s="23"/>
      <x:c r="B510" s="4">
        <x:v>1009024</x:v>
      </x:c>
      <x:c r="C510" s="24" t="s">
        <x:v>560</x:v>
      </x:c>
      <x:c r="D510" s="4">
        <x:v>12264</x:v>
      </x:c>
      <x:c r="E510">
        <x:v>4205</x:v>
      </x:c>
      <x:c r="F510" s="4">
        <x:v>2891</x:v>
      </x:c>
      <x:c r="G510" s="4">
        <x:v>0</x:v>
      </x:c>
      <x:c r="H510">
        <x:v>0</x:v>
      </x:c>
      <x:c r="I510" s="4">
        <x:v>0</x:v>
      </x:c>
      <x:c r="J510" s="4">
        <x:v>1000</x:v>
      </x:c>
      <x:c r="K510" s="4">
        <x:v>21</x:v>
      </x:c>
      <x:c r="L510" s="4">
        <x:v>0</x:v>
      </x:c>
      <x:c r="M510" s="4">
        <x:v>0</x:v>
      </x:c>
      <x:c r="N510" s="4">
        <x:v>2</x:v>
      </x:c>
      <x:c r="O510" s="4">
        <x:v>0</x:v>
      </x:c>
      <x:c r="P510" s="4">
        <x:v>1</x:v>
      </x:c>
      <x:c r="Q510" s="4">
        <x:v>0</x:v>
      </x:c>
      <x:c r="R510" s="4">
        <x:v>0</x:v>
      </x:c>
      <x:c r="S510" s="4">
        <x:v>0</x:v>
      </x:c>
      <x:c r="T510" s="4">
        <x:v>2</x:v>
      </x:c>
      <x:c r="U510" s="4">
        <x:v>0</x:v>
      </x:c>
      <x:c r="V510" s="4">
        <x:v>0</x:v>
      </x:c>
      <x:c r="W510" s="4">
        <x:v>0</x:v>
      </x:c>
      <x:c r="X510" s="4">
        <x:v>0</x:v>
      </x:c>
      <x:c r="Y510" s="4">
        <x:v>0</x:v>
      </x:c>
      <x:c r="Z510" s="26">
        <x:v>3.5</x:v>
      </x:c>
    </x:row>
    <x:row r="511" ht="16.5" customHeight="1">
      <x:c r="A511" s="23"/>
      <x:c r="B511" s="4">
        <x:v>1009025</x:v>
      </x:c>
      <x:c r="C511" s="24" t="s">
        <x:v>561</x:v>
      </x:c>
      <x:c r="D511" s="4">
        <x:v>12600</x:v>
      </x:c>
      <x:c r="E511">
        <x:v>4320</x:v>
      </x:c>
      <x:c r="F511" s="4">
        <x:v>2970</x:v>
      </x:c>
      <x:c r="G511" s="4">
        <x:v>0</x:v>
      </x:c>
      <x:c r="H511">
        <x:v>0</x:v>
      </x:c>
      <x:c r="I511" s="4">
        <x:v>0</x:v>
      </x:c>
      <x:c r="J511" s="4">
        <x:v>1000</x:v>
      </x:c>
      <x:c r="K511" s="4">
        <x:v>21</x:v>
      </x:c>
      <x:c r="L511" s="4">
        <x:v>0</x:v>
      </x:c>
      <x:c r="M511" s="4">
        <x:v>0</x:v>
      </x:c>
      <x:c r="N511" s="4">
        <x:v>2</x:v>
      </x:c>
      <x:c r="O511" s="4">
        <x:v>0</x:v>
      </x:c>
      <x:c r="P511" s="4">
        <x:v>1</x:v>
      </x:c>
      <x:c r="Q511" s="4">
        <x:v>0</x:v>
      </x:c>
      <x:c r="R511" s="4">
        <x:v>0</x:v>
      </x:c>
      <x:c r="S511" s="4">
        <x:v>0</x:v>
      </x:c>
      <x:c r="T511" s="4">
        <x:v>2</x:v>
      </x:c>
      <x:c r="U511" s="4">
        <x:v>0</x:v>
      </x:c>
      <x:c r="V511" s="4">
        <x:v>0</x:v>
      </x:c>
      <x:c r="W511" s="4">
        <x:v>0</x:v>
      </x:c>
      <x:c r="X511" s="4">
        <x:v>0</x:v>
      </x:c>
      <x:c r="Y511" s="4">
        <x:v>0</x:v>
      </x:c>
      <x:c r="Z511" s="26">
        <x:v>3.5</x:v>
      </x:c>
    </x:row>
    <x:row r="512" ht="16.5" customHeight="1">
      <x:c r="A512" s="23"/>
      <x:c r="B512" s="4">
        <x:v>1009026</x:v>
      </x:c>
      <x:c r="C512" s="24" t="s">
        <x:v>562</x:v>
      </x:c>
      <x:c r="D512" s="4">
        <x:v>12936</x:v>
      </x:c>
      <x:c r="E512">
        <x:v>4435</x:v>
      </x:c>
      <x:c r="F512" s="4">
        <x:v>3049</x:v>
      </x:c>
      <x:c r="G512" s="4">
        <x:v>0</x:v>
      </x:c>
      <x:c r="H512">
        <x:v>0</x:v>
      </x:c>
      <x:c r="I512" s="4">
        <x:v>0</x:v>
      </x:c>
      <x:c r="J512" s="4">
        <x:v>1000</x:v>
      </x:c>
      <x:c r="K512" s="4">
        <x:v>21</x:v>
      </x:c>
      <x:c r="L512" s="4">
        <x:v>0</x:v>
      </x:c>
      <x:c r="M512" s="4">
        <x:v>0</x:v>
      </x:c>
      <x:c r="N512" s="4">
        <x:v>2</x:v>
      </x:c>
      <x:c r="O512" s="4">
        <x:v>0</x:v>
      </x:c>
      <x:c r="P512" s="4">
        <x:v>1</x:v>
      </x:c>
      <x:c r="Q512" s="4">
        <x:v>0</x:v>
      </x:c>
      <x:c r="R512" s="4">
        <x:v>0</x:v>
      </x:c>
      <x:c r="S512" s="4">
        <x:v>0</x:v>
      </x:c>
      <x:c r="T512" s="4">
        <x:v>2</x:v>
      </x:c>
      <x:c r="U512" s="4">
        <x:v>0</x:v>
      </x:c>
      <x:c r="V512" s="4">
        <x:v>0</x:v>
      </x:c>
      <x:c r="W512" s="4">
        <x:v>0</x:v>
      </x:c>
      <x:c r="X512" s="4">
        <x:v>0</x:v>
      </x:c>
      <x:c r="Y512" s="4">
        <x:v>0</x:v>
      </x:c>
      <x:c r="Z512" s="26">
        <x:v>3.5</x:v>
      </x:c>
    </x:row>
    <x:row r="513" ht="16.5" customHeight="1">
      <x:c r="A513" s="23"/>
      <x:c r="B513" s="4">
        <x:v>1009027</x:v>
      </x:c>
      <x:c r="C513" s="24" t="s">
        <x:v>563</x:v>
      </x:c>
      <x:c r="D513" s="4">
        <x:v>13272</x:v>
      </x:c>
      <x:c r="E513">
        <x:v>4550</x:v>
      </x:c>
      <x:c r="F513" s="4">
        <x:v>3128</x:v>
      </x:c>
      <x:c r="G513" s="4">
        <x:v>0</x:v>
      </x:c>
      <x:c r="H513">
        <x:v>0</x:v>
      </x:c>
      <x:c r="I513" s="4">
        <x:v>0</x:v>
      </x:c>
      <x:c r="J513" s="4">
        <x:v>1000</x:v>
      </x:c>
      <x:c r="K513" s="4">
        <x:v>21</x:v>
      </x:c>
      <x:c r="L513" s="4">
        <x:v>0</x:v>
      </x:c>
      <x:c r="M513" s="4">
        <x:v>0</x:v>
      </x:c>
      <x:c r="N513" s="4">
        <x:v>2</x:v>
      </x:c>
      <x:c r="O513" s="4">
        <x:v>0</x:v>
      </x:c>
      <x:c r="P513" s="4">
        <x:v>1</x:v>
      </x:c>
      <x:c r="Q513" s="4">
        <x:v>0</x:v>
      </x:c>
      <x:c r="R513" s="4">
        <x:v>0</x:v>
      </x:c>
      <x:c r="S513" s="4">
        <x:v>0</x:v>
      </x:c>
      <x:c r="T513" s="4">
        <x:v>2</x:v>
      </x:c>
      <x:c r="U513" s="4">
        <x:v>0</x:v>
      </x:c>
      <x:c r="V513" s="4">
        <x:v>0</x:v>
      </x:c>
      <x:c r="W513" s="4">
        <x:v>0</x:v>
      </x:c>
      <x:c r="X513" s="4">
        <x:v>0</x:v>
      </x:c>
      <x:c r="Y513" s="4">
        <x:v>0</x:v>
      </x:c>
      <x:c r="Z513" s="26">
        <x:v>3.5</x:v>
      </x:c>
    </x:row>
    <x:row r="514" ht="16.5" customHeight="1">
      <x:c r="A514" s="23"/>
      <x:c r="B514" s="4">
        <x:v>1009028</x:v>
      </x:c>
      <x:c r="C514" s="24" t="s">
        <x:v>564</x:v>
      </x:c>
      <x:c r="D514" s="4">
        <x:v>13608</x:v>
      </x:c>
      <x:c r="E514">
        <x:v>4666</x:v>
      </x:c>
      <x:c r="F514" s="4">
        <x:v>3208</x:v>
      </x:c>
      <x:c r="G514" s="4">
        <x:v>0</x:v>
      </x:c>
      <x:c r="H514">
        <x:v>0</x:v>
      </x:c>
      <x:c r="I514" s="4">
        <x:v>0</x:v>
      </x:c>
      <x:c r="J514" s="4">
        <x:v>1000</x:v>
      </x:c>
      <x:c r="K514" s="4">
        <x:v>21</x:v>
      </x:c>
      <x:c r="L514" s="4">
        <x:v>0</x:v>
      </x:c>
      <x:c r="M514" s="4">
        <x:v>0</x:v>
      </x:c>
      <x:c r="N514" s="4">
        <x:v>2</x:v>
      </x:c>
      <x:c r="O514" s="4">
        <x:v>0</x:v>
      </x:c>
      <x:c r="P514" s="4">
        <x:v>1</x:v>
      </x:c>
      <x:c r="Q514" s="4">
        <x:v>0</x:v>
      </x:c>
      <x:c r="R514" s="4">
        <x:v>0</x:v>
      </x:c>
      <x:c r="S514" s="4">
        <x:v>0</x:v>
      </x:c>
      <x:c r="T514" s="4">
        <x:v>2</x:v>
      </x:c>
      <x:c r="U514" s="4">
        <x:v>0</x:v>
      </x:c>
      <x:c r="V514" s="4">
        <x:v>0</x:v>
      </x:c>
      <x:c r="W514" s="4">
        <x:v>0</x:v>
      </x:c>
      <x:c r="X514" s="4">
        <x:v>0</x:v>
      </x:c>
      <x:c r="Y514" s="4">
        <x:v>0</x:v>
      </x:c>
      <x:c r="Z514" s="26">
        <x:v>3.5</x:v>
      </x:c>
    </x:row>
    <x:row r="515" ht="16.5" customHeight="1">
      <x:c r="A515" s="23"/>
      <x:c r="B515" s="4">
        <x:v>1009029</x:v>
      </x:c>
      <x:c r="C515" s="24" t="s">
        <x:v>565</x:v>
      </x:c>
      <x:c r="D515" s="4">
        <x:v>13944</x:v>
      </x:c>
      <x:c r="E515">
        <x:v>4781</x:v>
      </x:c>
      <x:c r="F515" s="4">
        <x:v>3287</x:v>
      </x:c>
      <x:c r="G515" s="4">
        <x:v>0</x:v>
      </x:c>
      <x:c r="H515">
        <x:v>0</x:v>
      </x:c>
      <x:c r="I515" s="4">
        <x:v>0</x:v>
      </x:c>
      <x:c r="J515" s="4">
        <x:v>1000</x:v>
      </x:c>
      <x:c r="K515" s="4">
        <x:v>21</x:v>
      </x:c>
      <x:c r="L515" s="4">
        <x:v>0</x:v>
      </x:c>
      <x:c r="M515" s="4">
        <x:v>0</x:v>
      </x:c>
      <x:c r="N515" s="4">
        <x:v>2</x:v>
      </x:c>
      <x:c r="O515" s="4">
        <x:v>0</x:v>
      </x:c>
      <x:c r="P515" s="4">
        <x:v>1</x:v>
      </x:c>
      <x:c r="Q515" s="4">
        <x:v>0</x:v>
      </x:c>
      <x:c r="R515" s="4">
        <x:v>0</x:v>
      </x:c>
      <x:c r="S515" s="4">
        <x:v>0</x:v>
      </x:c>
      <x:c r="T515" s="4">
        <x:v>2</x:v>
      </x:c>
      <x:c r="U515" s="4">
        <x:v>0</x:v>
      </x:c>
      <x:c r="V515" s="4">
        <x:v>0</x:v>
      </x:c>
      <x:c r="W515" s="4">
        <x:v>0</x:v>
      </x:c>
      <x:c r="X515" s="4">
        <x:v>0</x:v>
      </x:c>
      <x:c r="Y515" s="4">
        <x:v>0</x:v>
      </x:c>
      <x:c r="Z515" s="26">
        <x:v>3.5</x:v>
      </x:c>
    </x:row>
    <x:row r="516" ht="16.5" customHeight="1">
      <x:c r="A516" s="23"/>
      <x:c r="B516" s="4">
        <x:v>1009030</x:v>
      </x:c>
      <x:c r="C516" s="24" t="s">
        <x:v>566</x:v>
      </x:c>
      <x:c r="D516" s="4">
        <x:v>14280</x:v>
      </x:c>
      <x:c r="E516">
        <x:v>4896</x:v>
      </x:c>
      <x:c r="F516" s="4">
        <x:v>3366</x:v>
      </x:c>
      <x:c r="G516" s="4">
        <x:v>0</x:v>
      </x:c>
      <x:c r="H516">
        <x:v>0</x:v>
      </x:c>
      <x:c r="I516" s="4">
        <x:v>0</x:v>
      </x:c>
      <x:c r="J516" s="4">
        <x:v>1000</x:v>
      </x:c>
      <x:c r="K516" s="4">
        <x:v>21</x:v>
      </x:c>
      <x:c r="L516" s="4">
        <x:v>0</x:v>
      </x:c>
      <x:c r="M516" s="4">
        <x:v>0</x:v>
      </x:c>
      <x:c r="N516" s="4">
        <x:v>2</x:v>
      </x:c>
      <x:c r="O516" s="4">
        <x:v>0</x:v>
      </x:c>
      <x:c r="P516" s="4">
        <x:v>1</x:v>
      </x:c>
      <x:c r="Q516" s="4">
        <x:v>0</x:v>
      </x:c>
      <x:c r="R516" s="4">
        <x:v>0</x:v>
      </x:c>
      <x:c r="S516" s="4">
        <x:v>0</x:v>
      </x:c>
      <x:c r="T516" s="4">
        <x:v>2</x:v>
      </x:c>
      <x:c r="U516" s="4">
        <x:v>0</x:v>
      </x:c>
      <x:c r="V516" s="4">
        <x:v>0</x:v>
      </x:c>
      <x:c r="W516" s="4">
        <x:v>0</x:v>
      </x:c>
      <x:c r="X516" s="4">
        <x:v>0</x:v>
      </x:c>
      <x:c r="Y516" s="4">
        <x:v>0</x:v>
      </x:c>
      <x:c r="Z516" s="26">
        <x:v>3.5</x:v>
      </x:c>
    </x:row>
    <x:row r="517" ht="16.5" customHeight="1">
      <x:c r="A517" s="23"/>
      <x:c r="B517" s="4">
        <x:v>1009031</x:v>
      </x:c>
      <x:c r="C517" s="24" t="s">
        <x:v>567</x:v>
      </x:c>
      <x:c r="D517" s="4">
        <x:v>14616</x:v>
      </x:c>
      <x:c r="E517">
        <x:v>5011</x:v>
      </x:c>
      <x:c r="F517" s="4">
        <x:v>3445</x:v>
      </x:c>
      <x:c r="G517" s="4">
        <x:v>0</x:v>
      </x:c>
      <x:c r="H517">
        <x:v>0</x:v>
      </x:c>
      <x:c r="I517" s="4">
        <x:v>0</x:v>
      </x:c>
      <x:c r="J517" s="4">
        <x:v>1000</x:v>
      </x:c>
      <x:c r="K517" s="4">
        <x:v>21</x:v>
      </x:c>
      <x:c r="L517" s="4">
        <x:v>0</x:v>
      </x:c>
      <x:c r="M517" s="4">
        <x:v>0</x:v>
      </x:c>
      <x:c r="N517" s="4">
        <x:v>2</x:v>
      </x:c>
      <x:c r="O517" s="4">
        <x:v>0</x:v>
      </x:c>
      <x:c r="P517" s="4">
        <x:v>1</x:v>
      </x:c>
      <x:c r="Q517" s="4">
        <x:v>0</x:v>
      </x:c>
      <x:c r="R517" s="4">
        <x:v>0</x:v>
      </x:c>
      <x:c r="S517" s="4">
        <x:v>0</x:v>
      </x:c>
      <x:c r="T517" s="4">
        <x:v>2</x:v>
      </x:c>
      <x:c r="U517" s="4">
        <x:v>0</x:v>
      </x:c>
      <x:c r="V517" s="4">
        <x:v>0</x:v>
      </x:c>
      <x:c r="W517" s="4">
        <x:v>0</x:v>
      </x:c>
      <x:c r="X517" s="4">
        <x:v>0</x:v>
      </x:c>
      <x:c r="Y517" s="4">
        <x:v>0</x:v>
      </x:c>
      <x:c r="Z517" s="26">
        <x:v>3.5</x:v>
      </x:c>
    </x:row>
    <x:row r="518" ht="16.5" customHeight="1">
      <x:c r="A518" s="23"/>
      <x:c r="B518" s="4">
        <x:v>1009032</x:v>
      </x:c>
      <x:c r="C518" s="24" t="s">
        <x:v>568</x:v>
      </x:c>
      <x:c r="D518" s="4">
        <x:v>14952</x:v>
      </x:c>
      <x:c r="E518">
        <x:v>5126</x:v>
      </x:c>
      <x:c r="F518" s="4">
        <x:v>3524</x:v>
      </x:c>
      <x:c r="G518" s="4">
        <x:v>0</x:v>
      </x:c>
      <x:c r="H518">
        <x:v>0</x:v>
      </x:c>
      <x:c r="I518" s="4">
        <x:v>0</x:v>
      </x:c>
      <x:c r="J518" s="4">
        <x:v>1000</x:v>
      </x:c>
      <x:c r="K518" s="4">
        <x:v>21</x:v>
      </x:c>
      <x:c r="L518" s="4">
        <x:v>0</x:v>
      </x:c>
      <x:c r="M518" s="4">
        <x:v>0</x:v>
      </x:c>
      <x:c r="N518" s="4">
        <x:v>2</x:v>
      </x:c>
      <x:c r="O518" s="4">
        <x:v>0</x:v>
      </x:c>
      <x:c r="P518" s="4">
        <x:v>1</x:v>
      </x:c>
      <x:c r="Q518" s="4">
        <x:v>0</x:v>
      </x:c>
      <x:c r="R518" s="4">
        <x:v>0</x:v>
      </x:c>
      <x:c r="S518" s="4">
        <x:v>0</x:v>
      </x:c>
      <x:c r="T518" s="4">
        <x:v>2</x:v>
      </x:c>
      <x:c r="U518" s="4">
        <x:v>0</x:v>
      </x:c>
      <x:c r="V518" s="4">
        <x:v>0</x:v>
      </x:c>
      <x:c r="W518" s="4">
        <x:v>0</x:v>
      </x:c>
      <x:c r="X518" s="4">
        <x:v>0</x:v>
      </x:c>
      <x:c r="Y518" s="4">
        <x:v>0</x:v>
      </x:c>
      <x:c r="Z518" s="26">
        <x:v>3.5</x:v>
      </x:c>
    </x:row>
    <x:row r="519" ht="16.5" customHeight="1">
      <x:c r="A519" s="23"/>
      <x:c r="B519" s="4">
        <x:v>1009033</x:v>
      </x:c>
      <x:c r="C519" s="24" t="s">
        <x:v>569</x:v>
      </x:c>
      <x:c r="D519" s="4">
        <x:v>15288</x:v>
      </x:c>
      <x:c r="E519">
        <x:v>5242</x:v>
      </x:c>
      <x:c r="F519" s="4">
        <x:v>3604</x:v>
      </x:c>
      <x:c r="G519" s="4">
        <x:v>0</x:v>
      </x:c>
      <x:c r="H519">
        <x:v>0</x:v>
      </x:c>
      <x:c r="I519" s="4">
        <x:v>0</x:v>
      </x:c>
      <x:c r="J519" s="4">
        <x:v>1000</x:v>
      </x:c>
      <x:c r="K519" s="4">
        <x:v>21</x:v>
      </x:c>
      <x:c r="L519" s="4">
        <x:v>0</x:v>
      </x:c>
      <x:c r="M519" s="4">
        <x:v>0</x:v>
      </x:c>
      <x:c r="N519" s="4">
        <x:v>2</x:v>
      </x:c>
      <x:c r="O519" s="4">
        <x:v>0</x:v>
      </x:c>
      <x:c r="P519" s="4">
        <x:v>1</x:v>
      </x:c>
      <x:c r="Q519" s="4">
        <x:v>0</x:v>
      </x:c>
      <x:c r="R519" s="4">
        <x:v>0</x:v>
      </x:c>
      <x:c r="S519" s="4">
        <x:v>0</x:v>
      </x:c>
      <x:c r="T519" s="4">
        <x:v>2</x:v>
      </x:c>
      <x:c r="U519" s="4">
        <x:v>0</x:v>
      </x:c>
      <x:c r="V519" s="4">
        <x:v>0</x:v>
      </x:c>
      <x:c r="W519" s="4">
        <x:v>0</x:v>
      </x:c>
      <x:c r="X519" s="4">
        <x:v>0</x:v>
      </x:c>
      <x:c r="Y519" s="4">
        <x:v>0</x:v>
      </x:c>
      <x:c r="Z519" s="26">
        <x:v>3.5</x:v>
      </x:c>
    </x:row>
    <x:row r="520" ht="16.5" customHeight="1">
      <x:c r="A520" s="23"/>
      <x:c r="B520" s="4">
        <x:v>1009034</x:v>
      </x:c>
      <x:c r="C520" s="24" t="s">
        <x:v>570</x:v>
      </x:c>
      <x:c r="D520" s="4">
        <x:v>15624</x:v>
      </x:c>
      <x:c r="E520">
        <x:v>5357</x:v>
      </x:c>
      <x:c r="F520" s="4">
        <x:v>3683</x:v>
      </x:c>
      <x:c r="G520" s="4">
        <x:v>0</x:v>
      </x:c>
      <x:c r="H520">
        <x:v>0</x:v>
      </x:c>
      <x:c r="I520" s="4">
        <x:v>0</x:v>
      </x:c>
      <x:c r="J520" s="4">
        <x:v>1000</x:v>
      </x:c>
      <x:c r="K520" s="4">
        <x:v>21</x:v>
      </x:c>
      <x:c r="L520" s="4">
        <x:v>0</x:v>
      </x:c>
      <x:c r="M520" s="4">
        <x:v>0</x:v>
      </x:c>
      <x:c r="N520" s="4">
        <x:v>2</x:v>
      </x:c>
      <x:c r="O520" s="4">
        <x:v>0</x:v>
      </x:c>
      <x:c r="P520" s="4">
        <x:v>1</x:v>
      </x:c>
      <x:c r="Q520" s="4">
        <x:v>0</x:v>
      </x:c>
      <x:c r="R520" s="4">
        <x:v>0</x:v>
      </x:c>
      <x:c r="S520" s="4">
        <x:v>0</x:v>
      </x:c>
      <x:c r="T520" s="4">
        <x:v>2</x:v>
      </x:c>
      <x:c r="U520" s="4">
        <x:v>0</x:v>
      </x:c>
      <x:c r="V520" s="4">
        <x:v>0</x:v>
      </x:c>
      <x:c r="W520" s="4">
        <x:v>0</x:v>
      </x:c>
      <x:c r="X520" s="4">
        <x:v>0</x:v>
      </x:c>
      <x:c r="Y520" s="4">
        <x:v>0</x:v>
      </x:c>
      <x:c r="Z520" s="26">
        <x:v>3.5</x:v>
      </x:c>
    </x:row>
    <x:row r="521" ht="16.5" customHeight="1">
      <x:c r="A521" s="23"/>
      <x:c r="B521" s="4">
        <x:v>1009035</x:v>
      </x:c>
      <x:c r="C521" s="24" t="s">
        <x:v>571</x:v>
      </x:c>
      <x:c r="D521" s="4">
        <x:v>15960</x:v>
      </x:c>
      <x:c r="E521">
        <x:v>5472</x:v>
      </x:c>
      <x:c r="F521" s="4">
        <x:v>3762</x:v>
      </x:c>
      <x:c r="G521" s="4">
        <x:v>0</x:v>
      </x:c>
      <x:c r="H521">
        <x:v>0</x:v>
      </x:c>
      <x:c r="I521" s="4">
        <x:v>0</x:v>
      </x:c>
      <x:c r="J521" s="4">
        <x:v>1000</x:v>
      </x:c>
      <x:c r="K521" s="4">
        <x:v>21</x:v>
      </x:c>
      <x:c r="L521" s="4">
        <x:v>0</x:v>
      </x:c>
      <x:c r="M521" s="4">
        <x:v>0</x:v>
      </x:c>
      <x:c r="N521" s="4">
        <x:v>2</x:v>
      </x:c>
      <x:c r="O521" s="4">
        <x:v>0</x:v>
      </x:c>
      <x:c r="P521" s="4">
        <x:v>1</x:v>
      </x:c>
      <x:c r="Q521" s="4">
        <x:v>0</x:v>
      </x:c>
      <x:c r="R521" s="4">
        <x:v>0</x:v>
      </x:c>
      <x:c r="S521" s="4">
        <x:v>0</x:v>
      </x:c>
      <x:c r="T521" s="4">
        <x:v>2</x:v>
      </x:c>
      <x:c r="U521" s="4">
        <x:v>0</x:v>
      </x:c>
      <x:c r="V521" s="4">
        <x:v>0</x:v>
      </x:c>
      <x:c r="W521" s="4">
        <x:v>0</x:v>
      </x:c>
      <x:c r="X521" s="4">
        <x:v>0</x:v>
      </x:c>
      <x:c r="Y521" s="4">
        <x:v>0</x:v>
      </x:c>
      <x:c r="Z521" s="26">
        <x:v>3.5</x:v>
      </x:c>
    </x:row>
    <x:row r="522" ht="16.5" customHeight="1">
      <x:c r="A522" s="23"/>
      <x:c r="B522" s="4">
        <x:v>1009036</x:v>
      </x:c>
      <x:c r="C522" s="24" t="s">
        <x:v>572</x:v>
      </x:c>
      <x:c r="D522" s="4">
        <x:v>16296</x:v>
      </x:c>
      <x:c r="E522">
        <x:v>5587</x:v>
      </x:c>
      <x:c r="F522" s="4">
        <x:v>3841</x:v>
      </x:c>
      <x:c r="G522" s="4">
        <x:v>0</x:v>
      </x:c>
      <x:c r="H522">
        <x:v>0</x:v>
      </x:c>
      <x:c r="I522" s="4">
        <x:v>0</x:v>
      </x:c>
      <x:c r="J522" s="4">
        <x:v>1000</x:v>
      </x:c>
      <x:c r="K522" s="4">
        <x:v>21</x:v>
      </x:c>
      <x:c r="L522" s="4">
        <x:v>0</x:v>
      </x:c>
      <x:c r="M522" s="4">
        <x:v>0</x:v>
      </x:c>
      <x:c r="N522" s="4">
        <x:v>2</x:v>
      </x:c>
      <x:c r="O522" s="4">
        <x:v>0</x:v>
      </x:c>
      <x:c r="P522" s="4">
        <x:v>1</x:v>
      </x:c>
      <x:c r="Q522" s="4">
        <x:v>0</x:v>
      </x:c>
      <x:c r="R522" s="4">
        <x:v>0</x:v>
      </x:c>
      <x:c r="S522" s="4">
        <x:v>0</x:v>
      </x:c>
      <x:c r="T522" s="4">
        <x:v>2</x:v>
      </x:c>
      <x:c r="U522" s="4">
        <x:v>0</x:v>
      </x:c>
      <x:c r="V522" s="4">
        <x:v>0</x:v>
      </x:c>
      <x:c r="W522" s="4">
        <x:v>0</x:v>
      </x:c>
      <x:c r="X522" s="4">
        <x:v>0</x:v>
      </x:c>
      <x:c r="Y522" s="4">
        <x:v>0</x:v>
      </x:c>
      <x:c r="Z522" s="26">
        <x:v>3.5</x:v>
      </x:c>
    </x:row>
    <x:row r="523" ht="16.5" customHeight="1">
      <x:c r="A523" s="23"/>
      <x:c r="B523" s="4">
        <x:v>1009037</x:v>
      </x:c>
      <x:c r="C523" s="24" t="s">
        <x:v>573</x:v>
      </x:c>
      <x:c r="D523" s="4">
        <x:v>16632</x:v>
      </x:c>
      <x:c r="E523">
        <x:v>5702</x:v>
      </x:c>
      <x:c r="F523" s="4">
        <x:v>3920</x:v>
      </x:c>
      <x:c r="G523" s="4">
        <x:v>0</x:v>
      </x:c>
      <x:c r="H523">
        <x:v>0</x:v>
      </x:c>
      <x:c r="I523" s="4">
        <x:v>0</x:v>
      </x:c>
      <x:c r="J523" s="4">
        <x:v>1000</x:v>
      </x:c>
      <x:c r="K523" s="4">
        <x:v>21</x:v>
      </x:c>
      <x:c r="L523" s="4">
        <x:v>0</x:v>
      </x:c>
      <x:c r="M523" s="4">
        <x:v>0</x:v>
      </x:c>
      <x:c r="N523" s="4">
        <x:v>2</x:v>
      </x:c>
      <x:c r="O523" s="4">
        <x:v>0</x:v>
      </x:c>
      <x:c r="P523" s="4">
        <x:v>1</x:v>
      </x:c>
      <x:c r="Q523" s="4">
        <x:v>0</x:v>
      </x:c>
      <x:c r="R523" s="4">
        <x:v>0</x:v>
      </x:c>
      <x:c r="S523" s="4">
        <x:v>0</x:v>
      </x:c>
      <x:c r="T523" s="4">
        <x:v>2</x:v>
      </x:c>
      <x:c r="U523" s="4">
        <x:v>0</x:v>
      </x:c>
      <x:c r="V523" s="4">
        <x:v>0</x:v>
      </x:c>
      <x:c r="W523" s="4">
        <x:v>0</x:v>
      </x:c>
      <x:c r="X523" s="4">
        <x:v>0</x:v>
      </x:c>
      <x:c r="Y523" s="4">
        <x:v>0</x:v>
      </x:c>
      <x:c r="Z523" s="26">
        <x:v>3.5</x:v>
      </x:c>
    </x:row>
    <x:row r="524" ht="16.5" customHeight="1">
      <x:c r="A524" s="23"/>
      <x:c r="B524" s="4">
        <x:v>1009038</x:v>
      </x:c>
      <x:c r="C524" s="24" t="s">
        <x:v>574</x:v>
      </x:c>
      <x:c r="D524" s="4">
        <x:v>16968</x:v>
      </x:c>
      <x:c r="E524">
        <x:v>5818</x:v>
      </x:c>
      <x:c r="F524" s="4">
        <x:v>4000</x:v>
      </x:c>
      <x:c r="G524" s="4">
        <x:v>0</x:v>
      </x:c>
      <x:c r="H524">
        <x:v>0</x:v>
      </x:c>
      <x:c r="I524" s="4">
        <x:v>0</x:v>
      </x:c>
      <x:c r="J524" s="4">
        <x:v>1000</x:v>
      </x:c>
      <x:c r="K524" s="4">
        <x:v>21</x:v>
      </x:c>
      <x:c r="L524" s="4">
        <x:v>0</x:v>
      </x:c>
      <x:c r="M524" s="4">
        <x:v>0</x:v>
      </x:c>
      <x:c r="N524" s="4">
        <x:v>2</x:v>
      </x:c>
      <x:c r="O524" s="4">
        <x:v>0</x:v>
      </x:c>
      <x:c r="P524" s="4">
        <x:v>1</x:v>
      </x:c>
      <x:c r="Q524" s="4">
        <x:v>0</x:v>
      </x:c>
      <x:c r="R524" s="4">
        <x:v>0</x:v>
      </x:c>
      <x:c r="S524" s="4">
        <x:v>0</x:v>
      </x:c>
      <x:c r="T524" s="4">
        <x:v>2</x:v>
      </x:c>
      <x:c r="U524" s="4">
        <x:v>0</x:v>
      </x:c>
      <x:c r="V524" s="4">
        <x:v>0</x:v>
      </x:c>
      <x:c r="W524" s="4">
        <x:v>0</x:v>
      </x:c>
      <x:c r="X524" s="4">
        <x:v>0</x:v>
      </x:c>
      <x:c r="Y524" s="4">
        <x:v>0</x:v>
      </x:c>
      <x:c r="Z524" s="26">
        <x:v>3.5</x:v>
      </x:c>
    </x:row>
    <x:row r="525" ht="16.5" customHeight="1">
      <x:c r="A525" s="23"/>
      <x:c r="B525" s="4">
        <x:v>1009039</x:v>
      </x:c>
      <x:c r="C525" s="24" t="s">
        <x:v>575</x:v>
      </x:c>
      <x:c r="D525" s="4">
        <x:v>17304</x:v>
      </x:c>
      <x:c r="E525">
        <x:v>5933</x:v>
      </x:c>
      <x:c r="F525" s="4">
        <x:v>4079</x:v>
      </x:c>
      <x:c r="G525" s="4">
        <x:v>0</x:v>
      </x:c>
      <x:c r="H525">
        <x:v>0</x:v>
      </x:c>
      <x:c r="I525" s="4">
        <x:v>0</x:v>
      </x:c>
      <x:c r="J525" s="4">
        <x:v>1000</x:v>
      </x:c>
      <x:c r="K525" s="4">
        <x:v>21</x:v>
      </x:c>
      <x:c r="L525" s="4">
        <x:v>0</x:v>
      </x:c>
      <x:c r="M525" s="4">
        <x:v>0</x:v>
      </x:c>
      <x:c r="N525" s="4">
        <x:v>2</x:v>
      </x:c>
      <x:c r="O525" s="4">
        <x:v>0</x:v>
      </x:c>
      <x:c r="P525" s="4">
        <x:v>1</x:v>
      </x:c>
      <x:c r="Q525" s="4">
        <x:v>0</x:v>
      </x:c>
      <x:c r="R525" s="4">
        <x:v>0</x:v>
      </x:c>
      <x:c r="S525" s="4">
        <x:v>0</x:v>
      </x:c>
      <x:c r="T525" s="4">
        <x:v>2</x:v>
      </x:c>
      <x:c r="U525" s="4">
        <x:v>0</x:v>
      </x:c>
      <x:c r="V525" s="4">
        <x:v>0</x:v>
      </x:c>
      <x:c r="W525" s="4">
        <x:v>0</x:v>
      </x:c>
      <x:c r="X525" s="4">
        <x:v>0</x:v>
      </x:c>
      <x:c r="Y525" s="4">
        <x:v>0</x:v>
      </x:c>
      <x:c r="Z525" s="26">
        <x:v>3.5</x:v>
      </x:c>
    </x:row>
    <x:row r="526" ht="16.5" customHeight="1">
      <x:c r="A526" s="23"/>
      <x:c r="B526" s="4">
        <x:v>1009040</x:v>
      </x:c>
      <x:c r="C526" s="24" t="s">
        <x:v>576</x:v>
      </x:c>
      <x:c r="D526" s="4">
        <x:v>17640</x:v>
      </x:c>
      <x:c r="E526">
        <x:v>6048</x:v>
      </x:c>
      <x:c r="F526" s="4">
        <x:v>4158</x:v>
      </x:c>
      <x:c r="G526" s="4">
        <x:v>0</x:v>
      </x:c>
      <x:c r="H526">
        <x:v>0</x:v>
      </x:c>
      <x:c r="I526" s="4">
        <x:v>0</x:v>
      </x:c>
      <x:c r="J526" s="4">
        <x:v>1000</x:v>
      </x:c>
      <x:c r="K526" s="4">
        <x:v>21</x:v>
      </x:c>
      <x:c r="L526" s="4">
        <x:v>0</x:v>
      </x:c>
      <x:c r="M526" s="4">
        <x:v>0</x:v>
      </x:c>
      <x:c r="N526" s="4">
        <x:v>2</x:v>
      </x:c>
      <x:c r="O526" s="4">
        <x:v>0</x:v>
      </x:c>
      <x:c r="P526" s="4">
        <x:v>1</x:v>
      </x:c>
      <x:c r="Q526" s="4">
        <x:v>0</x:v>
      </x:c>
      <x:c r="R526" s="4">
        <x:v>0</x:v>
      </x:c>
      <x:c r="S526" s="4">
        <x:v>0</x:v>
      </x:c>
      <x:c r="T526" s="4">
        <x:v>2</x:v>
      </x:c>
      <x:c r="U526" s="4">
        <x:v>0</x:v>
      </x:c>
      <x:c r="V526" s="4">
        <x:v>0</x:v>
      </x:c>
      <x:c r="W526" s="4">
        <x:v>0</x:v>
      </x:c>
      <x:c r="X526" s="4">
        <x:v>0</x:v>
      </x:c>
      <x:c r="Y526" s="4">
        <x:v>0</x:v>
      </x:c>
      <x:c r="Z526" s="26">
        <x:v>3.5</x:v>
      </x:c>
    </x:row>
    <x:row r="527" ht="16.5" customHeight="1">
      <x:c r="A527" s="23"/>
      <x:c r="B527" s="4">
        <x:v>1009041</x:v>
      </x:c>
      <x:c r="C527" s="24" t="s">
        <x:v>577</x:v>
      </x:c>
      <x:c r="D527" s="4">
        <x:v>17976</x:v>
      </x:c>
      <x:c r="E527">
        <x:v>6163</x:v>
      </x:c>
      <x:c r="F527" s="4">
        <x:v>4237</x:v>
      </x:c>
      <x:c r="G527" s="4">
        <x:v>0</x:v>
      </x:c>
      <x:c r="H527">
        <x:v>0</x:v>
      </x:c>
      <x:c r="I527" s="4">
        <x:v>0</x:v>
      </x:c>
      <x:c r="J527" s="4">
        <x:v>1000</x:v>
      </x:c>
      <x:c r="K527" s="4">
        <x:v>21</x:v>
      </x:c>
      <x:c r="L527" s="4">
        <x:v>0</x:v>
      </x:c>
      <x:c r="M527" s="4">
        <x:v>0</x:v>
      </x:c>
      <x:c r="N527" s="4">
        <x:v>2</x:v>
      </x:c>
      <x:c r="O527" s="4">
        <x:v>0</x:v>
      </x:c>
      <x:c r="P527" s="4">
        <x:v>1</x:v>
      </x:c>
      <x:c r="Q527" s="4">
        <x:v>0</x:v>
      </x:c>
      <x:c r="R527" s="4">
        <x:v>0</x:v>
      </x:c>
      <x:c r="S527" s="4">
        <x:v>0</x:v>
      </x:c>
      <x:c r="T527" s="4">
        <x:v>2</x:v>
      </x:c>
      <x:c r="U527" s="4">
        <x:v>0</x:v>
      </x:c>
      <x:c r="V527" s="4">
        <x:v>0</x:v>
      </x:c>
      <x:c r="W527" s="4">
        <x:v>0</x:v>
      </x:c>
      <x:c r="X527" s="4">
        <x:v>0</x:v>
      </x:c>
      <x:c r="Y527" s="4">
        <x:v>0</x:v>
      </x:c>
      <x:c r="Z527" s="26">
        <x:v>3.5</x:v>
      </x:c>
    </x:row>
    <x:row r="528" ht="16.5" customHeight="1">
      <x:c r="A528" s="23"/>
      <x:c r="B528" s="4">
        <x:v>1009042</x:v>
      </x:c>
      <x:c r="C528" s="24" t="s">
        <x:v>578</x:v>
      </x:c>
      <x:c r="D528" s="4">
        <x:v>18312</x:v>
      </x:c>
      <x:c r="E528">
        <x:v>6278</x:v>
      </x:c>
      <x:c r="F528" s="4">
        <x:v>4316</x:v>
      </x:c>
      <x:c r="G528" s="4">
        <x:v>0</x:v>
      </x:c>
      <x:c r="H528">
        <x:v>0</x:v>
      </x:c>
      <x:c r="I528" s="4">
        <x:v>0</x:v>
      </x:c>
      <x:c r="J528" s="4">
        <x:v>1000</x:v>
      </x:c>
      <x:c r="K528" s="4">
        <x:v>21</x:v>
      </x:c>
      <x:c r="L528" s="4">
        <x:v>0</x:v>
      </x:c>
      <x:c r="M528" s="4">
        <x:v>0</x:v>
      </x:c>
      <x:c r="N528" s="4">
        <x:v>2</x:v>
      </x:c>
      <x:c r="O528" s="4">
        <x:v>0</x:v>
      </x:c>
      <x:c r="P528" s="4">
        <x:v>1</x:v>
      </x:c>
      <x:c r="Q528" s="4">
        <x:v>0</x:v>
      </x:c>
      <x:c r="R528" s="4">
        <x:v>0</x:v>
      </x:c>
      <x:c r="S528" s="4">
        <x:v>0</x:v>
      </x:c>
      <x:c r="T528" s="4">
        <x:v>2</x:v>
      </x:c>
      <x:c r="U528" s="4">
        <x:v>0</x:v>
      </x:c>
      <x:c r="V528" s="4">
        <x:v>0</x:v>
      </x:c>
      <x:c r="W528" s="4">
        <x:v>0</x:v>
      </x:c>
      <x:c r="X528" s="4">
        <x:v>0</x:v>
      </x:c>
      <x:c r="Y528" s="4">
        <x:v>0</x:v>
      </x:c>
      <x:c r="Z528" s="26">
        <x:v>3.5</x:v>
      </x:c>
    </x:row>
    <x:row r="529" ht="16.5" customHeight="1">
      <x:c r="A529" s="23"/>
      <x:c r="B529" s="4">
        <x:v>1009043</x:v>
      </x:c>
      <x:c r="C529" s="24" t="s">
        <x:v>579</x:v>
      </x:c>
      <x:c r="D529" s="4">
        <x:v>18648</x:v>
      </x:c>
      <x:c r="E529">
        <x:v>6394</x:v>
      </x:c>
      <x:c r="F529" s="4">
        <x:v>4396</x:v>
      </x:c>
      <x:c r="G529" s="4">
        <x:v>0</x:v>
      </x:c>
      <x:c r="H529">
        <x:v>0</x:v>
      </x:c>
      <x:c r="I529" s="4">
        <x:v>0</x:v>
      </x:c>
      <x:c r="J529" s="4">
        <x:v>1000</x:v>
      </x:c>
      <x:c r="K529" s="4">
        <x:v>21</x:v>
      </x:c>
      <x:c r="L529" s="4">
        <x:v>0</x:v>
      </x:c>
      <x:c r="M529" s="4">
        <x:v>0</x:v>
      </x:c>
      <x:c r="N529" s="4">
        <x:v>2</x:v>
      </x:c>
      <x:c r="O529" s="4">
        <x:v>0</x:v>
      </x:c>
      <x:c r="P529" s="4">
        <x:v>1</x:v>
      </x:c>
      <x:c r="Q529" s="4">
        <x:v>0</x:v>
      </x:c>
      <x:c r="R529" s="4">
        <x:v>0</x:v>
      </x:c>
      <x:c r="S529" s="4">
        <x:v>0</x:v>
      </x:c>
      <x:c r="T529" s="4">
        <x:v>2</x:v>
      </x:c>
      <x:c r="U529" s="4">
        <x:v>0</x:v>
      </x:c>
      <x:c r="V529" s="4">
        <x:v>0</x:v>
      </x:c>
      <x:c r="W529" s="4">
        <x:v>0</x:v>
      </x:c>
      <x:c r="X529" s="4">
        <x:v>0</x:v>
      </x:c>
      <x:c r="Y529" s="4">
        <x:v>0</x:v>
      </x:c>
      <x:c r="Z529" s="26">
        <x:v>3.5</x:v>
      </x:c>
    </x:row>
    <x:row r="530" ht="16.5" customHeight="1">
      <x:c r="A530" s="23"/>
      <x:c r="B530" s="4">
        <x:v>1009044</x:v>
      </x:c>
      <x:c r="C530" s="24" t="s">
        <x:v>580</x:v>
      </x:c>
      <x:c r="D530" s="4">
        <x:v>18984</x:v>
      </x:c>
      <x:c r="E530">
        <x:v>6509</x:v>
      </x:c>
      <x:c r="F530" s="4">
        <x:v>4475</x:v>
      </x:c>
      <x:c r="G530" s="4">
        <x:v>0</x:v>
      </x:c>
      <x:c r="H530">
        <x:v>0</x:v>
      </x:c>
      <x:c r="I530" s="4">
        <x:v>0</x:v>
      </x:c>
      <x:c r="J530" s="4">
        <x:v>1000</x:v>
      </x:c>
      <x:c r="K530" s="4">
        <x:v>21</x:v>
      </x:c>
      <x:c r="L530" s="4">
        <x:v>0</x:v>
      </x:c>
      <x:c r="M530" s="4">
        <x:v>0</x:v>
      </x:c>
      <x:c r="N530" s="4">
        <x:v>2</x:v>
      </x:c>
      <x:c r="O530" s="4">
        <x:v>0</x:v>
      </x:c>
      <x:c r="P530" s="4">
        <x:v>1</x:v>
      </x:c>
      <x:c r="Q530" s="4">
        <x:v>0</x:v>
      </x:c>
      <x:c r="R530" s="4">
        <x:v>0</x:v>
      </x:c>
      <x:c r="S530" s="4">
        <x:v>0</x:v>
      </x:c>
      <x:c r="T530" s="4">
        <x:v>2</x:v>
      </x:c>
      <x:c r="U530" s="4">
        <x:v>0</x:v>
      </x:c>
      <x:c r="V530" s="4">
        <x:v>0</x:v>
      </x:c>
      <x:c r="W530" s="4">
        <x:v>0</x:v>
      </x:c>
      <x:c r="X530" s="4">
        <x:v>0</x:v>
      </x:c>
      <x:c r="Y530" s="4">
        <x:v>0</x:v>
      </x:c>
      <x:c r="Z530" s="26">
        <x:v>3.5</x:v>
      </x:c>
    </x:row>
    <x:row r="531" ht="16.5" customHeight="1">
      <x:c r="A531" s="23"/>
      <x:c r="B531" s="4">
        <x:v>1009045</x:v>
      </x:c>
      <x:c r="C531" s="24" t="s">
        <x:v>581</x:v>
      </x:c>
      <x:c r="D531" s="4">
        <x:v>19320</x:v>
      </x:c>
      <x:c r="E531">
        <x:v>6624</x:v>
      </x:c>
      <x:c r="F531" s="4">
        <x:v>4554</x:v>
      </x:c>
      <x:c r="G531" s="4">
        <x:v>0</x:v>
      </x:c>
      <x:c r="H531">
        <x:v>0</x:v>
      </x:c>
      <x:c r="I531" s="4">
        <x:v>0</x:v>
      </x:c>
      <x:c r="J531" s="4">
        <x:v>1000</x:v>
      </x:c>
      <x:c r="K531" s="4">
        <x:v>21</x:v>
      </x:c>
      <x:c r="L531" s="4">
        <x:v>0</x:v>
      </x:c>
      <x:c r="M531" s="4">
        <x:v>0</x:v>
      </x:c>
      <x:c r="N531" s="4">
        <x:v>2</x:v>
      </x:c>
      <x:c r="O531" s="4">
        <x:v>0</x:v>
      </x:c>
      <x:c r="P531" s="4">
        <x:v>1</x:v>
      </x:c>
      <x:c r="Q531" s="4">
        <x:v>0</x:v>
      </x:c>
      <x:c r="R531" s="4">
        <x:v>0</x:v>
      </x:c>
      <x:c r="S531" s="4">
        <x:v>0</x:v>
      </x:c>
      <x:c r="T531" s="4">
        <x:v>2</x:v>
      </x:c>
      <x:c r="U531" s="4">
        <x:v>0</x:v>
      </x:c>
      <x:c r="V531" s="4">
        <x:v>0</x:v>
      </x:c>
      <x:c r="W531" s="4">
        <x:v>0</x:v>
      </x:c>
      <x:c r="X531" s="4">
        <x:v>0</x:v>
      </x:c>
      <x:c r="Y531" s="4">
        <x:v>0</x:v>
      </x:c>
      <x:c r="Z531" s="26">
        <x:v>3.5</x:v>
      </x:c>
    </x:row>
    <x:row r="532" ht="16.5" customHeight="1">
      <x:c r="A532" s="23"/>
      <x:c r="B532" s="4">
        <x:v>1009046</x:v>
      </x:c>
      <x:c r="C532" s="24" t="s">
        <x:v>582</x:v>
      </x:c>
      <x:c r="D532" s="4">
        <x:v>19656</x:v>
      </x:c>
      <x:c r="E532">
        <x:v>6739</x:v>
      </x:c>
      <x:c r="F532" s="4">
        <x:v>4633</x:v>
      </x:c>
      <x:c r="G532" s="4">
        <x:v>0</x:v>
      </x:c>
      <x:c r="H532">
        <x:v>0</x:v>
      </x:c>
      <x:c r="I532" s="4">
        <x:v>0</x:v>
      </x:c>
      <x:c r="J532" s="4">
        <x:v>1000</x:v>
      </x:c>
      <x:c r="K532" s="4">
        <x:v>21</x:v>
      </x:c>
      <x:c r="L532" s="4">
        <x:v>0</x:v>
      </x:c>
      <x:c r="M532" s="4">
        <x:v>0</x:v>
      </x:c>
      <x:c r="N532" s="4">
        <x:v>2</x:v>
      </x:c>
      <x:c r="O532" s="4">
        <x:v>0</x:v>
      </x:c>
      <x:c r="P532" s="4">
        <x:v>1</x:v>
      </x:c>
      <x:c r="Q532" s="4">
        <x:v>0</x:v>
      </x:c>
      <x:c r="R532" s="4">
        <x:v>0</x:v>
      </x:c>
      <x:c r="S532" s="4">
        <x:v>0</x:v>
      </x:c>
      <x:c r="T532" s="4">
        <x:v>2</x:v>
      </x:c>
      <x:c r="U532" s="4">
        <x:v>0</x:v>
      </x:c>
      <x:c r="V532" s="4">
        <x:v>0</x:v>
      </x:c>
      <x:c r="W532" s="4">
        <x:v>0</x:v>
      </x:c>
      <x:c r="X532" s="4">
        <x:v>0</x:v>
      </x:c>
      <x:c r="Y532" s="4">
        <x:v>0</x:v>
      </x:c>
      <x:c r="Z532" s="26">
        <x:v>3.5</x:v>
      </x:c>
    </x:row>
    <x:row r="533" ht="16.5" customHeight="1">
      <x:c r="A533" s="23"/>
      <x:c r="B533" s="4">
        <x:v>1009047</x:v>
      </x:c>
      <x:c r="C533" s="24" t="s">
        <x:v>583</x:v>
      </x:c>
      <x:c r="D533" s="4">
        <x:v>19992</x:v>
      </x:c>
      <x:c r="E533">
        <x:v>6854</x:v>
      </x:c>
      <x:c r="F533" s="4">
        <x:v>4712</x:v>
      </x:c>
      <x:c r="G533" s="4">
        <x:v>0</x:v>
      </x:c>
      <x:c r="H533">
        <x:v>0</x:v>
      </x:c>
      <x:c r="I533" s="4">
        <x:v>0</x:v>
      </x:c>
      <x:c r="J533" s="4">
        <x:v>1000</x:v>
      </x:c>
      <x:c r="K533" s="4">
        <x:v>21</x:v>
      </x:c>
      <x:c r="L533" s="4">
        <x:v>0</x:v>
      </x:c>
      <x:c r="M533" s="4">
        <x:v>0</x:v>
      </x:c>
      <x:c r="N533" s="4">
        <x:v>2</x:v>
      </x:c>
      <x:c r="O533" s="4">
        <x:v>0</x:v>
      </x:c>
      <x:c r="P533" s="4">
        <x:v>1</x:v>
      </x:c>
      <x:c r="Q533" s="4">
        <x:v>0</x:v>
      </x:c>
      <x:c r="R533" s="4">
        <x:v>0</x:v>
      </x:c>
      <x:c r="S533" s="4">
        <x:v>0</x:v>
      </x:c>
      <x:c r="T533" s="4">
        <x:v>2</x:v>
      </x:c>
      <x:c r="U533" s="4">
        <x:v>0</x:v>
      </x:c>
      <x:c r="V533" s="4">
        <x:v>0</x:v>
      </x:c>
      <x:c r="W533" s="4">
        <x:v>0</x:v>
      </x:c>
      <x:c r="X533" s="4">
        <x:v>0</x:v>
      </x:c>
      <x:c r="Y533" s="4">
        <x:v>0</x:v>
      </x:c>
      <x:c r="Z533" s="26">
        <x:v>3.5</x:v>
      </x:c>
    </x:row>
    <x:row r="534" ht="16.5" customHeight="1">
      <x:c r="A534" s="23"/>
      <x:c r="B534" s="4">
        <x:v>1009048</x:v>
      </x:c>
      <x:c r="C534" s="24" t="s">
        <x:v>584</x:v>
      </x:c>
      <x:c r="D534" s="4">
        <x:v>20328</x:v>
      </x:c>
      <x:c r="E534">
        <x:v>6970</x:v>
      </x:c>
      <x:c r="F534" s="4">
        <x:v>4792</x:v>
      </x:c>
      <x:c r="G534" s="4">
        <x:v>0</x:v>
      </x:c>
      <x:c r="H534">
        <x:v>0</x:v>
      </x:c>
      <x:c r="I534" s="4">
        <x:v>0</x:v>
      </x:c>
      <x:c r="J534" s="4">
        <x:v>1000</x:v>
      </x:c>
      <x:c r="K534" s="4">
        <x:v>21</x:v>
      </x:c>
      <x:c r="L534" s="4">
        <x:v>0</x:v>
      </x:c>
      <x:c r="M534" s="4">
        <x:v>0</x:v>
      </x:c>
      <x:c r="N534" s="4">
        <x:v>2</x:v>
      </x:c>
      <x:c r="O534" s="4">
        <x:v>0</x:v>
      </x:c>
      <x:c r="P534" s="4">
        <x:v>1</x:v>
      </x:c>
      <x:c r="Q534" s="4">
        <x:v>0</x:v>
      </x:c>
      <x:c r="R534" s="4">
        <x:v>0</x:v>
      </x:c>
      <x:c r="S534" s="4">
        <x:v>0</x:v>
      </x:c>
      <x:c r="T534" s="4">
        <x:v>2</x:v>
      </x:c>
      <x:c r="U534" s="4">
        <x:v>0</x:v>
      </x:c>
      <x:c r="V534" s="4">
        <x:v>0</x:v>
      </x:c>
      <x:c r="W534" s="4">
        <x:v>0</x:v>
      </x:c>
      <x:c r="X534" s="4">
        <x:v>0</x:v>
      </x:c>
      <x:c r="Y534" s="4">
        <x:v>0</x:v>
      </x:c>
      <x:c r="Z534" s="26">
        <x:v>3.5</x:v>
      </x:c>
    </x:row>
    <x:row r="535" ht="16.5" customHeight="1">
      <x:c r="A535" s="23"/>
      <x:c r="B535" s="4">
        <x:v>1009049</x:v>
      </x:c>
      <x:c r="C535" s="24" t="s">
        <x:v>585</x:v>
      </x:c>
      <x:c r="D535" s="4">
        <x:v>20664</x:v>
      </x:c>
      <x:c r="E535">
        <x:v>7085</x:v>
      </x:c>
      <x:c r="F535" s="4">
        <x:v>4871</x:v>
      </x:c>
      <x:c r="G535" s="4">
        <x:v>0</x:v>
      </x:c>
      <x:c r="H535">
        <x:v>0</x:v>
      </x:c>
      <x:c r="I535" s="4">
        <x:v>0</x:v>
      </x:c>
      <x:c r="J535" s="4">
        <x:v>1000</x:v>
      </x:c>
      <x:c r="K535" s="4">
        <x:v>21</x:v>
      </x:c>
      <x:c r="L535" s="4">
        <x:v>0</x:v>
      </x:c>
      <x:c r="M535" s="4">
        <x:v>0</x:v>
      </x:c>
      <x:c r="N535" s="4">
        <x:v>2</x:v>
      </x:c>
      <x:c r="O535" s="4">
        <x:v>0</x:v>
      </x:c>
      <x:c r="P535" s="4">
        <x:v>1</x:v>
      </x:c>
      <x:c r="Q535" s="4">
        <x:v>0</x:v>
      </x:c>
      <x:c r="R535" s="4">
        <x:v>0</x:v>
      </x:c>
      <x:c r="S535" s="4">
        <x:v>0</x:v>
      </x:c>
      <x:c r="T535" s="4">
        <x:v>2</x:v>
      </x:c>
      <x:c r="U535" s="4">
        <x:v>0</x:v>
      </x:c>
      <x:c r="V535" s="4">
        <x:v>0</x:v>
      </x:c>
      <x:c r="W535" s="4">
        <x:v>0</x:v>
      </x:c>
      <x:c r="X535" s="4">
        <x:v>0</x:v>
      </x:c>
      <x:c r="Y535" s="4">
        <x:v>0</x:v>
      </x:c>
      <x:c r="Z535" s="26">
        <x:v>3.5</x:v>
      </x:c>
    </x:row>
    <x:row r="536" ht="16.5" customHeight="1">
      <x:c r="A536" s="23"/>
      <x:c r="B536" s="4">
        <x:v>1009050</x:v>
      </x:c>
      <x:c r="C536" s="24" t="s">
        <x:v>586</x:v>
      </x:c>
      <x:c r="D536" s="4">
        <x:v>21000</x:v>
      </x:c>
      <x:c r="E536">
        <x:v>7200</x:v>
      </x:c>
      <x:c r="F536" s="4">
        <x:v>4950</x:v>
      </x:c>
      <x:c r="G536" s="4">
        <x:v>0</x:v>
      </x:c>
      <x:c r="H536">
        <x:v>0</x:v>
      </x:c>
      <x:c r="I536" s="4">
        <x:v>0</x:v>
      </x:c>
      <x:c r="J536" s="4">
        <x:v>1000</x:v>
      </x:c>
      <x:c r="K536" s="4">
        <x:v>21</x:v>
      </x:c>
      <x:c r="L536" s="4">
        <x:v>0</x:v>
      </x:c>
      <x:c r="M536" s="4">
        <x:v>0</x:v>
      </x:c>
      <x:c r="N536" s="4">
        <x:v>2</x:v>
      </x:c>
      <x:c r="O536" s="4">
        <x:v>0</x:v>
      </x:c>
      <x:c r="P536" s="4">
        <x:v>1</x:v>
      </x:c>
      <x:c r="Q536" s="4">
        <x:v>0</x:v>
      </x:c>
      <x:c r="R536" s="4">
        <x:v>0</x:v>
      </x:c>
      <x:c r="S536" s="4">
        <x:v>0</x:v>
      </x:c>
      <x:c r="T536" s="4">
        <x:v>2</x:v>
      </x:c>
      <x:c r="U536" s="4">
        <x:v>0</x:v>
      </x:c>
      <x:c r="V536" s="4">
        <x:v>0</x:v>
      </x:c>
      <x:c r="W536" s="4">
        <x:v>0</x:v>
      </x:c>
      <x:c r="X536" s="4">
        <x:v>0</x:v>
      </x:c>
      <x:c r="Y536" s="4">
        <x:v>0</x:v>
      </x:c>
      <x:c r="Z536" s="26">
        <x:v>3.5</x:v>
      </x:c>
    </x:row>
    <x:row r="537" ht="16.5" customHeight="1">
      <x:c r="A537" s="23"/>
      <x:c r="B537" s="4">
        <x:v>1009051</x:v>
      </x:c>
      <x:c r="C537" s="24" t="s">
        <x:v>587</x:v>
      </x:c>
      <x:c r="D537" s="4">
        <x:v>21336</x:v>
      </x:c>
      <x:c r="E537">
        <x:v>7315</x:v>
      </x:c>
      <x:c r="F537" s="4">
        <x:v>5029</x:v>
      </x:c>
      <x:c r="G537" s="4">
        <x:v>0</x:v>
      </x:c>
      <x:c r="H537">
        <x:v>0</x:v>
      </x:c>
      <x:c r="I537" s="4">
        <x:v>0</x:v>
      </x:c>
      <x:c r="J537" s="4">
        <x:v>1000</x:v>
      </x:c>
      <x:c r="K537" s="4">
        <x:v>21</x:v>
      </x:c>
      <x:c r="L537" s="4">
        <x:v>0</x:v>
      </x:c>
      <x:c r="M537" s="4">
        <x:v>0</x:v>
      </x:c>
      <x:c r="N537" s="4">
        <x:v>2</x:v>
      </x:c>
      <x:c r="O537" s="4">
        <x:v>0</x:v>
      </x:c>
      <x:c r="P537" s="4">
        <x:v>1</x:v>
      </x:c>
      <x:c r="Q537" s="4">
        <x:v>0</x:v>
      </x:c>
      <x:c r="R537" s="4">
        <x:v>0</x:v>
      </x:c>
      <x:c r="S537" s="4">
        <x:v>0</x:v>
      </x:c>
      <x:c r="T537" s="4">
        <x:v>2</x:v>
      </x:c>
      <x:c r="U537" s="4">
        <x:v>0</x:v>
      </x:c>
      <x:c r="V537" s="4">
        <x:v>0</x:v>
      </x:c>
      <x:c r="W537" s="4">
        <x:v>0</x:v>
      </x:c>
      <x:c r="X537" s="4">
        <x:v>0</x:v>
      </x:c>
      <x:c r="Y537" s="4">
        <x:v>0</x:v>
      </x:c>
      <x:c r="Z537" s="26">
        <x:v>3.5</x:v>
      </x:c>
    </x:row>
    <x:row r="538" ht="16.5" customHeight="1">
      <x:c r="A538" s="23"/>
      <x:c r="B538" s="4">
        <x:v>1009052</x:v>
      </x:c>
      <x:c r="C538" s="24" t="s">
        <x:v>588</x:v>
      </x:c>
      <x:c r="D538" s="4">
        <x:v>21672</x:v>
      </x:c>
      <x:c r="E538">
        <x:v>7430</x:v>
      </x:c>
      <x:c r="F538" s="4">
        <x:v>5108</x:v>
      </x:c>
      <x:c r="G538" s="4">
        <x:v>0</x:v>
      </x:c>
      <x:c r="H538">
        <x:v>0</x:v>
      </x:c>
      <x:c r="I538" s="4">
        <x:v>0</x:v>
      </x:c>
      <x:c r="J538" s="4">
        <x:v>1000</x:v>
      </x:c>
      <x:c r="K538" s="4">
        <x:v>21</x:v>
      </x:c>
      <x:c r="L538" s="4">
        <x:v>0</x:v>
      </x:c>
      <x:c r="M538" s="4">
        <x:v>0</x:v>
      </x:c>
      <x:c r="N538" s="4">
        <x:v>2</x:v>
      </x:c>
      <x:c r="O538" s="4">
        <x:v>0</x:v>
      </x:c>
      <x:c r="P538" s="4">
        <x:v>1</x:v>
      </x:c>
      <x:c r="Q538" s="4">
        <x:v>0</x:v>
      </x:c>
      <x:c r="R538" s="4">
        <x:v>0</x:v>
      </x:c>
      <x:c r="S538" s="4">
        <x:v>0</x:v>
      </x:c>
      <x:c r="T538" s="4">
        <x:v>2</x:v>
      </x:c>
      <x:c r="U538" s="4">
        <x:v>0</x:v>
      </x:c>
      <x:c r="V538" s="4">
        <x:v>0</x:v>
      </x:c>
      <x:c r="W538" s="4">
        <x:v>0</x:v>
      </x:c>
      <x:c r="X538" s="4">
        <x:v>0</x:v>
      </x:c>
      <x:c r="Y538" s="4">
        <x:v>0</x:v>
      </x:c>
      <x:c r="Z538" s="26">
        <x:v>3.5</x:v>
      </x:c>
    </x:row>
    <x:row r="539" ht="16.5" customHeight="1">
      <x:c r="A539" s="23"/>
      <x:c r="B539" s="4">
        <x:v>1009053</x:v>
      </x:c>
      <x:c r="C539" s="24" t="s">
        <x:v>589</x:v>
      </x:c>
      <x:c r="D539" s="4">
        <x:v>22008</x:v>
      </x:c>
      <x:c r="E539">
        <x:v>7546</x:v>
      </x:c>
      <x:c r="F539" s="4">
        <x:v>5188</x:v>
      </x:c>
      <x:c r="G539" s="4">
        <x:v>0</x:v>
      </x:c>
      <x:c r="H539">
        <x:v>0</x:v>
      </x:c>
      <x:c r="I539" s="4">
        <x:v>0</x:v>
      </x:c>
      <x:c r="J539" s="4">
        <x:v>1000</x:v>
      </x:c>
      <x:c r="K539" s="4">
        <x:v>21</x:v>
      </x:c>
      <x:c r="L539" s="4">
        <x:v>0</x:v>
      </x:c>
      <x:c r="M539" s="4">
        <x:v>0</x:v>
      </x:c>
      <x:c r="N539" s="4">
        <x:v>2</x:v>
      </x:c>
      <x:c r="O539" s="4">
        <x:v>0</x:v>
      </x:c>
      <x:c r="P539" s="4">
        <x:v>1</x:v>
      </x:c>
      <x:c r="Q539" s="4">
        <x:v>0</x:v>
      </x:c>
      <x:c r="R539" s="4">
        <x:v>0</x:v>
      </x:c>
      <x:c r="S539" s="4">
        <x:v>0</x:v>
      </x:c>
      <x:c r="T539" s="4">
        <x:v>2</x:v>
      </x:c>
      <x:c r="U539" s="4">
        <x:v>0</x:v>
      </x:c>
      <x:c r="V539" s="4">
        <x:v>0</x:v>
      </x:c>
      <x:c r="W539" s="4">
        <x:v>0</x:v>
      </x:c>
      <x:c r="X539" s="4">
        <x:v>0</x:v>
      </x:c>
      <x:c r="Y539" s="4">
        <x:v>0</x:v>
      </x:c>
      <x:c r="Z539" s="26">
        <x:v>3.5</x:v>
      </x:c>
    </x:row>
    <x:row r="540" ht="16.5" customHeight="1">
      <x:c r="A540" s="23"/>
      <x:c r="B540" s="4">
        <x:v>1009054</x:v>
      </x:c>
      <x:c r="C540" s="24" t="s">
        <x:v>590</x:v>
      </x:c>
      <x:c r="D540" s="4">
        <x:v>22344</x:v>
      </x:c>
      <x:c r="E540">
        <x:v>7661</x:v>
      </x:c>
      <x:c r="F540" s="4">
        <x:v>5267</x:v>
      </x:c>
      <x:c r="G540" s="4">
        <x:v>0</x:v>
      </x:c>
      <x:c r="H540">
        <x:v>0</x:v>
      </x:c>
      <x:c r="I540" s="4">
        <x:v>0</x:v>
      </x:c>
      <x:c r="J540" s="4">
        <x:v>1000</x:v>
      </x:c>
      <x:c r="K540" s="4">
        <x:v>21</x:v>
      </x:c>
      <x:c r="L540" s="4">
        <x:v>0</x:v>
      </x:c>
      <x:c r="M540" s="4">
        <x:v>0</x:v>
      </x:c>
      <x:c r="N540" s="4">
        <x:v>2</x:v>
      </x:c>
      <x:c r="O540" s="4">
        <x:v>0</x:v>
      </x:c>
      <x:c r="P540" s="4">
        <x:v>1</x:v>
      </x:c>
      <x:c r="Q540" s="4">
        <x:v>0</x:v>
      </x:c>
      <x:c r="R540" s="4">
        <x:v>0</x:v>
      </x:c>
      <x:c r="S540" s="4">
        <x:v>0</x:v>
      </x:c>
      <x:c r="T540" s="4">
        <x:v>2</x:v>
      </x:c>
      <x:c r="U540" s="4">
        <x:v>0</x:v>
      </x:c>
      <x:c r="V540" s="4">
        <x:v>0</x:v>
      </x:c>
      <x:c r="W540" s="4">
        <x:v>0</x:v>
      </x:c>
      <x:c r="X540" s="4">
        <x:v>0</x:v>
      </x:c>
      <x:c r="Y540" s="4">
        <x:v>0</x:v>
      </x:c>
      <x:c r="Z540" s="26">
        <x:v>3.5</x:v>
      </x:c>
    </x:row>
    <x:row r="541" ht="16.5" customHeight="1">
      <x:c r="A541" s="23"/>
      <x:c r="B541" s="4">
        <x:v>1009055</x:v>
      </x:c>
      <x:c r="C541" s="24" t="s">
        <x:v>591</x:v>
      </x:c>
      <x:c r="D541" s="4">
        <x:v>22680</x:v>
      </x:c>
      <x:c r="E541">
        <x:v>7776</x:v>
      </x:c>
      <x:c r="F541" s="4">
        <x:v>5346</x:v>
      </x:c>
      <x:c r="G541" s="4">
        <x:v>0</x:v>
      </x:c>
      <x:c r="H541">
        <x:v>0</x:v>
      </x:c>
      <x:c r="I541" s="4">
        <x:v>0</x:v>
      </x:c>
      <x:c r="J541" s="4">
        <x:v>1000</x:v>
      </x:c>
      <x:c r="K541" s="4">
        <x:v>21</x:v>
      </x:c>
      <x:c r="L541" s="4">
        <x:v>0</x:v>
      </x:c>
      <x:c r="M541" s="4">
        <x:v>0</x:v>
      </x:c>
      <x:c r="N541" s="4">
        <x:v>2</x:v>
      </x:c>
      <x:c r="O541" s="4">
        <x:v>0</x:v>
      </x:c>
      <x:c r="P541" s="4">
        <x:v>1</x:v>
      </x:c>
      <x:c r="Q541" s="4">
        <x:v>0</x:v>
      </x:c>
      <x:c r="R541" s="4">
        <x:v>0</x:v>
      </x:c>
      <x:c r="S541" s="4">
        <x:v>0</x:v>
      </x:c>
      <x:c r="T541" s="4">
        <x:v>2</x:v>
      </x:c>
      <x:c r="U541" s="4">
        <x:v>0</x:v>
      </x:c>
      <x:c r="V541" s="4">
        <x:v>0</x:v>
      </x:c>
      <x:c r="W541" s="4">
        <x:v>0</x:v>
      </x:c>
      <x:c r="X541" s="4">
        <x:v>0</x:v>
      </x:c>
      <x:c r="Y541" s="4">
        <x:v>0</x:v>
      </x:c>
      <x:c r="Z541" s="26">
        <x:v>3.5</x:v>
      </x:c>
    </x:row>
    <x:row r="542" ht="16.5" customHeight="1">
      <x:c r="A542" s="23"/>
      <x:c r="B542" s="4">
        <x:v>1009056</x:v>
      </x:c>
      <x:c r="C542" s="24" t="s">
        <x:v>592</x:v>
      </x:c>
      <x:c r="D542" s="4">
        <x:v>23016</x:v>
      </x:c>
      <x:c r="E542">
        <x:v>7891</x:v>
      </x:c>
      <x:c r="F542" s="4">
        <x:v>5425</x:v>
      </x:c>
      <x:c r="G542" s="4">
        <x:v>0</x:v>
      </x:c>
      <x:c r="H542">
        <x:v>0</x:v>
      </x:c>
      <x:c r="I542" s="4">
        <x:v>0</x:v>
      </x:c>
      <x:c r="J542" s="4">
        <x:v>1000</x:v>
      </x:c>
      <x:c r="K542" s="4">
        <x:v>21</x:v>
      </x:c>
      <x:c r="L542" s="4">
        <x:v>0</x:v>
      </x:c>
      <x:c r="M542" s="4">
        <x:v>0</x:v>
      </x:c>
      <x:c r="N542" s="4">
        <x:v>2</x:v>
      </x:c>
      <x:c r="O542" s="4">
        <x:v>0</x:v>
      </x:c>
      <x:c r="P542" s="4">
        <x:v>1</x:v>
      </x:c>
      <x:c r="Q542" s="4">
        <x:v>0</x:v>
      </x:c>
      <x:c r="R542" s="4">
        <x:v>0</x:v>
      </x:c>
      <x:c r="S542" s="4">
        <x:v>0</x:v>
      </x:c>
      <x:c r="T542" s="4">
        <x:v>2</x:v>
      </x:c>
      <x:c r="U542" s="4">
        <x:v>0</x:v>
      </x:c>
      <x:c r="V542" s="4">
        <x:v>0</x:v>
      </x:c>
      <x:c r="W542" s="4">
        <x:v>0</x:v>
      </x:c>
      <x:c r="X542" s="4">
        <x:v>0</x:v>
      </x:c>
      <x:c r="Y542" s="4">
        <x:v>0</x:v>
      </x:c>
      <x:c r="Z542" s="26">
        <x:v>3.5</x:v>
      </x:c>
    </x:row>
    <x:row r="543" ht="16.5" customHeight="1">
      <x:c r="A543" s="23"/>
      <x:c r="B543" s="4">
        <x:v>1009057</x:v>
      </x:c>
      <x:c r="C543" s="24" t="s">
        <x:v>593</x:v>
      </x:c>
      <x:c r="D543" s="4">
        <x:v>23352</x:v>
      </x:c>
      <x:c r="E543">
        <x:v>8006</x:v>
      </x:c>
      <x:c r="F543" s="4">
        <x:v>5504</x:v>
      </x:c>
      <x:c r="G543" s="4">
        <x:v>0</x:v>
      </x:c>
      <x:c r="H543">
        <x:v>0</x:v>
      </x:c>
      <x:c r="I543" s="4">
        <x:v>0</x:v>
      </x:c>
      <x:c r="J543" s="4">
        <x:v>1000</x:v>
      </x:c>
      <x:c r="K543" s="4">
        <x:v>21</x:v>
      </x:c>
      <x:c r="L543" s="4">
        <x:v>0</x:v>
      </x:c>
      <x:c r="M543" s="4">
        <x:v>0</x:v>
      </x:c>
      <x:c r="N543" s="4">
        <x:v>2</x:v>
      </x:c>
      <x:c r="O543" s="4">
        <x:v>0</x:v>
      </x:c>
      <x:c r="P543" s="4">
        <x:v>1</x:v>
      </x:c>
      <x:c r="Q543" s="4">
        <x:v>0</x:v>
      </x:c>
      <x:c r="R543" s="4">
        <x:v>0</x:v>
      </x:c>
      <x:c r="S543" s="4">
        <x:v>0</x:v>
      </x:c>
      <x:c r="T543" s="4">
        <x:v>2</x:v>
      </x:c>
      <x:c r="U543" s="4">
        <x:v>0</x:v>
      </x:c>
      <x:c r="V543" s="4">
        <x:v>0</x:v>
      </x:c>
      <x:c r="W543" s="4">
        <x:v>0</x:v>
      </x:c>
      <x:c r="X543" s="4">
        <x:v>0</x:v>
      </x:c>
      <x:c r="Y543" s="4">
        <x:v>0</x:v>
      </x:c>
      <x:c r="Z543" s="26">
        <x:v>3.5</x:v>
      </x:c>
    </x:row>
    <x:row r="544" ht="16.5" customHeight="1">
      <x:c r="A544" s="23"/>
      <x:c r="B544" s="4">
        <x:v>1009058</x:v>
      </x:c>
      <x:c r="C544" s="24" t="s">
        <x:v>594</x:v>
      </x:c>
      <x:c r="D544" s="4">
        <x:v>23688</x:v>
      </x:c>
      <x:c r="E544">
        <x:v>8122</x:v>
      </x:c>
      <x:c r="F544" s="4">
        <x:v>5584</x:v>
      </x:c>
      <x:c r="G544" s="4">
        <x:v>0</x:v>
      </x:c>
      <x:c r="H544">
        <x:v>0</x:v>
      </x:c>
      <x:c r="I544" s="4">
        <x:v>0</x:v>
      </x:c>
      <x:c r="J544" s="4">
        <x:v>1000</x:v>
      </x:c>
      <x:c r="K544" s="4">
        <x:v>21</x:v>
      </x:c>
      <x:c r="L544" s="4">
        <x:v>0</x:v>
      </x:c>
      <x:c r="M544" s="4">
        <x:v>0</x:v>
      </x:c>
      <x:c r="N544" s="4">
        <x:v>2</x:v>
      </x:c>
      <x:c r="O544" s="4">
        <x:v>0</x:v>
      </x:c>
      <x:c r="P544" s="4">
        <x:v>1</x:v>
      </x:c>
      <x:c r="Q544" s="4">
        <x:v>0</x:v>
      </x:c>
      <x:c r="R544" s="4">
        <x:v>0</x:v>
      </x:c>
      <x:c r="S544" s="4">
        <x:v>0</x:v>
      </x:c>
      <x:c r="T544" s="4">
        <x:v>2</x:v>
      </x:c>
      <x:c r="U544" s="4">
        <x:v>0</x:v>
      </x:c>
      <x:c r="V544" s="4">
        <x:v>0</x:v>
      </x:c>
      <x:c r="W544" s="4">
        <x:v>0</x:v>
      </x:c>
      <x:c r="X544" s="4">
        <x:v>0</x:v>
      </x:c>
      <x:c r="Y544" s="4">
        <x:v>0</x:v>
      </x:c>
      <x:c r="Z544" s="26">
        <x:v>3.5</x:v>
      </x:c>
    </x:row>
    <x:row r="545" ht="16.5" customHeight="1">
      <x:c r="A545" s="23"/>
      <x:c r="B545" s="4">
        <x:v>1009059</x:v>
      </x:c>
      <x:c r="C545" s="24" t="s">
        <x:v>595</x:v>
      </x:c>
      <x:c r="D545" s="4">
        <x:v>24024</x:v>
      </x:c>
      <x:c r="E545">
        <x:v>8237</x:v>
      </x:c>
      <x:c r="F545" s="4">
        <x:v>5663</x:v>
      </x:c>
      <x:c r="G545" s="4">
        <x:v>0</x:v>
      </x:c>
      <x:c r="H545">
        <x:v>0</x:v>
      </x:c>
      <x:c r="I545" s="4">
        <x:v>0</x:v>
      </x:c>
      <x:c r="J545" s="4">
        <x:v>1000</x:v>
      </x:c>
      <x:c r="K545" s="4">
        <x:v>21</x:v>
      </x:c>
      <x:c r="L545" s="4">
        <x:v>0</x:v>
      </x:c>
      <x:c r="M545" s="4">
        <x:v>0</x:v>
      </x:c>
      <x:c r="N545" s="4">
        <x:v>2</x:v>
      </x:c>
      <x:c r="O545" s="4">
        <x:v>0</x:v>
      </x:c>
      <x:c r="P545" s="4">
        <x:v>1</x:v>
      </x:c>
      <x:c r="Q545" s="4">
        <x:v>0</x:v>
      </x:c>
      <x:c r="R545" s="4">
        <x:v>0</x:v>
      </x:c>
      <x:c r="S545" s="4">
        <x:v>0</x:v>
      </x:c>
      <x:c r="T545" s="4">
        <x:v>2</x:v>
      </x:c>
      <x:c r="U545" s="4">
        <x:v>0</x:v>
      </x:c>
      <x:c r="V545" s="4">
        <x:v>0</x:v>
      </x:c>
      <x:c r="W545" s="4">
        <x:v>0</x:v>
      </x:c>
      <x:c r="X545" s="4">
        <x:v>0</x:v>
      </x:c>
      <x:c r="Y545" s="4">
        <x:v>0</x:v>
      </x:c>
      <x:c r="Z545" s="26">
        <x:v>3.5</x:v>
      </x:c>
    </x:row>
    <x:row r="546" ht="16.5" customHeight="1">
      <x:c r="A546" s="23"/>
      <x:c r="B546" s="4">
        <x:v>1009060</x:v>
      </x:c>
      <x:c r="C546" s="24" t="s">
        <x:v>596</x:v>
      </x:c>
      <x:c r="D546" s="4">
        <x:v>24360</x:v>
      </x:c>
      <x:c r="E546">
        <x:v>8352</x:v>
      </x:c>
      <x:c r="F546" s="4">
        <x:v>5742</x:v>
      </x:c>
      <x:c r="G546" s="4">
        <x:v>0</x:v>
      </x:c>
      <x:c r="H546">
        <x:v>0</x:v>
      </x:c>
      <x:c r="I546" s="4">
        <x:v>0</x:v>
      </x:c>
      <x:c r="J546" s="4">
        <x:v>1000</x:v>
      </x:c>
      <x:c r="K546" s="4">
        <x:v>21</x:v>
      </x:c>
      <x:c r="L546" s="4">
        <x:v>0</x:v>
      </x:c>
      <x:c r="M546" s="4">
        <x:v>0</x:v>
      </x:c>
      <x:c r="N546" s="4">
        <x:v>2</x:v>
      </x:c>
      <x:c r="O546" s="4">
        <x:v>0</x:v>
      </x:c>
      <x:c r="P546" s="4">
        <x:v>1</x:v>
      </x:c>
      <x:c r="Q546" s="4">
        <x:v>0</x:v>
      </x:c>
      <x:c r="R546" s="4">
        <x:v>0</x:v>
      </x:c>
      <x:c r="S546" s="4">
        <x:v>0</x:v>
      </x:c>
      <x:c r="T546" s="4">
        <x:v>2</x:v>
      </x:c>
      <x:c r="U546" s="4">
        <x:v>0</x:v>
      </x:c>
      <x:c r="V546" s="4">
        <x:v>0</x:v>
      </x:c>
      <x:c r="W546" s="4">
        <x:v>0</x:v>
      </x:c>
      <x:c r="X546" s="4">
        <x:v>0</x:v>
      </x:c>
      <x:c r="Y546" s="4">
        <x:v>0</x:v>
      </x:c>
      <x:c r="Z546" s="26">
        <x:v>3.5</x:v>
      </x:c>
    </x:row>
    <x:row r="547" ht="16.5" customHeight="1">
      <x:c r="A547" s="27"/>
      <x:c r="B547" s="28">
        <x:v>1010001</x:v>
      </x:c>
      <x:c r="C547" s="24" t="s">
        <x:v>597</x:v>
      </x:c>
      <x:c r="D547" s="4">
        <x:v>5702</x:v>
      </x:c>
      <x:c r="E547" s="25">
        <x:v>731</x:v>
      </x:c>
      <x:c r="F547" s="4">
        <x:v>1037</x:v>
      </x:c>
      <x:c r="G547" s="4">
        <x:v>0</x:v>
      </x:c>
      <x:c r="H547" s="25">
        <x:v>0</x:v>
      </x:c>
      <x:c r="I547" s="4">
        <x:v>0</x:v>
      </x:c>
      <x:c r="J547" s="4">
        <x:v>1000</x:v>
      </x:c>
      <x:c r="K547" s="4">
        <x:v>25</x:v>
      </x:c>
      <x:c r="L547" s="4">
        <x:v>0</x:v>
      </x:c>
      <x:c r="M547" s="4">
        <x:v>0</x:v>
      </x:c>
      <x:c r="N547" s="4">
        <x:v>2</x:v>
      </x:c>
      <x:c r="O547" s="4">
        <x:v>0</x:v>
      </x:c>
      <x:c r="P547" s="4">
        <x:v>1</x:v>
      </x:c>
      <x:c r="Q547" s="4">
        <x:v>0</x:v>
      </x:c>
      <x:c r="R547" s="4">
        <x:v>0</x:v>
      </x:c>
      <x:c r="S547" s="4">
        <x:v>0</x:v>
      </x:c>
      <x:c r="T547" s="4">
        <x:v>2</x:v>
      </x:c>
      <x:c r="U547" s="4">
        <x:v>0</x:v>
      </x:c>
      <x:c r="V547" s="4">
        <x:v>0</x:v>
      </x:c>
      <x:c r="W547" s="4">
        <x:v>0</x:v>
      </x:c>
      <x:c r="X547" s="4">
        <x:v>0</x:v>
      </x:c>
      <x:c r="Y547" s="4">
        <x:v>0</x:v>
      </x:c>
      <x:c r="Z547" s="26">
        <x:v>3.5</x:v>
      </x:c>
    </x:row>
    <x:row r="548" ht="16.5" customHeight="1">
      <x:c r="A548" s="27"/>
      <x:c r="B548" s="28">
        <x:v>1010002</x:v>
      </x:c>
      <x:c r="C548" s="24" t="s">
        <x:v>598</x:v>
      </x:c>
      <x:c r="D548" s="4">
        <x:v>6125</x:v>
      </x:c>
      <x:c r="E548" s="25">
        <x:v>785</x:v>
      </x:c>
      <x:c r="F548" s="4">
        <x:v>1114</x:v>
      </x:c>
      <x:c r="G548" s="4">
        <x:v>0</x:v>
      </x:c>
      <x:c r="H548" s="25">
        <x:v>0</x:v>
      </x:c>
      <x:c r="I548" s="4">
        <x:v>0</x:v>
      </x:c>
      <x:c r="J548" s="4">
        <x:v>1000</x:v>
      </x:c>
      <x:c r="K548" s="4">
        <x:v>25</x:v>
      </x:c>
      <x:c r="L548" s="4">
        <x:v>0</x:v>
      </x:c>
      <x:c r="M548" s="4">
        <x:v>0</x:v>
      </x:c>
      <x:c r="N548" s="4">
        <x:v>2</x:v>
      </x:c>
      <x:c r="O548" s="4">
        <x:v>0</x:v>
      </x:c>
      <x:c r="P548" s="4">
        <x:v>1</x:v>
      </x:c>
      <x:c r="Q548" s="4">
        <x:v>0</x:v>
      </x:c>
      <x:c r="R548" s="4">
        <x:v>0</x:v>
      </x:c>
      <x:c r="S548" s="4">
        <x:v>0</x:v>
      </x:c>
      <x:c r="T548" s="4">
        <x:v>2</x:v>
      </x:c>
      <x:c r="U548" s="4">
        <x:v>0</x:v>
      </x:c>
      <x:c r="V548" s="4">
        <x:v>0</x:v>
      </x:c>
      <x:c r="W548" s="4">
        <x:v>0</x:v>
      </x:c>
      <x:c r="X548" s="4">
        <x:v>0</x:v>
      </x:c>
      <x:c r="Y548" s="4">
        <x:v>0</x:v>
      </x:c>
      <x:c r="Z548" s="26">
        <x:v>3.5</x:v>
      </x:c>
    </x:row>
    <x:row r="549" ht="18.75" customHeight="1">
      <x:c r="A549" s="27"/>
      <x:c r="B549" s="28">
        <x:v>1010003</x:v>
      </x:c>
      <x:c r="C549" s="24" t="s">
        <x:v>599</x:v>
      </x:c>
      <x:c r="D549" s="4">
        <x:v>6547</x:v>
      </x:c>
      <x:c r="E549" s="25">
        <x:v>839</x:v>
      </x:c>
      <x:c r="F549" s="4">
        <x:v>1190</x:v>
      </x:c>
      <x:c r="G549" s="4">
        <x:v>0</x:v>
      </x:c>
      <x:c r="H549" s="25">
        <x:v>0</x:v>
      </x:c>
      <x:c r="I549" s="4">
        <x:v>0</x:v>
      </x:c>
      <x:c r="J549" s="4">
        <x:v>1000</x:v>
      </x:c>
      <x:c r="K549" s="4">
        <x:v>25</x:v>
      </x:c>
      <x:c r="L549" s="4">
        <x:v>0</x:v>
      </x:c>
      <x:c r="M549" s="4">
        <x:v>0</x:v>
      </x:c>
      <x:c r="N549" s="4">
        <x:v>2</x:v>
      </x:c>
      <x:c r="O549" s="4">
        <x:v>0</x:v>
      </x:c>
      <x:c r="P549" s="4">
        <x:v>1</x:v>
      </x:c>
      <x:c r="Q549" s="4">
        <x:v>0</x:v>
      </x:c>
      <x:c r="R549" s="4">
        <x:v>0</x:v>
      </x:c>
      <x:c r="S549" s="4">
        <x:v>0</x:v>
      </x:c>
      <x:c r="T549" s="4">
        <x:v>2</x:v>
      </x:c>
      <x:c r="U549" s="4">
        <x:v>0</x:v>
      </x:c>
      <x:c r="V549" s="4">
        <x:v>0</x:v>
      </x:c>
      <x:c r="W549" s="4">
        <x:v>0</x:v>
      </x:c>
      <x:c r="X549" s="4">
        <x:v>0</x:v>
      </x:c>
      <x:c r="Y549" s="4">
        <x:v>0</x:v>
      </x:c>
      <x:c r="Z549" s="26">
        <x:v>3.5</x:v>
      </x:c>
    </x:row>
    <x:row r="550" ht="16.5" customHeight="1">
      <x:c r="A550" s="27"/>
      <x:c r="B550" s="28">
        <x:v>1010004</x:v>
      </x:c>
      <x:c r="C550" s="24" t="s">
        <x:v>600</x:v>
      </x:c>
      <x:c r="D550" s="4">
        <x:v>6970</x:v>
      </x:c>
      <x:c r="E550" s="25">
        <x:v>894</x:v>
      </x:c>
      <x:c r="F550" s="4">
        <x:v>1267</x:v>
      </x:c>
      <x:c r="G550" s="4">
        <x:v>0</x:v>
      </x:c>
      <x:c r="H550" s="25">
        <x:v>0</x:v>
      </x:c>
      <x:c r="I550" s="4">
        <x:v>0</x:v>
      </x:c>
      <x:c r="J550" s="4">
        <x:v>1000</x:v>
      </x:c>
      <x:c r="K550" s="4">
        <x:v>25</x:v>
      </x:c>
      <x:c r="L550" s="4">
        <x:v>0</x:v>
      </x:c>
      <x:c r="M550" s="4">
        <x:v>0</x:v>
      </x:c>
      <x:c r="N550" s="4">
        <x:v>2</x:v>
      </x:c>
      <x:c r="O550" s="4">
        <x:v>0</x:v>
      </x:c>
      <x:c r="P550" s="4">
        <x:v>1</x:v>
      </x:c>
      <x:c r="Q550" s="4">
        <x:v>0</x:v>
      </x:c>
      <x:c r="R550" s="4">
        <x:v>0</x:v>
      </x:c>
      <x:c r="S550" s="4">
        <x:v>0</x:v>
      </x:c>
      <x:c r="T550" s="4">
        <x:v>2</x:v>
      </x:c>
      <x:c r="U550" s="4">
        <x:v>0</x:v>
      </x:c>
      <x:c r="V550" s="4">
        <x:v>0</x:v>
      </x:c>
      <x:c r="W550" s="4">
        <x:v>0</x:v>
      </x:c>
      <x:c r="X550" s="4">
        <x:v>0</x:v>
      </x:c>
      <x:c r="Y550" s="4">
        <x:v>0</x:v>
      </x:c>
      <x:c r="Z550" s="26">
        <x:v>3.5</x:v>
      </x:c>
    </x:row>
    <x:row r="551" ht="16.5" customHeight="1">
      <x:c r="A551" s="27"/>
      <x:c r="B551" s="28">
        <x:v>1010005</x:v>
      </x:c>
      <x:c r="C551" s="24" t="s">
        <x:v>601</x:v>
      </x:c>
      <x:c r="D551" s="4">
        <x:v>7392</x:v>
      </x:c>
      <x:c r="E551" s="25">
        <x:v>948</x:v>
      </x:c>
      <x:c r="F551" s="4">
        <x:v>1344</x:v>
      </x:c>
      <x:c r="G551" s="4">
        <x:v>0</x:v>
      </x:c>
      <x:c r="H551" s="25">
        <x:v>0</x:v>
      </x:c>
      <x:c r="I551" s="4">
        <x:v>0</x:v>
      </x:c>
      <x:c r="J551" s="4">
        <x:v>1000</x:v>
      </x:c>
      <x:c r="K551" s="4">
        <x:v>25</x:v>
      </x:c>
      <x:c r="L551" s="4">
        <x:v>0</x:v>
      </x:c>
      <x:c r="M551" s="4">
        <x:v>0</x:v>
      </x:c>
      <x:c r="N551" s="4">
        <x:v>2</x:v>
      </x:c>
      <x:c r="O551" s="4">
        <x:v>0</x:v>
      </x:c>
      <x:c r="P551" s="4">
        <x:v>1</x:v>
      </x:c>
      <x:c r="Q551" s="4">
        <x:v>0</x:v>
      </x:c>
      <x:c r="R551" s="4">
        <x:v>0</x:v>
      </x:c>
      <x:c r="S551" s="4">
        <x:v>0</x:v>
      </x:c>
      <x:c r="T551" s="4">
        <x:v>2</x:v>
      </x:c>
      <x:c r="U551" s="4">
        <x:v>0</x:v>
      </x:c>
      <x:c r="V551" s="4">
        <x:v>0</x:v>
      </x:c>
      <x:c r="W551" s="4">
        <x:v>0</x:v>
      </x:c>
      <x:c r="X551" s="4">
        <x:v>0</x:v>
      </x:c>
      <x:c r="Y551" s="4">
        <x:v>0</x:v>
      </x:c>
      <x:c r="Z551" s="26">
        <x:v>3.5</x:v>
      </x:c>
    </x:row>
    <x:row r="552" ht="16.5" customHeight="1">
      <x:c r="A552" s="27"/>
      <x:c r="B552" s="28">
        <x:v>1010006</x:v>
      </x:c>
      <x:c r="C552" s="24" t="s">
        <x:v>602</x:v>
      </x:c>
      <x:c r="D552" s="4">
        <x:v>7814</x:v>
      </x:c>
      <x:c r="E552" s="25">
        <x:v>1002</x:v>
      </x:c>
      <x:c r="F552" s="4">
        <x:v>1421</x:v>
      </x:c>
      <x:c r="G552" s="4">
        <x:v>0</x:v>
      </x:c>
      <x:c r="H552" s="25">
        <x:v>0</x:v>
      </x:c>
      <x:c r="I552" s="4">
        <x:v>0</x:v>
      </x:c>
      <x:c r="J552" s="4">
        <x:v>1000</x:v>
      </x:c>
      <x:c r="K552" s="4">
        <x:v>25</x:v>
      </x:c>
      <x:c r="L552" s="4">
        <x:v>0</x:v>
      </x:c>
      <x:c r="M552" s="4">
        <x:v>0</x:v>
      </x:c>
      <x:c r="N552" s="4">
        <x:v>2</x:v>
      </x:c>
      <x:c r="O552" s="4">
        <x:v>0</x:v>
      </x:c>
      <x:c r="P552" s="4">
        <x:v>1</x:v>
      </x:c>
      <x:c r="Q552" s="4">
        <x:v>0</x:v>
      </x:c>
      <x:c r="R552" s="4">
        <x:v>0</x:v>
      </x:c>
      <x:c r="S552" s="4">
        <x:v>0</x:v>
      </x:c>
      <x:c r="T552" s="4">
        <x:v>2</x:v>
      </x:c>
      <x:c r="U552" s="4">
        <x:v>0</x:v>
      </x:c>
      <x:c r="V552" s="4">
        <x:v>0</x:v>
      </x:c>
      <x:c r="W552" s="4">
        <x:v>0</x:v>
      </x:c>
      <x:c r="X552" s="4">
        <x:v>0</x:v>
      </x:c>
      <x:c r="Y552" s="4">
        <x:v>0</x:v>
      </x:c>
      <x:c r="Z552" s="26">
        <x:v>3.5</x:v>
      </x:c>
    </x:row>
    <x:row r="553" ht="16.5" customHeight="1">
      <x:c r="A553" s="27"/>
      <x:c r="B553" s="28">
        <x:v>1010007</x:v>
      </x:c>
      <x:c r="C553" s="24" t="s">
        <x:v>603</x:v>
      </x:c>
      <x:c r="D553" s="4">
        <x:v>8237</x:v>
      </x:c>
      <x:c r="E553">
        <x:v>1056</x:v>
      </x:c>
      <x:c r="F553" s="4">
        <x:v>1498</x:v>
      </x:c>
      <x:c r="G553" s="4">
        <x:v>0</x:v>
      </x:c>
      <x:c r="H553">
        <x:v>0</x:v>
      </x:c>
      <x:c r="I553" s="4">
        <x:v>0</x:v>
      </x:c>
      <x:c r="J553" s="4">
        <x:v>1000</x:v>
      </x:c>
      <x:c r="K553" s="4">
        <x:v>25</x:v>
      </x:c>
      <x:c r="L553" s="4">
        <x:v>0</x:v>
      </x:c>
      <x:c r="M553" s="4">
        <x:v>0</x:v>
      </x:c>
      <x:c r="N553" s="4">
        <x:v>2</x:v>
      </x:c>
      <x:c r="O553" s="4">
        <x:v>0</x:v>
      </x:c>
      <x:c r="P553" s="4">
        <x:v>1</x:v>
      </x:c>
      <x:c r="Q553" s="4">
        <x:v>0</x:v>
      </x:c>
      <x:c r="R553" s="4">
        <x:v>0</x:v>
      </x:c>
      <x:c r="S553" s="4">
        <x:v>0</x:v>
      </x:c>
      <x:c r="T553" s="4">
        <x:v>2</x:v>
      </x:c>
      <x:c r="U553" s="4">
        <x:v>0</x:v>
      </x:c>
      <x:c r="V553" s="4">
        <x:v>0</x:v>
      </x:c>
      <x:c r="W553" s="4">
        <x:v>0</x:v>
      </x:c>
      <x:c r="X553" s="4">
        <x:v>0</x:v>
      </x:c>
      <x:c r="Y553" s="4">
        <x:v>0</x:v>
      </x:c>
      <x:c r="Z553" s="26">
        <x:v>3.5</x:v>
      </x:c>
    </x:row>
    <x:row r="554" ht="16.5" customHeight="1">
      <x:c r="A554" s="27"/>
      <x:c r="B554" s="28">
        <x:v>1010008</x:v>
      </x:c>
      <x:c r="C554" s="24" t="s">
        <x:v>604</x:v>
      </x:c>
      <x:c r="D554" s="4">
        <x:v>8659</x:v>
      </x:c>
      <x:c r="E554">
        <x:v>1110</x:v>
      </x:c>
      <x:c r="F554" s="4">
        <x:v>1574</x:v>
      </x:c>
      <x:c r="G554" s="4">
        <x:v>0</x:v>
      </x:c>
      <x:c r="H554">
        <x:v>0</x:v>
      </x:c>
      <x:c r="I554" s="4">
        <x:v>0</x:v>
      </x:c>
      <x:c r="J554" s="4">
        <x:v>1000</x:v>
      </x:c>
      <x:c r="K554" s="4">
        <x:v>25</x:v>
      </x:c>
      <x:c r="L554" s="4">
        <x:v>0</x:v>
      </x:c>
      <x:c r="M554" s="4">
        <x:v>0</x:v>
      </x:c>
      <x:c r="N554" s="4">
        <x:v>2</x:v>
      </x:c>
      <x:c r="O554" s="4">
        <x:v>0</x:v>
      </x:c>
      <x:c r="P554" s="4">
        <x:v>1</x:v>
      </x:c>
      <x:c r="Q554" s="4">
        <x:v>0</x:v>
      </x:c>
      <x:c r="R554" s="4">
        <x:v>0</x:v>
      </x:c>
      <x:c r="S554" s="4">
        <x:v>0</x:v>
      </x:c>
      <x:c r="T554" s="4">
        <x:v>2</x:v>
      </x:c>
      <x:c r="U554" s="4">
        <x:v>0</x:v>
      </x:c>
      <x:c r="V554" s="4">
        <x:v>0</x:v>
      </x:c>
      <x:c r="W554" s="4">
        <x:v>0</x:v>
      </x:c>
      <x:c r="X554" s="4">
        <x:v>0</x:v>
      </x:c>
      <x:c r="Y554" s="4">
        <x:v>0</x:v>
      </x:c>
      <x:c r="Z554" s="26">
        <x:v>3.5</x:v>
      </x:c>
    </x:row>
    <x:row r="555" ht="16.5" customHeight="1">
      <x:c r="A555" s="27"/>
      <x:c r="B555" s="28">
        <x:v>1010009</x:v>
      </x:c>
      <x:c r="C555" s="24" t="s">
        <x:v>605</x:v>
      </x:c>
      <x:c r="D555" s="4">
        <x:v>9082</x:v>
      </x:c>
      <x:c r="E555">
        <x:v>1164</x:v>
      </x:c>
      <x:c r="F555" s="4">
        <x:v>1651</x:v>
      </x:c>
      <x:c r="G555" s="4">
        <x:v>0</x:v>
      </x:c>
      <x:c r="H555">
        <x:v>0</x:v>
      </x:c>
      <x:c r="I555" s="4">
        <x:v>0</x:v>
      </x:c>
      <x:c r="J555" s="4">
        <x:v>1000</x:v>
      </x:c>
      <x:c r="K555" s="4">
        <x:v>25</x:v>
      </x:c>
      <x:c r="L555" s="4">
        <x:v>0</x:v>
      </x:c>
      <x:c r="M555" s="4">
        <x:v>0</x:v>
      </x:c>
      <x:c r="N555" s="4">
        <x:v>2</x:v>
      </x:c>
      <x:c r="O555" s="4">
        <x:v>0</x:v>
      </x:c>
      <x:c r="P555" s="4">
        <x:v>1</x:v>
      </x:c>
      <x:c r="Q555" s="4">
        <x:v>0</x:v>
      </x:c>
      <x:c r="R555" s="4">
        <x:v>0</x:v>
      </x:c>
      <x:c r="S555" s="4">
        <x:v>0</x:v>
      </x:c>
      <x:c r="T555" s="4">
        <x:v>2</x:v>
      </x:c>
      <x:c r="U555" s="4">
        <x:v>0</x:v>
      </x:c>
      <x:c r="V555" s="4">
        <x:v>0</x:v>
      </x:c>
      <x:c r="W555" s="4">
        <x:v>0</x:v>
      </x:c>
      <x:c r="X555" s="4">
        <x:v>0</x:v>
      </x:c>
      <x:c r="Y555" s="4">
        <x:v>0</x:v>
      </x:c>
      <x:c r="Z555" s="26">
        <x:v>3.5</x:v>
      </x:c>
    </x:row>
    <x:row r="556" ht="16.5" customHeight="1">
      <x:c r="A556" s="27"/>
      <x:c r="B556" s="28">
        <x:v>1010010</x:v>
      </x:c>
      <x:c r="C556" s="24" t="s">
        <x:v>606</x:v>
      </x:c>
      <x:c r="D556" s="4">
        <x:v>9504</x:v>
      </x:c>
      <x:c r="E556">
        <x:v>1219</x:v>
      </x:c>
      <x:c r="F556" s="4">
        <x:v>1728</x:v>
      </x:c>
      <x:c r="G556" s="4">
        <x:v>0</x:v>
      </x:c>
      <x:c r="H556">
        <x:v>0</x:v>
      </x:c>
      <x:c r="I556" s="4">
        <x:v>0</x:v>
      </x:c>
      <x:c r="J556" s="4">
        <x:v>1000</x:v>
      </x:c>
      <x:c r="K556" s="4">
        <x:v>25</x:v>
      </x:c>
      <x:c r="L556" s="4">
        <x:v>0</x:v>
      </x:c>
      <x:c r="M556" s="4">
        <x:v>0</x:v>
      </x:c>
      <x:c r="N556" s="4">
        <x:v>2</x:v>
      </x:c>
      <x:c r="O556" s="4">
        <x:v>0</x:v>
      </x:c>
      <x:c r="P556" s="4">
        <x:v>1</x:v>
      </x:c>
      <x:c r="Q556" s="4">
        <x:v>0</x:v>
      </x:c>
      <x:c r="R556" s="4">
        <x:v>0</x:v>
      </x:c>
      <x:c r="S556" s="4">
        <x:v>0</x:v>
      </x:c>
      <x:c r="T556" s="4">
        <x:v>2</x:v>
      </x:c>
      <x:c r="U556" s="4">
        <x:v>0</x:v>
      </x:c>
      <x:c r="V556" s="4">
        <x:v>0</x:v>
      </x:c>
      <x:c r="W556" s="4">
        <x:v>0</x:v>
      </x:c>
      <x:c r="X556" s="4">
        <x:v>0</x:v>
      </x:c>
      <x:c r="Y556" s="4">
        <x:v>0</x:v>
      </x:c>
      <x:c r="Z556" s="26">
        <x:v>3.5</x:v>
      </x:c>
    </x:row>
    <x:row r="557" ht="16.5" customHeight="1">
      <x:c r="A557" s="27"/>
      <x:c r="B557" s="28">
        <x:v>1010011</x:v>
      </x:c>
      <x:c r="C557" s="24" t="s">
        <x:v>607</x:v>
      </x:c>
      <x:c r="D557" s="4">
        <x:v>9926</x:v>
      </x:c>
      <x:c r="E557">
        <x:v>1273</x:v>
      </x:c>
      <x:c r="F557" s="4">
        <x:v>1805</x:v>
      </x:c>
      <x:c r="G557" s="4">
        <x:v>0</x:v>
      </x:c>
      <x:c r="H557">
        <x:v>0</x:v>
      </x:c>
      <x:c r="I557" s="4">
        <x:v>0</x:v>
      </x:c>
      <x:c r="J557" s="4">
        <x:v>1000</x:v>
      </x:c>
      <x:c r="K557" s="4">
        <x:v>25</x:v>
      </x:c>
      <x:c r="L557" s="4">
        <x:v>0</x:v>
      </x:c>
      <x:c r="M557" s="4">
        <x:v>0</x:v>
      </x:c>
      <x:c r="N557" s="4">
        <x:v>2</x:v>
      </x:c>
      <x:c r="O557" s="4">
        <x:v>0</x:v>
      </x:c>
      <x:c r="P557" s="4">
        <x:v>1</x:v>
      </x:c>
      <x:c r="Q557" s="4">
        <x:v>0</x:v>
      </x:c>
      <x:c r="R557" s="4">
        <x:v>0</x:v>
      </x:c>
      <x:c r="S557" s="4">
        <x:v>0</x:v>
      </x:c>
      <x:c r="T557" s="4">
        <x:v>2</x:v>
      </x:c>
      <x:c r="U557" s="4">
        <x:v>0</x:v>
      </x:c>
      <x:c r="V557" s="4">
        <x:v>0</x:v>
      </x:c>
      <x:c r="W557" s="4">
        <x:v>0</x:v>
      </x:c>
      <x:c r="X557" s="4">
        <x:v>0</x:v>
      </x:c>
      <x:c r="Y557" s="4">
        <x:v>0</x:v>
      </x:c>
      <x:c r="Z557" s="26">
        <x:v>3.5</x:v>
      </x:c>
    </x:row>
    <x:row r="558" ht="16.5" customHeight="1">
      <x:c r="A558" s="27"/>
      <x:c r="B558" s="28">
        <x:v>1010012</x:v>
      </x:c>
      <x:c r="C558" s="24" t="s">
        <x:v>608</x:v>
      </x:c>
      <x:c r="D558" s="4">
        <x:v>10349</x:v>
      </x:c>
      <x:c r="E558">
        <x:v>1327</x:v>
      </x:c>
      <x:c r="F558" s="4">
        <x:v>1882</x:v>
      </x:c>
      <x:c r="G558" s="4">
        <x:v>0</x:v>
      </x:c>
      <x:c r="H558">
        <x:v>0</x:v>
      </x:c>
      <x:c r="I558" s="4">
        <x:v>0</x:v>
      </x:c>
      <x:c r="J558" s="4">
        <x:v>1000</x:v>
      </x:c>
      <x:c r="K558" s="4">
        <x:v>25</x:v>
      </x:c>
      <x:c r="L558" s="4">
        <x:v>0</x:v>
      </x:c>
      <x:c r="M558" s="4">
        <x:v>0</x:v>
      </x:c>
      <x:c r="N558" s="4">
        <x:v>2</x:v>
      </x:c>
      <x:c r="O558" s="4">
        <x:v>0</x:v>
      </x:c>
      <x:c r="P558" s="4">
        <x:v>1</x:v>
      </x:c>
      <x:c r="Q558" s="4">
        <x:v>0</x:v>
      </x:c>
      <x:c r="R558" s="4">
        <x:v>0</x:v>
      </x:c>
      <x:c r="S558" s="4">
        <x:v>0</x:v>
      </x:c>
      <x:c r="T558" s="4">
        <x:v>2</x:v>
      </x:c>
      <x:c r="U558" s="4">
        <x:v>0</x:v>
      </x:c>
      <x:c r="V558" s="4">
        <x:v>0</x:v>
      </x:c>
      <x:c r="W558" s="4">
        <x:v>0</x:v>
      </x:c>
      <x:c r="X558" s="4">
        <x:v>0</x:v>
      </x:c>
      <x:c r="Y558" s="4">
        <x:v>0</x:v>
      </x:c>
      <x:c r="Z558" s="26">
        <x:v>3.5</x:v>
      </x:c>
    </x:row>
    <x:row r="559" ht="16.5" customHeight="1">
      <x:c r="A559" s="27"/>
      <x:c r="B559" s="28">
        <x:v>1010013</x:v>
      </x:c>
      <x:c r="C559" s="24" t="s">
        <x:v>609</x:v>
      </x:c>
      <x:c r="D559" s="4">
        <x:v>10771</x:v>
      </x:c>
      <x:c r="E559">
        <x:v>1381</x:v>
      </x:c>
      <x:c r="F559" s="4">
        <x:v>1958</x:v>
      </x:c>
      <x:c r="G559" s="4">
        <x:v>0</x:v>
      </x:c>
      <x:c r="H559">
        <x:v>0</x:v>
      </x:c>
      <x:c r="I559" s="4">
        <x:v>0</x:v>
      </x:c>
      <x:c r="J559" s="4">
        <x:v>1000</x:v>
      </x:c>
      <x:c r="K559" s="4">
        <x:v>25</x:v>
      </x:c>
      <x:c r="L559" s="4">
        <x:v>0</x:v>
      </x:c>
      <x:c r="M559" s="4">
        <x:v>0</x:v>
      </x:c>
      <x:c r="N559" s="4">
        <x:v>2</x:v>
      </x:c>
      <x:c r="O559" s="4">
        <x:v>0</x:v>
      </x:c>
      <x:c r="P559" s="4">
        <x:v>1</x:v>
      </x:c>
      <x:c r="Q559" s="4">
        <x:v>0</x:v>
      </x:c>
      <x:c r="R559" s="4">
        <x:v>0</x:v>
      </x:c>
      <x:c r="S559" s="4">
        <x:v>0</x:v>
      </x:c>
      <x:c r="T559" s="4">
        <x:v>2</x:v>
      </x:c>
      <x:c r="U559" s="4">
        <x:v>0</x:v>
      </x:c>
      <x:c r="V559" s="4">
        <x:v>0</x:v>
      </x:c>
      <x:c r="W559" s="4">
        <x:v>0</x:v>
      </x:c>
      <x:c r="X559" s="4">
        <x:v>0</x:v>
      </x:c>
      <x:c r="Y559" s="4">
        <x:v>0</x:v>
      </x:c>
      <x:c r="Z559" s="26">
        <x:v>3.5</x:v>
      </x:c>
    </x:row>
    <x:row r="560" ht="16.5" customHeight="1">
      <x:c r="A560" s="27"/>
      <x:c r="B560" s="28">
        <x:v>1010014</x:v>
      </x:c>
      <x:c r="C560" s="24" t="s">
        <x:v>610</x:v>
      </x:c>
      <x:c r="D560" s="4">
        <x:v>11194</x:v>
      </x:c>
      <x:c r="E560">
        <x:v>1435</x:v>
      </x:c>
      <x:c r="F560" s="4">
        <x:v>2035</x:v>
      </x:c>
      <x:c r="G560" s="4">
        <x:v>0</x:v>
      </x:c>
      <x:c r="H560">
        <x:v>0</x:v>
      </x:c>
      <x:c r="I560" s="4">
        <x:v>0</x:v>
      </x:c>
      <x:c r="J560" s="4">
        <x:v>1000</x:v>
      </x:c>
      <x:c r="K560" s="4">
        <x:v>25</x:v>
      </x:c>
      <x:c r="L560" s="4">
        <x:v>0</x:v>
      </x:c>
      <x:c r="M560" s="4">
        <x:v>0</x:v>
      </x:c>
      <x:c r="N560" s="4">
        <x:v>2</x:v>
      </x:c>
      <x:c r="O560" s="4">
        <x:v>0</x:v>
      </x:c>
      <x:c r="P560" s="4">
        <x:v>1</x:v>
      </x:c>
      <x:c r="Q560" s="4">
        <x:v>0</x:v>
      </x:c>
      <x:c r="R560" s="4">
        <x:v>0</x:v>
      </x:c>
      <x:c r="S560" s="4">
        <x:v>0</x:v>
      </x:c>
      <x:c r="T560" s="4">
        <x:v>2</x:v>
      </x:c>
      <x:c r="U560" s="4">
        <x:v>0</x:v>
      </x:c>
      <x:c r="V560" s="4">
        <x:v>0</x:v>
      </x:c>
      <x:c r="W560" s="4">
        <x:v>0</x:v>
      </x:c>
      <x:c r="X560" s="4">
        <x:v>0</x:v>
      </x:c>
      <x:c r="Y560" s="4">
        <x:v>0</x:v>
      </x:c>
      <x:c r="Z560" s="26">
        <x:v>3.5</x:v>
      </x:c>
    </x:row>
    <x:row r="561" ht="16.5" customHeight="1">
      <x:c r="A561" s="27"/>
      <x:c r="B561" s="28">
        <x:v>1010015</x:v>
      </x:c>
      <x:c r="C561" s="24" t="s">
        <x:v>611</x:v>
      </x:c>
      <x:c r="D561" s="4">
        <x:v>11616</x:v>
      </x:c>
      <x:c r="E561">
        <x:v>1489</x:v>
      </x:c>
      <x:c r="F561" s="4">
        <x:v>2112</x:v>
      </x:c>
      <x:c r="G561" s="4">
        <x:v>0</x:v>
      </x:c>
      <x:c r="H561">
        <x:v>0</x:v>
      </x:c>
      <x:c r="I561" s="4">
        <x:v>0</x:v>
      </x:c>
      <x:c r="J561" s="4">
        <x:v>1000</x:v>
      </x:c>
      <x:c r="K561" s="4">
        <x:v>25</x:v>
      </x:c>
      <x:c r="L561" s="4">
        <x:v>0</x:v>
      </x:c>
      <x:c r="M561" s="4">
        <x:v>0</x:v>
      </x:c>
      <x:c r="N561" s="4">
        <x:v>2</x:v>
      </x:c>
      <x:c r="O561" s="4">
        <x:v>0</x:v>
      </x:c>
      <x:c r="P561" s="4">
        <x:v>1</x:v>
      </x:c>
      <x:c r="Q561" s="4">
        <x:v>0</x:v>
      </x:c>
      <x:c r="R561" s="4">
        <x:v>0</x:v>
      </x:c>
      <x:c r="S561" s="4">
        <x:v>0</x:v>
      </x:c>
      <x:c r="T561" s="4">
        <x:v>2</x:v>
      </x:c>
      <x:c r="U561" s="4">
        <x:v>0</x:v>
      </x:c>
      <x:c r="V561" s="4">
        <x:v>0</x:v>
      </x:c>
      <x:c r="W561" s="4">
        <x:v>0</x:v>
      </x:c>
      <x:c r="X561" s="4">
        <x:v>0</x:v>
      </x:c>
      <x:c r="Y561" s="4">
        <x:v>0</x:v>
      </x:c>
      <x:c r="Z561" s="26">
        <x:v>3.5</x:v>
      </x:c>
    </x:row>
    <x:row r="562" ht="16.5" customHeight="1">
      <x:c r="A562" s="27"/>
      <x:c r="B562" s="28">
        <x:v>1010016</x:v>
      </x:c>
      <x:c r="C562" s="24" t="s">
        <x:v>612</x:v>
      </x:c>
      <x:c r="D562" s="4">
        <x:v>12038</x:v>
      </x:c>
      <x:c r="E562">
        <x:v>1544</x:v>
      </x:c>
      <x:c r="F562" s="4">
        <x:v>2189</x:v>
      </x:c>
      <x:c r="G562" s="4">
        <x:v>0</x:v>
      </x:c>
      <x:c r="H562">
        <x:v>0</x:v>
      </x:c>
      <x:c r="I562" s="4">
        <x:v>0</x:v>
      </x:c>
      <x:c r="J562" s="4">
        <x:v>1000</x:v>
      </x:c>
      <x:c r="K562" s="4">
        <x:v>25</x:v>
      </x:c>
      <x:c r="L562" s="4">
        <x:v>0</x:v>
      </x:c>
      <x:c r="M562" s="4">
        <x:v>0</x:v>
      </x:c>
      <x:c r="N562" s="4">
        <x:v>2</x:v>
      </x:c>
      <x:c r="O562" s="4">
        <x:v>0</x:v>
      </x:c>
      <x:c r="P562" s="4">
        <x:v>1</x:v>
      </x:c>
      <x:c r="Q562" s="4">
        <x:v>0</x:v>
      </x:c>
      <x:c r="R562" s="4">
        <x:v>0</x:v>
      </x:c>
      <x:c r="S562" s="4">
        <x:v>0</x:v>
      </x:c>
      <x:c r="T562" s="4">
        <x:v>2</x:v>
      </x:c>
      <x:c r="U562" s="4">
        <x:v>0</x:v>
      </x:c>
      <x:c r="V562" s="4">
        <x:v>0</x:v>
      </x:c>
      <x:c r="W562" s="4">
        <x:v>0</x:v>
      </x:c>
      <x:c r="X562" s="4">
        <x:v>0</x:v>
      </x:c>
      <x:c r="Y562" s="4">
        <x:v>0</x:v>
      </x:c>
      <x:c r="Z562" s="26">
        <x:v>3.5</x:v>
      </x:c>
    </x:row>
    <x:row r="563" ht="16.5" customHeight="1">
      <x:c r="A563" s="27"/>
      <x:c r="B563" s="28">
        <x:v>1010017</x:v>
      </x:c>
      <x:c r="C563" s="24" t="s">
        <x:v>613</x:v>
      </x:c>
      <x:c r="D563" s="4">
        <x:v>12461</x:v>
      </x:c>
      <x:c r="E563">
        <x:v>1598</x:v>
      </x:c>
      <x:c r="F563" s="4">
        <x:v>2266</x:v>
      </x:c>
      <x:c r="G563" s="4">
        <x:v>0</x:v>
      </x:c>
      <x:c r="H563">
        <x:v>0</x:v>
      </x:c>
      <x:c r="I563" s="4">
        <x:v>0</x:v>
      </x:c>
      <x:c r="J563" s="4">
        <x:v>1000</x:v>
      </x:c>
      <x:c r="K563" s="4">
        <x:v>25</x:v>
      </x:c>
      <x:c r="L563" s="4">
        <x:v>0</x:v>
      </x:c>
      <x:c r="M563" s="4">
        <x:v>0</x:v>
      </x:c>
      <x:c r="N563" s="4">
        <x:v>2</x:v>
      </x:c>
      <x:c r="O563" s="4">
        <x:v>0</x:v>
      </x:c>
      <x:c r="P563" s="4">
        <x:v>1</x:v>
      </x:c>
      <x:c r="Q563" s="4">
        <x:v>0</x:v>
      </x:c>
      <x:c r="R563" s="4">
        <x:v>0</x:v>
      </x:c>
      <x:c r="S563" s="4">
        <x:v>0</x:v>
      </x:c>
      <x:c r="T563" s="4">
        <x:v>2</x:v>
      </x:c>
      <x:c r="U563" s="4">
        <x:v>0</x:v>
      </x:c>
      <x:c r="V563" s="4">
        <x:v>0</x:v>
      </x:c>
      <x:c r="W563" s="4">
        <x:v>0</x:v>
      </x:c>
      <x:c r="X563" s="4">
        <x:v>0</x:v>
      </x:c>
      <x:c r="Y563" s="4">
        <x:v>0</x:v>
      </x:c>
      <x:c r="Z563" s="26">
        <x:v>3.5</x:v>
      </x:c>
    </x:row>
    <x:row r="564" ht="16.5" customHeight="1">
      <x:c r="A564" s="27"/>
      <x:c r="B564" s="28">
        <x:v>1010018</x:v>
      </x:c>
      <x:c r="C564" s="24" t="s">
        <x:v>614</x:v>
      </x:c>
      <x:c r="D564" s="4">
        <x:v>12883</x:v>
      </x:c>
      <x:c r="E564">
        <x:v>1652</x:v>
      </x:c>
      <x:c r="F564" s="4">
        <x:v>2342</x:v>
      </x:c>
      <x:c r="G564" s="4">
        <x:v>0</x:v>
      </x:c>
      <x:c r="H564">
        <x:v>0</x:v>
      </x:c>
      <x:c r="I564" s="4">
        <x:v>0</x:v>
      </x:c>
      <x:c r="J564" s="4">
        <x:v>1000</x:v>
      </x:c>
      <x:c r="K564" s="4">
        <x:v>25</x:v>
      </x:c>
      <x:c r="L564" s="4">
        <x:v>0</x:v>
      </x:c>
      <x:c r="M564" s="4">
        <x:v>0</x:v>
      </x:c>
      <x:c r="N564" s="4">
        <x:v>2</x:v>
      </x:c>
      <x:c r="O564" s="4">
        <x:v>0</x:v>
      </x:c>
      <x:c r="P564" s="4">
        <x:v>1</x:v>
      </x:c>
      <x:c r="Q564" s="4">
        <x:v>0</x:v>
      </x:c>
      <x:c r="R564" s="4">
        <x:v>0</x:v>
      </x:c>
      <x:c r="S564" s="4">
        <x:v>0</x:v>
      </x:c>
      <x:c r="T564" s="4">
        <x:v>2</x:v>
      </x:c>
      <x:c r="U564" s="4">
        <x:v>0</x:v>
      </x:c>
      <x:c r="V564" s="4">
        <x:v>0</x:v>
      </x:c>
      <x:c r="W564" s="4">
        <x:v>0</x:v>
      </x:c>
      <x:c r="X564" s="4">
        <x:v>0</x:v>
      </x:c>
      <x:c r="Y564" s="4">
        <x:v>0</x:v>
      </x:c>
      <x:c r="Z564" s="26">
        <x:v>3.5</x:v>
      </x:c>
    </x:row>
    <x:row r="565" ht="16.5" customHeight="1">
      <x:c r="A565" s="27"/>
      <x:c r="B565" s="28">
        <x:v>1010019</x:v>
      </x:c>
      <x:c r="C565" s="24" t="s">
        <x:v>615</x:v>
      </x:c>
      <x:c r="D565" s="4">
        <x:v>13306</x:v>
      </x:c>
      <x:c r="E565">
        <x:v>1706</x:v>
      </x:c>
      <x:c r="F565" s="4">
        <x:v>2419</x:v>
      </x:c>
      <x:c r="G565" s="4">
        <x:v>0</x:v>
      </x:c>
      <x:c r="H565">
        <x:v>0</x:v>
      </x:c>
      <x:c r="I565" s="4">
        <x:v>0</x:v>
      </x:c>
      <x:c r="J565" s="4">
        <x:v>1000</x:v>
      </x:c>
      <x:c r="K565" s="4">
        <x:v>25</x:v>
      </x:c>
      <x:c r="L565" s="4">
        <x:v>0</x:v>
      </x:c>
      <x:c r="M565" s="4">
        <x:v>0</x:v>
      </x:c>
      <x:c r="N565" s="4">
        <x:v>2</x:v>
      </x:c>
      <x:c r="O565" s="4">
        <x:v>0</x:v>
      </x:c>
      <x:c r="P565" s="4">
        <x:v>1</x:v>
      </x:c>
      <x:c r="Q565" s="4">
        <x:v>0</x:v>
      </x:c>
      <x:c r="R565" s="4">
        <x:v>0</x:v>
      </x:c>
      <x:c r="S565" s="4">
        <x:v>0</x:v>
      </x:c>
      <x:c r="T565" s="4">
        <x:v>2</x:v>
      </x:c>
      <x:c r="U565" s="4">
        <x:v>0</x:v>
      </x:c>
      <x:c r="V565" s="4">
        <x:v>0</x:v>
      </x:c>
      <x:c r="W565" s="4">
        <x:v>0</x:v>
      </x:c>
      <x:c r="X565" s="4">
        <x:v>0</x:v>
      </x:c>
      <x:c r="Y565" s="4">
        <x:v>0</x:v>
      </x:c>
      <x:c r="Z565" s="26">
        <x:v>3.5</x:v>
      </x:c>
    </x:row>
    <x:row r="566" ht="16.5" customHeight="1">
      <x:c r="A566" s="27"/>
      <x:c r="B566" s="28">
        <x:v>1010020</x:v>
      </x:c>
      <x:c r="C566" s="24" t="s">
        <x:v>616</x:v>
      </x:c>
      <x:c r="D566" s="4">
        <x:v>13728</x:v>
      </x:c>
      <x:c r="E566">
        <x:v>1760</x:v>
      </x:c>
      <x:c r="F566" s="4">
        <x:v>2496</x:v>
      </x:c>
      <x:c r="G566" s="4">
        <x:v>0</x:v>
      </x:c>
      <x:c r="H566">
        <x:v>0</x:v>
      </x:c>
      <x:c r="I566" s="4">
        <x:v>0</x:v>
      </x:c>
      <x:c r="J566" s="4">
        <x:v>1000</x:v>
      </x:c>
      <x:c r="K566" s="4">
        <x:v>25</x:v>
      </x:c>
      <x:c r="L566" s="4">
        <x:v>0</x:v>
      </x:c>
      <x:c r="M566" s="4">
        <x:v>0</x:v>
      </x:c>
      <x:c r="N566" s="4">
        <x:v>2</x:v>
      </x:c>
      <x:c r="O566" s="4">
        <x:v>0</x:v>
      </x:c>
      <x:c r="P566" s="4">
        <x:v>1</x:v>
      </x:c>
      <x:c r="Q566" s="4">
        <x:v>0</x:v>
      </x:c>
      <x:c r="R566" s="4">
        <x:v>0</x:v>
      </x:c>
      <x:c r="S566" s="4">
        <x:v>0</x:v>
      </x:c>
      <x:c r="T566" s="4">
        <x:v>2</x:v>
      </x:c>
      <x:c r="U566" s="4">
        <x:v>0</x:v>
      </x:c>
      <x:c r="V566" s="4">
        <x:v>0</x:v>
      </x:c>
      <x:c r="W566" s="4">
        <x:v>0</x:v>
      </x:c>
      <x:c r="X566" s="4">
        <x:v>0</x:v>
      </x:c>
      <x:c r="Y566" s="4">
        <x:v>0</x:v>
      </x:c>
      <x:c r="Z566" s="26">
        <x:v>3.5</x:v>
      </x:c>
    </x:row>
    <x:row r="567" ht="16.5" customHeight="1">
      <x:c r="A567" s="27"/>
      <x:c r="B567" s="28">
        <x:v>1010021</x:v>
      </x:c>
      <x:c r="C567" s="24" t="s">
        <x:v>617</x:v>
      </x:c>
      <x:c r="D567" s="4">
        <x:v>14150</x:v>
      </x:c>
      <x:c r="E567">
        <x:v>1814</x:v>
      </x:c>
      <x:c r="F567" s="4">
        <x:v>2573</x:v>
      </x:c>
      <x:c r="G567" s="4">
        <x:v>0</x:v>
      </x:c>
      <x:c r="H567">
        <x:v>0</x:v>
      </x:c>
      <x:c r="I567" s="4">
        <x:v>0</x:v>
      </x:c>
      <x:c r="J567" s="4">
        <x:v>1000</x:v>
      </x:c>
      <x:c r="K567" s="4">
        <x:v>25</x:v>
      </x:c>
      <x:c r="L567" s="4">
        <x:v>0</x:v>
      </x:c>
      <x:c r="M567" s="4">
        <x:v>0</x:v>
      </x:c>
      <x:c r="N567" s="4">
        <x:v>2</x:v>
      </x:c>
      <x:c r="O567" s="4">
        <x:v>0</x:v>
      </x:c>
      <x:c r="P567" s="4">
        <x:v>1</x:v>
      </x:c>
      <x:c r="Q567" s="4">
        <x:v>0</x:v>
      </x:c>
      <x:c r="R567" s="4">
        <x:v>0</x:v>
      </x:c>
      <x:c r="S567" s="4">
        <x:v>0</x:v>
      </x:c>
      <x:c r="T567" s="4">
        <x:v>2</x:v>
      </x:c>
      <x:c r="U567" s="4">
        <x:v>0</x:v>
      </x:c>
      <x:c r="V567" s="4">
        <x:v>0</x:v>
      </x:c>
      <x:c r="W567" s="4">
        <x:v>0</x:v>
      </x:c>
      <x:c r="X567" s="4">
        <x:v>0</x:v>
      </x:c>
      <x:c r="Y567" s="4">
        <x:v>0</x:v>
      </x:c>
      <x:c r="Z567" s="26">
        <x:v>3.5</x:v>
      </x:c>
    </x:row>
    <x:row r="568" ht="16.5" customHeight="1">
      <x:c r="A568" s="27"/>
      <x:c r="B568" s="28">
        <x:v>1010022</x:v>
      </x:c>
      <x:c r="C568" s="24" t="s">
        <x:v>618</x:v>
      </x:c>
      <x:c r="D568" s="4">
        <x:v>14573</x:v>
      </x:c>
      <x:c r="E568">
        <x:v>1869</x:v>
      </x:c>
      <x:c r="F568" s="4">
        <x:v>2650</x:v>
      </x:c>
      <x:c r="G568" s="4">
        <x:v>0</x:v>
      </x:c>
      <x:c r="H568">
        <x:v>0</x:v>
      </x:c>
      <x:c r="I568" s="4">
        <x:v>0</x:v>
      </x:c>
      <x:c r="J568" s="4">
        <x:v>1000</x:v>
      </x:c>
      <x:c r="K568" s="4">
        <x:v>25</x:v>
      </x:c>
      <x:c r="L568" s="4">
        <x:v>0</x:v>
      </x:c>
      <x:c r="M568" s="4">
        <x:v>0</x:v>
      </x:c>
      <x:c r="N568" s="4">
        <x:v>2</x:v>
      </x:c>
      <x:c r="O568" s="4">
        <x:v>0</x:v>
      </x:c>
      <x:c r="P568" s="4">
        <x:v>1</x:v>
      </x:c>
      <x:c r="Q568" s="4">
        <x:v>0</x:v>
      </x:c>
      <x:c r="R568" s="4">
        <x:v>0</x:v>
      </x:c>
      <x:c r="S568" s="4">
        <x:v>0</x:v>
      </x:c>
      <x:c r="T568" s="4">
        <x:v>2</x:v>
      </x:c>
      <x:c r="U568" s="4">
        <x:v>0</x:v>
      </x:c>
      <x:c r="V568" s="4">
        <x:v>0</x:v>
      </x:c>
      <x:c r="W568" s="4">
        <x:v>0</x:v>
      </x:c>
      <x:c r="X568" s="4">
        <x:v>0</x:v>
      </x:c>
      <x:c r="Y568" s="4">
        <x:v>0</x:v>
      </x:c>
      <x:c r="Z568" s="26">
        <x:v>3.5</x:v>
      </x:c>
    </x:row>
    <x:row r="569" ht="16.5" customHeight="1">
      <x:c r="A569" s="27"/>
      <x:c r="B569" s="28">
        <x:v>1010023</x:v>
      </x:c>
      <x:c r="C569" s="24" t="s">
        <x:v>619</x:v>
      </x:c>
      <x:c r="D569" s="4">
        <x:v>14995</x:v>
      </x:c>
      <x:c r="E569">
        <x:v>1923</x:v>
      </x:c>
      <x:c r="F569" s="4">
        <x:v>2726</x:v>
      </x:c>
      <x:c r="G569" s="4">
        <x:v>0</x:v>
      </x:c>
      <x:c r="H569">
        <x:v>0</x:v>
      </x:c>
      <x:c r="I569" s="4">
        <x:v>0</x:v>
      </x:c>
      <x:c r="J569" s="4">
        <x:v>1000</x:v>
      </x:c>
      <x:c r="K569" s="4">
        <x:v>25</x:v>
      </x:c>
      <x:c r="L569" s="4">
        <x:v>0</x:v>
      </x:c>
      <x:c r="M569" s="4">
        <x:v>0</x:v>
      </x:c>
      <x:c r="N569" s="4">
        <x:v>2</x:v>
      </x:c>
      <x:c r="O569" s="4">
        <x:v>0</x:v>
      </x:c>
      <x:c r="P569" s="4">
        <x:v>1</x:v>
      </x:c>
      <x:c r="Q569" s="4">
        <x:v>0</x:v>
      </x:c>
      <x:c r="R569" s="4">
        <x:v>0</x:v>
      </x:c>
      <x:c r="S569" s="4">
        <x:v>0</x:v>
      </x:c>
      <x:c r="T569" s="4">
        <x:v>2</x:v>
      </x:c>
      <x:c r="U569" s="4">
        <x:v>0</x:v>
      </x:c>
      <x:c r="V569" s="4">
        <x:v>0</x:v>
      </x:c>
      <x:c r="W569" s="4">
        <x:v>0</x:v>
      </x:c>
      <x:c r="X569" s="4">
        <x:v>0</x:v>
      </x:c>
      <x:c r="Y569" s="4">
        <x:v>0</x:v>
      </x:c>
      <x:c r="Z569" s="26">
        <x:v>3.5</x:v>
      </x:c>
    </x:row>
    <x:row r="570" ht="16.5" customHeight="1">
      <x:c r="A570" s="27"/>
      <x:c r="B570" s="28">
        <x:v>1010024</x:v>
      </x:c>
      <x:c r="C570" s="24" t="s">
        <x:v>620</x:v>
      </x:c>
      <x:c r="D570" s="4">
        <x:v>15418</x:v>
      </x:c>
      <x:c r="E570">
        <x:v>1977</x:v>
      </x:c>
      <x:c r="F570" s="4">
        <x:v>2803</x:v>
      </x:c>
      <x:c r="G570" s="4">
        <x:v>0</x:v>
      </x:c>
      <x:c r="H570">
        <x:v>0</x:v>
      </x:c>
      <x:c r="I570" s="4">
        <x:v>0</x:v>
      </x:c>
      <x:c r="J570" s="4">
        <x:v>1000</x:v>
      </x:c>
      <x:c r="K570" s="4">
        <x:v>25</x:v>
      </x:c>
      <x:c r="L570" s="4">
        <x:v>0</x:v>
      </x:c>
      <x:c r="M570" s="4">
        <x:v>0</x:v>
      </x:c>
      <x:c r="N570" s="4">
        <x:v>2</x:v>
      </x:c>
      <x:c r="O570" s="4">
        <x:v>0</x:v>
      </x:c>
      <x:c r="P570" s="4">
        <x:v>1</x:v>
      </x:c>
      <x:c r="Q570" s="4">
        <x:v>0</x:v>
      </x:c>
      <x:c r="R570" s="4">
        <x:v>0</x:v>
      </x:c>
      <x:c r="S570" s="4">
        <x:v>0</x:v>
      </x:c>
      <x:c r="T570" s="4">
        <x:v>2</x:v>
      </x:c>
      <x:c r="U570" s="4">
        <x:v>0</x:v>
      </x:c>
      <x:c r="V570" s="4">
        <x:v>0</x:v>
      </x:c>
      <x:c r="W570" s="4">
        <x:v>0</x:v>
      </x:c>
      <x:c r="X570" s="4">
        <x:v>0</x:v>
      </x:c>
      <x:c r="Y570" s="4">
        <x:v>0</x:v>
      </x:c>
      <x:c r="Z570" s="26">
        <x:v>3.5</x:v>
      </x:c>
    </x:row>
    <x:row r="571" ht="16.5" customHeight="1">
      <x:c r="A571" s="27"/>
      <x:c r="B571" s="28">
        <x:v>1010025</x:v>
      </x:c>
      <x:c r="C571" s="24" t="s">
        <x:v>621</x:v>
      </x:c>
      <x:c r="D571" s="4">
        <x:v>15840</x:v>
      </x:c>
      <x:c r="E571">
        <x:v>2031</x:v>
      </x:c>
      <x:c r="F571" s="4">
        <x:v>2880</x:v>
      </x:c>
      <x:c r="G571" s="4">
        <x:v>0</x:v>
      </x:c>
      <x:c r="H571">
        <x:v>0</x:v>
      </x:c>
      <x:c r="I571" s="4">
        <x:v>0</x:v>
      </x:c>
      <x:c r="J571" s="4">
        <x:v>1000</x:v>
      </x:c>
      <x:c r="K571" s="4">
        <x:v>25</x:v>
      </x:c>
      <x:c r="L571" s="4">
        <x:v>0</x:v>
      </x:c>
      <x:c r="M571" s="4">
        <x:v>0</x:v>
      </x:c>
      <x:c r="N571" s="4">
        <x:v>2</x:v>
      </x:c>
      <x:c r="O571" s="4">
        <x:v>0</x:v>
      </x:c>
      <x:c r="P571" s="4">
        <x:v>1</x:v>
      </x:c>
      <x:c r="Q571" s="4">
        <x:v>0</x:v>
      </x:c>
      <x:c r="R571" s="4">
        <x:v>0</x:v>
      </x:c>
      <x:c r="S571" s="4">
        <x:v>0</x:v>
      </x:c>
      <x:c r="T571" s="4">
        <x:v>2</x:v>
      </x:c>
      <x:c r="U571" s="4">
        <x:v>0</x:v>
      </x:c>
      <x:c r="V571" s="4">
        <x:v>0</x:v>
      </x:c>
      <x:c r="W571" s="4">
        <x:v>0</x:v>
      </x:c>
      <x:c r="X571" s="4">
        <x:v>0</x:v>
      </x:c>
      <x:c r="Y571" s="4">
        <x:v>0</x:v>
      </x:c>
      <x:c r="Z571" s="26">
        <x:v>3.5</x:v>
      </x:c>
    </x:row>
    <x:row r="572" ht="16.5" customHeight="1">
      <x:c r="A572" s="27"/>
      <x:c r="B572" s="28">
        <x:v>1010026</x:v>
      </x:c>
      <x:c r="C572" s="24" t="s">
        <x:v>622</x:v>
      </x:c>
      <x:c r="D572" s="4">
        <x:v>16262</x:v>
      </x:c>
      <x:c r="E572">
        <x:v>2085</x:v>
      </x:c>
      <x:c r="F572" s="4">
        <x:v>2957</x:v>
      </x:c>
      <x:c r="G572" s="4">
        <x:v>0</x:v>
      </x:c>
      <x:c r="H572">
        <x:v>0</x:v>
      </x:c>
      <x:c r="I572" s="4">
        <x:v>0</x:v>
      </x:c>
      <x:c r="J572" s="4">
        <x:v>1000</x:v>
      </x:c>
      <x:c r="K572" s="4">
        <x:v>25</x:v>
      </x:c>
      <x:c r="L572" s="4">
        <x:v>0</x:v>
      </x:c>
      <x:c r="M572" s="4">
        <x:v>0</x:v>
      </x:c>
      <x:c r="N572" s="4">
        <x:v>2</x:v>
      </x:c>
      <x:c r="O572" s="4">
        <x:v>0</x:v>
      </x:c>
      <x:c r="P572" s="4">
        <x:v>1</x:v>
      </x:c>
      <x:c r="Q572" s="4">
        <x:v>0</x:v>
      </x:c>
      <x:c r="R572" s="4">
        <x:v>0</x:v>
      </x:c>
      <x:c r="S572" s="4">
        <x:v>0</x:v>
      </x:c>
      <x:c r="T572" s="4">
        <x:v>2</x:v>
      </x:c>
      <x:c r="U572" s="4">
        <x:v>0</x:v>
      </x:c>
      <x:c r="V572" s="4">
        <x:v>0</x:v>
      </x:c>
      <x:c r="W572" s="4">
        <x:v>0</x:v>
      </x:c>
      <x:c r="X572" s="4">
        <x:v>0</x:v>
      </x:c>
      <x:c r="Y572" s="4">
        <x:v>0</x:v>
      </x:c>
      <x:c r="Z572" s="26">
        <x:v>3.5</x:v>
      </x:c>
    </x:row>
    <x:row r="573" ht="16.5" customHeight="1">
      <x:c r="A573" s="27"/>
      <x:c r="B573" s="28">
        <x:v>1010027</x:v>
      </x:c>
      <x:c r="C573" s="24" t="s">
        <x:v>623</x:v>
      </x:c>
      <x:c r="D573" s="4">
        <x:v>16685</x:v>
      </x:c>
      <x:c r="E573">
        <x:v>2139</x:v>
      </x:c>
      <x:c r="F573" s="4">
        <x:v>3034</x:v>
      </x:c>
      <x:c r="G573" s="4">
        <x:v>0</x:v>
      </x:c>
      <x:c r="H573">
        <x:v>0</x:v>
      </x:c>
      <x:c r="I573" s="4">
        <x:v>0</x:v>
      </x:c>
      <x:c r="J573" s="4">
        <x:v>1000</x:v>
      </x:c>
      <x:c r="K573" s="4">
        <x:v>25</x:v>
      </x:c>
      <x:c r="L573" s="4">
        <x:v>0</x:v>
      </x:c>
      <x:c r="M573" s="4">
        <x:v>0</x:v>
      </x:c>
      <x:c r="N573" s="4">
        <x:v>2</x:v>
      </x:c>
      <x:c r="O573" s="4">
        <x:v>0</x:v>
      </x:c>
      <x:c r="P573" s="4">
        <x:v>1</x:v>
      </x:c>
      <x:c r="Q573" s="4">
        <x:v>0</x:v>
      </x:c>
      <x:c r="R573" s="4">
        <x:v>0</x:v>
      </x:c>
      <x:c r="S573" s="4">
        <x:v>0</x:v>
      </x:c>
      <x:c r="T573" s="4">
        <x:v>2</x:v>
      </x:c>
      <x:c r="U573" s="4">
        <x:v>0</x:v>
      </x:c>
      <x:c r="V573" s="4">
        <x:v>0</x:v>
      </x:c>
      <x:c r="W573" s="4">
        <x:v>0</x:v>
      </x:c>
      <x:c r="X573" s="4">
        <x:v>0</x:v>
      </x:c>
      <x:c r="Y573" s="4">
        <x:v>0</x:v>
      </x:c>
      <x:c r="Z573" s="26">
        <x:v>3.5</x:v>
      </x:c>
    </x:row>
    <x:row r="574" ht="16.5" customHeight="1">
      <x:c r="A574" s="27"/>
      <x:c r="B574" s="28">
        <x:v>1010028</x:v>
      </x:c>
      <x:c r="C574" s="24" t="s">
        <x:v>624</x:v>
      </x:c>
      <x:c r="D574" s="4">
        <x:v>17107</x:v>
      </x:c>
      <x:c r="E574">
        <x:v>2193</x:v>
      </x:c>
      <x:c r="F574" s="4">
        <x:v>3110</x:v>
      </x:c>
      <x:c r="G574" s="4">
        <x:v>0</x:v>
      </x:c>
      <x:c r="H574">
        <x:v>0</x:v>
      </x:c>
      <x:c r="I574" s="4">
        <x:v>0</x:v>
      </x:c>
      <x:c r="J574" s="4">
        <x:v>1000</x:v>
      </x:c>
      <x:c r="K574" s="4">
        <x:v>25</x:v>
      </x:c>
      <x:c r="L574" s="4">
        <x:v>0</x:v>
      </x:c>
      <x:c r="M574" s="4">
        <x:v>0</x:v>
      </x:c>
      <x:c r="N574" s="4">
        <x:v>2</x:v>
      </x:c>
      <x:c r="O574" s="4">
        <x:v>0</x:v>
      </x:c>
      <x:c r="P574" s="4">
        <x:v>1</x:v>
      </x:c>
      <x:c r="Q574" s="4">
        <x:v>0</x:v>
      </x:c>
      <x:c r="R574" s="4">
        <x:v>0</x:v>
      </x:c>
      <x:c r="S574" s="4">
        <x:v>0</x:v>
      </x:c>
      <x:c r="T574" s="4">
        <x:v>2</x:v>
      </x:c>
      <x:c r="U574" s="4">
        <x:v>0</x:v>
      </x:c>
      <x:c r="V574" s="4">
        <x:v>0</x:v>
      </x:c>
      <x:c r="W574" s="4">
        <x:v>0</x:v>
      </x:c>
      <x:c r="X574" s="4">
        <x:v>0</x:v>
      </x:c>
      <x:c r="Y574" s="4">
        <x:v>0</x:v>
      </x:c>
      <x:c r="Z574" s="26">
        <x:v>3.5</x:v>
      </x:c>
    </x:row>
    <x:row r="575" ht="16.5" customHeight="1">
      <x:c r="A575" s="27"/>
      <x:c r="B575" s="28">
        <x:v>1010029</x:v>
      </x:c>
      <x:c r="C575" s="24" t="s">
        <x:v>625</x:v>
      </x:c>
      <x:c r="D575" s="4">
        <x:v>17530</x:v>
      </x:c>
      <x:c r="E575">
        <x:v>2248</x:v>
      </x:c>
      <x:c r="F575" s="4">
        <x:v>3187</x:v>
      </x:c>
      <x:c r="G575" s="4">
        <x:v>0</x:v>
      </x:c>
      <x:c r="H575">
        <x:v>0</x:v>
      </x:c>
      <x:c r="I575" s="4">
        <x:v>0</x:v>
      </x:c>
      <x:c r="J575" s="4">
        <x:v>1000</x:v>
      </x:c>
      <x:c r="K575" s="4">
        <x:v>25</x:v>
      </x:c>
      <x:c r="L575" s="4">
        <x:v>0</x:v>
      </x:c>
      <x:c r="M575" s="4">
        <x:v>0</x:v>
      </x:c>
      <x:c r="N575" s="4">
        <x:v>2</x:v>
      </x:c>
      <x:c r="O575" s="4">
        <x:v>0</x:v>
      </x:c>
      <x:c r="P575" s="4">
        <x:v>1</x:v>
      </x:c>
      <x:c r="Q575" s="4">
        <x:v>0</x:v>
      </x:c>
      <x:c r="R575" s="4">
        <x:v>0</x:v>
      </x:c>
      <x:c r="S575" s="4">
        <x:v>0</x:v>
      </x:c>
      <x:c r="T575" s="4">
        <x:v>2</x:v>
      </x:c>
      <x:c r="U575" s="4">
        <x:v>0</x:v>
      </x:c>
      <x:c r="V575" s="4">
        <x:v>0</x:v>
      </x:c>
      <x:c r="W575" s="4">
        <x:v>0</x:v>
      </x:c>
      <x:c r="X575" s="4">
        <x:v>0</x:v>
      </x:c>
      <x:c r="Y575" s="4">
        <x:v>0</x:v>
      </x:c>
      <x:c r="Z575" s="26">
        <x:v>3.5</x:v>
      </x:c>
    </x:row>
    <x:row r="576" ht="16.5" customHeight="1">
      <x:c r="A576" s="27"/>
      <x:c r="B576" s="28">
        <x:v>1010030</x:v>
      </x:c>
      <x:c r="C576" s="24" t="s">
        <x:v>626</x:v>
      </x:c>
      <x:c r="D576" s="4">
        <x:v>17952</x:v>
      </x:c>
      <x:c r="E576">
        <x:v>2302</x:v>
      </x:c>
      <x:c r="F576" s="4">
        <x:v>3264</x:v>
      </x:c>
      <x:c r="G576" s="4">
        <x:v>0</x:v>
      </x:c>
      <x:c r="H576">
        <x:v>0</x:v>
      </x:c>
      <x:c r="I576" s="4">
        <x:v>0</x:v>
      </x:c>
      <x:c r="J576" s="4">
        <x:v>1000</x:v>
      </x:c>
      <x:c r="K576" s="4">
        <x:v>25</x:v>
      </x:c>
      <x:c r="L576" s="4">
        <x:v>0</x:v>
      </x:c>
      <x:c r="M576" s="4">
        <x:v>0</x:v>
      </x:c>
      <x:c r="N576" s="4">
        <x:v>2</x:v>
      </x:c>
      <x:c r="O576" s="4">
        <x:v>0</x:v>
      </x:c>
      <x:c r="P576" s="4">
        <x:v>1</x:v>
      </x:c>
      <x:c r="Q576" s="4">
        <x:v>0</x:v>
      </x:c>
      <x:c r="R576" s="4">
        <x:v>0</x:v>
      </x:c>
      <x:c r="S576" s="4">
        <x:v>0</x:v>
      </x:c>
      <x:c r="T576" s="4">
        <x:v>2</x:v>
      </x:c>
      <x:c r="U576" s="4">
        <x:v>0</x:v>
      </x:c>
      <x:c r="V576" s="4">
        <x:v>0</x:v>
      </x:c>
      <x:c r="W576" s="4">
        <x:v>0</x:v>
      </x:c>
      <x:c r="X576" s="4">
        <x:v>0</x:v>
      </x:c>
      <x:c r="Y576" s="4">
        <x:v>0</x:v>
      </x:c>
      <x:c r="Z576" s="26">
        <x:v>3.5</x:v>
      </x:c>
    </x:row>
    <x:row r="577" ht="16.5" customHeight="1">
      <x:c r="A577" s="27"/>
      <x:c r="B577" s="28">
        <x:v>1010031</x:v>
      </x:c>
      <x:c r="C577" s="24" t="s">
        <x:v>627</x:v>
      </x:c>
      <x:c r="D577" s="4">
        <x:v>18374</x:v>
      </x:c>
      <x:c r="E577">
        <x:v>2356</x:v>
      </x:c>
      <x:c r="F577" s="4">
        <x:v>3341</x:v>
      </x:c>
      <x:c r="G577" s="4">
        <x:v>0</x:v>
      </x:c>
      <x:c r="H577">
        <x:v>0</x:v>
      </x:c>
      <x:c r="I577" s="4">
        <x:v>0</x:v>
      </x:c>
      <x:c r="J577" s="4">
        <x:v>1000</x:v>
      </x:c>
      <x:c r="K577" s="4">
        <x:v>25</x:v>
      </x:c>
      <x:c r="L577" s="4">
        <x:v>0</x:v>
      </x:c>
      <x:c r="M577" s="4">
        <x:v>0</x:v>
      </x:c>
      <x:c r="N577" s="4">
        <x:v>2</x:v>
      </x:c>
      <x:c r="O577" s="4">
        <x:v>0</x:v>
      </x:c>
      <x:c r="P577" s="4">
        <x:v>1</x:v>
      </x:c>
      <x:c r="Q577" s="4">
        <x:v>0</x:v>
      </x:c>
      <x:c r="R577" s="4">
        <x:v>0</x:v>
      </x:c>
      <x:c r="S577" s="4">
        <x:v>0</x:v>
      </x:c>
      <x:c r="T577" s="4">
        <x:v>2</x:v>
      </x:c>
      <x:c r="U577" s="4">
        <x:v>0</x:v>
      </x:c>
      <x:c r="V577" s="4">
        <x:v>0</x:v>
      </x:c>
      <x:c r="W577" s="4">
        <x:v>0</x:v>
      </x:c>
      <x:c r="X577" s="4">
        <x:v>0</x:v>
      </x:c>
      <x:c r="Y577" s="4">
        <x:v>0</x:v>
      </x:c>
      <x:c r="Z577" s="26">
        <x:v>3.5</x:v>
      </x:c>
    </x:row>
    <x:row r="578" ht="16.5" customHeight="1">
      <x:c r="A578" s="27"/>
      <x:c r="B578" s="28">
        <x:v>1010032</x:v>
      </x:c>
      <x:c r="C578" s="24" t="s">
        <x:v>628</x:v>
      </x:c>
      <x:c r="D578" s="4">
        <x:v>18797</x:v>
      </x:c>
      <x:c r="E578">
        <x:v>2410</x:v>
      </x:c>
      <x:c r="F578" s="4">
        <x:v>3418</x:v>
      </x:c>
      <x:c r="G578" s="4">
        <x:v>0</x:v>
      </x:c>
      <x:c r="H578">
        <x:v>0</x:v>
      </x:c>
      <x:c r="I578" s="4">
        <x:v>0</x:v>
      </x:c>
      <x:c r="J578" s="4">
        <x:v>1000</x:v>
      </x:c>
      <x:c r="K578" s="4">
        <x:v>25</x:v>
      </x:c>
      <x:c r="L578" s="4">
        <x:v>0</x:v>
      </x:c>
      <x:c r="M578" s="4">
        <x:v>0</x:v>
      </x:c>
      <x:c r="N578" s="4">
        <x:v>2</x:v>
      </x:c>
      <x:c r="O578" s="4">
        <x:v>0</x:v>
      </x:c>
      <x:c r="P578" s="4">
        <x:v>1</x:v>
      </x:c>
      <x:c r="Q578" s="4">
        <x:v>0</x:v>
      </x:c>
      <x:c r="R578" s="4">
        <x:v>0</x:v>
      </x:c>
      <x:c r="S578" s="4">
        <x:v>0</x:v>
      </x:c>
      <x:c r="T578" s="4">
        <x:v>2</x:v>
      </x:c>
      <x:c r="U578" s="4">
        <x:v>0</x:v>
      </x:c>
      <x:c r="V578" s="4">
        <x:v>0</x:v>
      </x:c>
      <x:c r="W578" s="4">
        <x:v>0</x:v>
      </x:c>
      <x:c r="X578" s="4">
        <x:v>0</x:v>
      </x:c>
      <x:c r="Y578" s="4">
        <x:v>0</x:v>
      </x:c>
      <x:c r="Z578" s="26">
        <x:v>3.5</x:v>
      </x:c>
    </x:row>
    <x:row r="579" ht="16.5" customHeight="1">
      <x:c r="A579" s="27"/>
      <x:c r="B579" s="28">
        <x:v>1010033</x:v>
      </x:c>
      <x:c r="C579" s="24" t="s">
        <x:v>629</x:v>
      </x:c>
      <x:c r="D579" s="4">
        <x:v>19219</x:v>
      </x:c>
      <x:c r="E579">
        <x:v>2464</x:v>
      </x:c>
      <x:c r="F579" s="4">
        <x:v>3494</x:v>
      </x:c>
      <x:c r="G579" s="4">
        <x:v>0</x:v>
      </x:c>
      <x:c r="H579">
        <x:v>0</x:v>
      </x:c>
      <x:c r="I579" s="4">
        <x:v>0</x:v>
      </x:c>
      <x:c r="J579" s="4">
        <x:v>1000</x:v>
      </x:c>
      <x:c r="K579" s="4">
        <x:v>25</x:v>
      </x:c>
      <x:c r="L579" s="4">
        <x:v>0</x:v>
      </x:c>
      <x:c r="M579" s="4">
        <x:v>0</x:v>
      </x:c>
      <x:c r="N579" s="4">
        <x:v>2</x:v>
      </x:c>
      <x:c r="O579" s="4">
        <x:v>0</x:v>
      </x:c>
      <x:c r="P579" s="4">
        <x:v>1</x:v>
      </x:c>
      <x:c r="Q579" s="4">
        <x:v>0</x:v>
      </x:c>
      <x:c r="R579" s="4">
        <x:v>0</x:v>
      </x:c>
      <x:c r="S579" s="4">
        <x:v>0</x:v>
      </x:c>
      <x:c r="T579" s="4">
        <x:v>2</x:v>
      </x:c>
      <x:c r="U579" s="4">
        <x:v>0</x:v>
      </x:c>
      <x:c r="V579" s="4">
        <x:v>0</x:v>
      </x:c>
      <x:c r="W579" s="4">
        <x:v>0</x:v>
      </x:c>
      <x:c r="X579" s="4">
        <x:v>0</x:v>
      </x:c>
      <x:c r="Y579" s="4">
        <x:v>0</x:v>
      </x:c>
      <x:c r="Z579" s="26">
        <x:v>3.5</x:v>
      </x:c>
    </x:row>
    <x:row r="580" ht="16.5" customHeight="1">
      <x:c r="A580" s="27"/>
      <x:c r="B580" s="28">
        <x:v>1010034</x:v>
      </x:c>
      <x:c r="C580" s="24" t="s">
        <x:v>630</x:v>
      </x:c>
      <x:c r="D580" s="4">
        <x:v>19642</x:v>
      </x:c>
      <x:c r="E580">
        <x:v>2518</x:v>
      </x:c>
      <x:c r="F580" s="4">
        <x:v>3571</x:v>
      </x:c>
      <x:c r="G580" s="4">
        <x:v>0</x:v>
      </x:c>
      <x:c r="H580">
        <x:v>0</x:v>
      </x:c>
      <x:c r="I580" s="4">
        <x:v>0</x:v>
      </x:c>
      <x:c r="J580" s="4">
        <x:v>1000</x:v>
      </x:c>
      <x:c r="K580" s="4">
        <x:v>25</x:v>
      </x:c>
      <x:c r="L580" s="4">
        <x:v>0</x:v>
      </x:c>
      <x:c r="M580" s="4">
        <x:v>0</x:v>
      </x:c>
      <x:c r="N580" s="4">
        <x:v>2</x:v>
      </x:c>
      <x:c r="O580" s="4">
        <x:v>0</x:v>
      </x:c>
      <x:c r="P580" s="4">
        <x:v>1</x:v>
      </x:c>
      <x:c r="Q580" s="4">
        <x:v>0</x:v>
      </x:c>
      <x:c r="R580" s="4">
        <x:v>0</x:v>
      </x:c>
      <x:c r="S580" s="4">
        <x:v>0</x:v>
      </x:c>
      <x:c r="T580" s="4">
        <x:v>2</x:v>
      </x:c>
      <x:c r="U580" s="4">
        <x:v>0</x:v>
      </x:c>
      <x:c r="V580" s="4">
        <x:v>0</x:v>
      </x:c>
      <x:c r="W580" s="4">
        <x:v>0</x:v>
      </x:c>
      <x:c r="X580" s="4">
        <x:v>0</x:v>
      </x:c>
      <x:c r="Y580" s="4">
        <x:v>0</x:v>
      </x:c>
      <x:c r="Z580" s="26">
        <x:v>3.5</x:v>
      </x:c>
    </x:row>
    <x:row r="581" ht="16.5" customHeight="1">
      <x:c r="A581" s="27"/>
      <x:c r="B581" s="28">
        <x:v>1010035</x:v>
      </x:c>
      <x:c r="C581" s="24" t="s">
        <x:v>631</x:v>
      </x:c>
      <x:c r="D581" s="4">
        <x:v>20064</x:v>
      </x:c>
      <x:c r="E581">
        <x:v>2573</x:v>
      </x:c>
      <x:c r="F581" s="4">
        <x:v>3648</x:v>
      </x:c>
      <x:c r="G581" s="4">
        <x:v>0</x:v>
      </x:c>
      <x:c r="H581">
        <x:v>0</x:v>
      </x:c>
      <x:c r="I581" s="4">
        <x:v>0</x:v>
      </x:c>
      <x:c r="J581" s="4">
        <x:v>1000</x:v>
      </x:c>
      <x:c r="K581" s="4">
        <x:v>25</x:v>
      </x:c>
      <x:c r="L581" s="4">
        <x:v>0</x:v>
      </x:c>
      <x:c r="M581" s="4">
        <x:v>0</x:v>
      </x:c>
      <x:c r="N581" s="4">
        <x:v>2</x:v>
      </x:c>
      <x:c r="O581" s="4">
        <x:v>0</x:v>
      </x:c>
      <x:c r="P581" s="4">
        <x:v>1</x:v>
      </x:c>
      <x:c r="Q581" s="4">
        <x:v>0</x:v>
      </x:c>
      <x:c r="R581" s="4">
        <x:v>0</x:v>
      </x:c>
      <x:c r="S581" s="4">
        <x:v>0</x:v>
      </x:c>
      <x:c r="T581" s="4">
        <x:v>2</x:v>
      </x:c>
      <x:c r="U581" s="4">
        <x:v>0</x:v>
      </x:c>
      <x:c r="V581" s="4">
        <x:v>0</x:v>
      </x:c>
      <x:c r="W581" s="4">
        <x:v>0</x:v>
      </x:c>
      <x:c r="X581" s="4">
        <x:v>0</x:v>
      </x:c>
      <x:c r="Y581" s="4">
        <x:v>0</x:v>
      </x:c>
      <x:c r="Z581" s="26">
        <x:v>3.5</x:v>
      </x:c>
    </x:row>
    <x:row r="582" ht="16.5" customHeight="1">
      <x:c r="A582" s="27"/>
      <x:c r="B582" s="28">
        <x:v>1010036</x:v>
      </x:c>
      <x:c r="C582" s="24" t="s">
        <x:v>632</x:v>
      </x:c>
      <x:c r="D582" s="4">
        <x:v>20486</x:v>
      </x:c>
      <x:c r="E582">
        <x:v>2627</x:v>
      </x:c>
      <x:c r="F582" s="4">
        <x:v>3725</x:v>
      </x:c>
      <x:c r="G582" s="4">
        <x:v>0</x:v>
      </x:c>
      <x:c r="H582">
        <x:v>0</x:v>
      </x:c>
      <x:c r="I582" s="4">
        <x:v>0</x:v>
      </x:c>
      <x:c r="J582" s="4">
        <x:v>1000</x:v>
      </x:c>
      <x:c r="K582" s="4">
        <x:v>25</x:v>
      </x:c>
      <x:c r="L582" s="4">
        <x:v>0</x:v>
      </x:c>
      <x:c r="M582" s="4">
        <x:v>0</x:v>
      </x:c>
      <x:c r="N582" s="4">
        <x:v>2</x:v>
      </x:c>
      <x:c r="O582" s="4">
        <x:v>0</x:v>
      </x:c>
      <x:c r="P582" s="4">
        <x:v>1</x:v>
      </x:c>
      <x:c r="Q582" s="4">
        <x:v>0</x:v>
      </x:c>
      <x:c r="R582" s="4">
        <x:v>0</x:v>
      </x:c>
      <x:c r="S582" s="4">
        <x:v>0</x:v>
      </x:c>
      <x:c r="T582" s="4">
        <x:v>2</x:v>
      </x:c>
      <x:c r="U582" s="4">
        <x:v>0</x:v>
      </x:c>
      <x:c r="V582" s="4">
        <x:v>0</x:v>
      </x:c>
      <x:c r="W582" s="4">
        <x:v>0</x:v>
      </x:c>
      <x:c r="X582" s="4">
        <x:v>0</x:v>
      </x:c>
      <x:c r="Y582" s="4">
        <x:v>0</x:v>
      </x:c>
      <x:c r="Z582" s="26">
        <x:v>3.5</x:v>
      </x:c>
    </x:row>
    <x:row r="583" ht="16.5" customHeight="1">
      <x:c r="A583" s="27"/>
      <x:c r="B583" s="28">
        <x:v>1010037</x:v>
      </x:c>
      <x:c r="C583" s="24" t="s">
        <x:v>633</x:v>
      </x:c>
      <x:c r="D583" s="4">
        <x:v>20909</x:v>
      </x:c>
      <x:c r="E583">
        <x:v>2681</x:v>
      </x:c>
      <x:c r="F583" s="4">
        <x:v>3802</x:v>
      </x:c>
      <x:c r="G583" s="4">
        <x:v>0</x:v>
      </x:c>
      <x:c r="H583">
        <x:v>0</x:v>
      </x:c>
      <x:c r="I583" s="4">
        <x:v>0</x:v>
      </x:c>
      <x:c r="J583" s="4">
        <x:v>1000</x:v>
      </x:c>
      <x:c r="K583" s="4">
        <x:v>25</x:v>
      </x:c>
      <x:c r="L583" s="4">
        <x:v>0</x:v>
      </x:c>
      <x:c r="M583" s="4">
        <x:v>0</x:v>
      </x:c>
      <x:c r="N583" s="4">
        <x:v>2</x:v>
      </x:c>
      <x:c r="O583" s="4">
        <x:v>0</x:v>
      </x:c>
      <x:c r="P583" s="4">
        <x:v>1</x:v>
      </x:c>
      <x:c r="Q583" s="4">
        <x:v>0</x:v>
      </x:c>
      <x:c r="R583" s="4">
        <x:v>0</x:v>
      </x:c>
      <x:c r="S583" s="4">
        <x:v>0</x:v>
      </x:c>
      <x:c r="T583" s="4">
        <x:v>2</x:v>
      </x:c>
      <x:c r="U583" s="4">
        <x:v>0</x:v>
      </x:c>
      <x:c r="V583" s="4">
        <x:v>0</x:v>
      </x:c>
      <x:c r="W583" s="4">
        <x:v>0</x:v>
      </x:c>
      <x:c r="X583" s="4">
        <x:v>0</x:v>
      </x:c>
      <x:c r="Y583" s="4">
        <x:v>0</x:v>
      </x:c>
      <x:c r="Z583" s="26">
        <x:v>3.5</x:v>
      </x:c>
    </x:row>
    <x:row r="584" ht="16.5" customHeight="1">
      <x:c r="A584" s="27"/>
      <x:c r="B584" s="28">
        <x:v>1010038</x:v>
      </x:c>
      <x:c r="C584" s="24" t="s">
        <x:v>634</x:v>
      </x:c>
      <x:c r="D584" s="4">
        <x:v>21331</x:v>
      </x:c>
      <x:c r="E584">
        <x:v>2735</x:v>
      </x:c>
      <x:c r="F584" s="4">
        <x:v>3878</x:v>
      </x:c>
      <x:c r="G584" s="4">
        <x:v>0</x:v>
      </x:c>
      <x:c r="H584">
        <x:v>0</x:v>
      </x:c>
      <x:c r="I584" s="4">
        <x:v>0</x:v>
      </x:c>
      <x:c r="J584" s="4">
        <x:v>1000</x:v>
      </x:c>
      <x:c r="K584" s="4">
        <x:v>25</x:v>
      </x:c>
      <x:c r="L584" s="4">
        <x:v>0</x:v>
      </x:c>
      <x:c r="M584" s="4">
        <x:v>0</x:v>
      </x:c>
      <x:c r="N584" s="4">
        <x:v>2</x:v>
      </x:c>
      <x:c r="O584" s="4">
        <x:v>0</x:v>
      </x:c>
      <x:c r="P584" s="4">
        <x:v>1</x:v>
      </x:c>
      <x:c r="Q584" s="4">
        <x:v>0</x:v>
      </x:c>
      <x:c r="R584" s="4">
        <x:v>0</x:v>
      </x:c>
      <x:c r="S584" s="4">
        <x:v>0</x:v>
      </x:c>
      <x:c r="T584" s="4">
        <x:v>2</x:v>
      </x:c>
      <x:c r="U584" s="4">
        <x:v>0</x:v>
      </x:c>
      <x:c r="V584" s="4">
        <x:v>0</x:v>
      </x:c>
      <x:c r="W584" s="4">
        <x:v>0</x:v>
      </x:c>
      <x:c r="X584" s="4">
        <x:v>0</x:v>
      </x:c>
      <x:c r="Y584" s="4">
        <x:v>0</x:v>
      </x:c>
      <x:c r="Z584" s="26">
        <x:v>3.5</x:v>
      </x:c>
    </x:row>
    <x:row r="585" ht="16.5" customHeight="1">
      <x:c r="A585" s="27"/>
      <x:c r="B585" s="28">
        <x:v>1010039</x:v>
      </x:c>
      <x:c r="C585" s="24" t="s">
        <x:v>635</x:v>
      </x:c>
      <x:c r="D585" s="4">
        <x:v>21754</x:v>
      </x:c>
      <x:c r="E585">
        <x:v>2789</x:v>
      </x:c>
      <x:c r="F585" s="4">
        <x:v>3955</x:v>
      </x:c>
      <x:c r="G585" s="4">
        <x:v>0</x:v>
      </x:c>
      <x:c r="H585">
        <x:v>0</x:v>
      </x:c>
      <x:c r="I585" s="4">
        <x:v>0</x:v>
      </x:c>
      <x:c r="J585" s="4">
        <x:v>1000</x:v>
      </x:c>
      <x:c r="K585" s="4">
        <x:v>25</x:v>
      </x:c>
      <x:c r="L585" s="4">
        <x:v>0</x:v>
      </x:c>
      <x:c r="M585" s="4">
        <x:v>0</x:v>
      </x:c>
      <x:c r="N585" s="4">
        <x:v>2</x:v>
      </x:c>
      <x:c r="O585" s="4">
        <x:v>0</x:v>
      </x:c>
      <x:c r="P585" s="4">
        <x:v>1</x:v>
      </x:c>
      <x:c r="Q585" s="4">
        <x:v>0</x:v>
      </x:c>
      <x:c r="R585" s="4">
        <x:v>0</x:v>
      </x:c>
      <x:c r="S585" s="4">
        <x:v>0</x:v>
      </x:c>
      <x:c r="T585" s="4">
        <x:v>2</x:v>
      </x:c>
      <x:c r="U585" s="4">
        <x:v>0</x:v>
      </x:c>
      <x:c r="V585" s="4">
        <x:v>0</x:v>
      </x:c>
      <x:c r="W585" s="4">
        <x:v>0</x:v>
      </x:c>
      <x:c r="X585" s="4">
        <x:v>0</x:v>
      </x:c>
      <x:c r="Y585" s="4">
        <x:v>0</x:v>
      </x:c>
      <x:c r="Z585" s="26">
        <x:v>3.5</x:v>
      </x:c>
    </x:row>
    <x:row r="586" ht="16.5" customHeight="1">
      <x:c r="A586" s="27"/>
      <x:c r="B586" s="28">
        <x:v>1010040</x:v>
      </x:c>
      <x:c r="C586" s="24" t="s">
        <x:v>636</x:v>
      </x:c>
      <x:c r="D586" s="4">
        <x:v>22176</x:v>
      </x:c>
      <x:c r="E586">
        <x:v>2843</x:v>
      </x:c>
      <x:c r="F586" s="4">
        <x:v>4032</x:v>
      </x:c>
      <x:c r="G586" s="4">
        <x:v>0</x:v>
      </x:c>
      <x:c r="H586">
        <x:v>0</x:v>
      </x:c>
      <x:c r="I586" s="4">
        <x:v>0</x:v>
      </x:c>
      <x:c r="J586" s="4">
        <x:v>1000</x:v>
      </x:c>
      <x:c r="K586" s="4">
        <x:v>25</x:v>
      </x:c>
      <x:c r="L586" s="4">
        <x:v>0</x:v>
      </x:c>
      <x:c r="M586" s="4">
        <x:v>0</x:v>
      </x:c>
      <x:c r="N586" s="4">
        <x:v>2</x:v>
      </x:c>
      <x:c r="O586" s="4">
        <x:v>0</x:v>
      </x:c>
      <x:c r="P586" s="4">
        <x:v>1</x:v>
      </x:c>
      <x:c r="Q586" s="4">
        <x:v>0</x:v>
      </x:c>
      <x:c r="R586" s="4">
        <x:v>0</x:v>
      </x:c>
      <x:c r="S586" s="4">
        <x:v>0</x:v>
      </x:c>
      <x:c r="T586" s="4">
        <x:v>2</x:v>
      </x:c>
      <x:c r="U586" s="4">
        <x:v>0</x:v>
      </x:c>
      <x:c r="V586" s="4">
        <x:v>0</x:v>
      </x:c>
      <x:c r="W586" s="4">
        <x:v>0</x:v>
      </x:c>
      <x:c r="X586" s="4">
        <x:v>0</x:v>
      </x:c>
      <x:c r="Y586" s="4">
        <x:v>0</x:v>
      </x:c>
      <x:c r="Z586" s="26">
        <x:v>3.5</x:v>
      </x:c>
    </x:row>
    <x:row r="587" ht="16.5" customHeight="1">
      <x:c r="A587" s="27"/>
      <x:c r="B587" s="28">
        <x:v>1010041</x:v>
      </x:c>
      <x:c r="C587" s="24" t="s">
        <x:v>637</x:v>
      </x:c>
      <x:c r="D587" s="4">
        <x:v>22598</x:v>
      </x:c>
      <x:c r="E587">
        <x:v>2898</x:v>
      </x:c>
      <x:c r="F587" s="4">
        <x:v>4109</x:v>
      </x:c>
      <x:c r="G587" s="4">
        <x:v>0</x:v>
      </x:c>
      <x:c r="H587">
        <x:v>0</x:v>
      </x:c>
      <x:c r="I587" s="4">
        <x:v>0</x:v>
      </x:c>
      <x:c r="J587" s="4">
        <x:v>1000</x:v>
      </x:c>
      <x:c r="K587" s="4">
        <x:v>25</x:v>
      </x:c>
      <x:c r="L587" s="4">
        <x:v>0</x:v>
      </x:c>
      <x:c r="M587" s="4">
        <x:v>0</x:v>
      </x:c>
      <x:c r="N587" s="4">
        <x:v>2</x:v>
      </x:c>
      <x:c r="O587" s="4">
        <x:v>0</x:v>
      </x:c>
      <x:c r="P587" s="4">
        <x:v>1</x:v>
      </x:c>
      <x:c r="Q587" s="4">
        <x:v>0</x:v>
      </x:c>
      <x:c r="R587" s="4">
        <x:v>0</x:v>
      </x:c>
      <x:c r="S587" s="4">
        <x:v>0</x:v>
      </x:c>
      <x:c r="T587" s="4">
        <x:v>2</x:v>
      </x:c>
      <x:c r="U587" s="4">
        <x:v>0</x:v>
      </x:c>
      <x:c r="V587" s="4">
        <x:v>0</x:v>
      </x:c>
      <x:c r="W587" s="4">
        <x:v>0</x:v>
      </x:c>
      <x:c r="X587" s="4">
        <x:v>0</x:v>
      </x:c>
      <x:c r="Y587" s="4">
        <x:v>0</x:v>
      </x:c>
      <x:c r="Z587" s="26">
        <x:v>3.5</x:v>
      </x:c>
    </x:row>
    <x:row r="588" ht="16.5" customHeight="1">
      <x:c r="A588" s="27"/>
      <x:c r="B588" s="28">
        <x:v>1010042</x:v>
      </x:c>
      <x:c r="C588" s="24" t="s">
        <x:v>638</x:v>
      </x:c>
      <x:c r="D588" s="4">
        <x:v>23021</x:v>
      </x:c>
      <x:c r="E588">
        <x:v>2952</x:v>
      </x:c>
      <x:c r="F588" s="4">
        <x:v>4186</x:v>
      </x:c>
      <x:c r="G588" s="4">
        <x:v>0</x:v>
      </x:c>
      <x:c r="H588">
        <x:v>0</x:v>
      </x:c>
      <x:c r="I588" s="4">
        <x:v>0</x:v>
      </x:c>
      <x:c r="J588" s="4">
        <x:v>1000</x:v>
      </x:c>
      <x:c r="K588" s="4">
        <x:v>25</x:v>
      </x:c>
      <x:c r="L588" s="4">
        <x:v>0</x:v>
      </x:c>
      <x:c r="M588" s="4">
        <x:v>0</x:v>
      </x:c>
      <x:c r="N588" s="4">
        <x:v>2</x:v>
      </x:c>
      <x:c r="O588" s="4">
        <x:v>0</x:v>
      </x:c>
      <x:c r="P588" s="4">
        <x:v>1</x:v>
      </x:c>
      <x:c r="Q588" s="4">
        <x:v>0</x:v>
      </x:c>
      <x:c r="R588" s="4">
        <x:v>0</x:v>
      </x:c>
      <x:c r="S588" s="4">
        <x:v>0</x:v>
      </x:c>
      <x:c r="T588" s="4">
        <x:v>2</x:v>
      </x:c>
      <x:c r="U588" s="4">
        <x:v>0</x:v>
      </x:c>
      <x:c r="V588" s="4">
        <x:v>0</x:v>
      </x:c>
      <x:c r="W588" s="4">
        <x:v>0</x:v>
      </x:c>
      <x:c r="X588" s="4">
        <x:v>0</x:v>
      </x:c>
      <x:c r="Y588" s="4">
        <x:v>0</x:v>
      </x:c>
      <x:c r="Z588" s="26">
        <x:v>3.5</x:v>
      </x:c>
    </x:row>
    <x:row r="589" ht="16.5" customHeight="1">
      <x:c r="A589" s="27"/>
      <x:c r="B589" s="28">
        <x:v>1010043</x:v>
      </x:c>
      <x:c r="C589" s="24" t="s">
        <x:v>639</x:v>
      </x:c>
      <x:c r="D589" s="4">
        <x:v>23443</x:v>
      </x:c>
      <x:c r="E589">
        <x:v>3006</x:v>
      </x:c>
      <x:c r="F589" s="4">
        <x:v>4262</x:v>
      </x:c>
      <x:c r="G589" s="4">
        <x:v>0</x:v>
      </x:c>
      <x:c r="H589">
        <x:v>0</x:v>
      </x:c>
      <x:c r="I589" s="4">
        <x:v>0</x:v>
      </x:c>
      <x:c r="J589" s="4">
        <x:v>1000</x:v>
      </x:c>
      <x:c r="K589" s="4">
        <x:v>25</x:v>
      </x:c>
      <x:c r="L589" s="4">
        <x:v>0</x:v>
      </x:c>
      <x:c r="M589" s="4">
        <x:v>0</x:v>
      </x:c>
      <x:c r="N589" s="4">
        <x:v>2</x:v>
      </x:c>
      <x:c r="O589" s="4">
        <x:v>0</x:v>
      </x:c>
      <x:c r="P589" s="4">
        <x:v>1</x:v>
      </x:c>
      <x:c r="Q589" s="4">
        <x:v>0</x:v>
      </x:c>
      <x:c r="R589" s="4">
        <x:v>0</x:v>
      </x:c>
      <x:c r="S589" s="4">
        <x:v>0</x:v>
      </x:c>
      <x:c r="T589" s="4">
        <x:v>2</x:v>
      </x:c>
      <x:c r="U589" s="4">
        <x:v>0</x:v>
      </x:c>
      <x:c r="V589" s="4">
        <x:v>0</x:v>
      </x:c>
      <x:c r="W589" s="4">
        <x:v>0</x:v>
      </x:c>
      <x:c r="X589" s="4">
        <x:v>0</x:v>
      </x:c>
      <x:c r="Y589" s="4">
        <x:v>0</x:v>
      </x:c>
      <x:c r="Z589" s="26">
        <x:v>3.5</x:v>
      </x:c>
    </x:row>
    <x:row r="590" ht="16.5" customHeight="1">
      <x:c r="A590" s="27"/>
      <x:c r="B590" s="28">
        <x:v>1010044</x:v>
      </x:c>
      <x:c r="C590" s="24" t="s">
        <x:v>640</x:v>
      </x:c>
      <x:c r="D590" s="4">
        <x:v>23866</x:v>
      </x:c>
      <x:c r="E590">
        <x:v>3060</x:v>
      </x:c>
      <x:c r="F590" s="4">
        <x:v>4339</x:v>
      </x:c>
      <x:c r="G590" s="4">
        <x:v>0</x:v>
      </x:c>
      <x:c r="H590">
        <x:v>0</x:v>
      </x:c>
      <x:c r="I590" s="4">
        <x:v>0</x:v>
      </x:c>
      <x:c r="J590" s="4">
        <x:v>1000</x:v>
      </x:c>
      <x:c r="K590" s="4">
        <x:v>25</x:v>
      </x:c>
      <x:c r="L590" s="4">
        <x:v>0</x:v>
      </x:c>
      <x:c r="M590" s="4">
        <x:v>0</x:v>
      </x:c>
      <x:c r="N590" s="4">
        <x:v>2</x:v>
      </x:c>
      <x:c r="O590" s="4">
        <x:v>0</x:v>
      </x:c>
      <x:c r="P590" s="4">
        <x:v>1</x:v>
      </x:c>
      <x:c r="Q590" s="4">
        <x:v>0</x:v>
      </x:c>
      <x:c r="R590" s="4">
        <x:v>0</x:v>
      </x:c>
      <x:c r="S590" s="4">
        <x:v>0</x:v>
      </x:c>
      <x:c r="T590" s="4">
        <x:v>2</x:v>
      </x:c>
      <x:c r="U590" s="4">
        <x:v>0</x:v>
      </x:c>
      <x:c r="V590" s="4">
        <x:v>0</x:v>
      </x:c>
      <x:c r="W590" s="4">
        <x:v>0</x:v>
      </x:c>
      <x:c r="X590" s="4">
        <x:v>0</x:v>
      </x:c>
      <x:c r="Y590" s="4">
        <x:v>0</x:v>
      </x:c>
      <x:c r="Z590" s="26">
        <x:v>3.5</x:v>
      </x:c>
    </x:row>
    <x:row r="591" ht="16.5" customHeight="1">
      <x:c r="A591" s="27"/>
      <x:c r="B591" s="28">
        <x:v>1010045</x:v>
      </x:c>
      <x:c r="C591" s="24" t="s">
        <x:v>641</x:v>
      </x:c>
      <x:c r="D591" s="4">
        <x:v>24288</x:v>
      </x:c>
      <x:c r="E591">
        <x:v>3114</x:v>
      </x:c>
      <x:c r="F591" s="4">
        <x:v>4416</x:v>
      </x:c>
      <x:c r="G591" s="4">
        <x:v>0</x:v>
      </x:c>
      <x:c r="H591">
        <x:v>0</x:v>
      </x:c>
      <x:c r="I591" s="4">
        <x:v>0</x:v>
      </x:c>
      <x:c r="J591" s="4">
        <x:v>1000</x:v>
      </x:c>
      <x:c r="K591" s="4">
        <x:v>25</x:v>
      </x:c>
      <x:c r="L591" s="4">
        <x:v>0</x:v>
      </x:c>
      <x:c r="M591" s="4">
        <x:v>0</x:v>
      </x:c>
      <x:c r="N591" s="4">
        <x:v>2</x:v>
      </x:c>
      <x:c r="O591" s="4">
        <x:v>0</x:v>
      </x:c>
      <x:c r="P591" s="4">
        <x:v>1</x:v>
      </x:c>
      <x:c r="Q591" s="4">
        <x:v>0</x:v>
      </x:c>
      <x:c r="R591" s="4">
        <x:v>0</x:v>
      </x:c>
      <x:c r="S591" s="4">
        <x:v>0</x:v>
      </x:c>
      <x:c r="T591" s="4">
        <x:v>2</x:v>
      </x:c>
      <x:c r="U591" s="4">
        <x:v>0</x:v>
      </x:c>
      <x:c r="V591" s="4">
        <x:v>0</x:v>
      </x:c>
      <x:c r="W591" s="4">
        <x:v>0</x:v>
      </x:c>
      <x:c r="X591" s="4">
        <x:v>0</x:v>
      </x:c>
      <x:c r="Y591" s="4">
        <x:v>0</x:v>
      </x:c>
      <x:c r="Z591" s="26">
        <x:v>3.5</x:v>
      </x:c>
    </x:row>
    <x:row r="592" ht="16.5" customHeight="1">
      <x:c r="A592" s="27"/>
      <x:c r="B592" s="28">
        <x:v>1010046</x:v>
      </x:c>
      <x:c r="C592" s="24" t="s">
        <x:v>642</x:v>
      </x:c>
      <x:c r="D592" s="4">
        <x:v>24710</x:v>
      </x:c>
      <x:c r="E592">
        <x:v>3168</x:v>
      </x:c>
      <x:c r="F592" s="4">
        <x:v>4493</x:v>
      </x:c>
      <x:c r="G592" s="4">
        <x:v>0</x:v>
      </x:c>
      <x:c r="H592">
        <x:v>0</x:v>
      </x:c>
      <x:c r="I592" s="4">
        <x:v>0</x:v>
      </x:c>
      <x:c r="J592" s="4">
        <x:v>1000</x:v>
      </x:c>
      <x:c r="K592" s="4">
        <x:v>25</x:v>
      </x:c>
      <x:c r="L592" s="4">
        <x:v>0</x:v>
      </x:c>
      <x:c r="M592" s="4">
        <x:v>0</x:v>
      </x:c>
      <x:c r="N592" s="4">
        <x:v>2</x:v>
      </x:c>
      <x:c r="O592" s="4">
        <x:v>0</x:v>
      </x:c>
      <x:c r="P592" s="4">
        <x:v>1</x:v>
      </x:c>
      <x:c r="Q592" s="4">
        <x:v>0</x:v>
      </x:c>
      <x:c r="R592" s="4">
        <x:v>0</x:v>
      </x:c>
      <x:c r="S592" s="4">
        <x:v>0</x:v>
      </x:c>
      <x:c r="T592" s="4">
        <x:v>2</x:v>
      </x:c>
      <x:c r="U592" s="4">
        <x:v>0</x:v>
      </x:c>
      <x:c r="V592" s="4">
        <x:v>0</x:v>
      </x:c>
      <x:c r="W592" s="4">
        <x:v>0</x:v>
      </x:c>
      <x:c r="X592" s="4">
        <x:v>0</x:v>
      </x:c>
      <x:c r="Y592" s="4">
        <x:v>0</x:v>
      </x:c>
      <x:c r="Z592" s="26">
        <x:v>3.5</x:v>
      </x:c>
    </x:row>
    <x:row r="593" ht="16.5" customHeight="1">
      <x:c r="A593" s="27"/>
      <x:c r="B593" s="28">
        <x:v>1010047</x:v>
      </x:c>
      <x:c r="C593" s="24" t="s">
        <x:v>643</x:v>
      </x:c>
      <x:c r="D593" s="4">
        <x:v>25133</x:v>
      </x:c>
      <x:c r="E593">
        <x:v>3223</x:v>
      </x:c>
      <x:c r="F593" s="4">
        <x:v>4570</x:v>
      </x:c>
      <x:c r="G593" s="4">
        <x:v>0</x:v>
      </x:c>
      <x:c r="H593">
        <x:v>0</x:v>
      </x:c>
      <x:c r="I593" s="4">
        <x:v>0</x:v>
      </x:c>
      <x:c r="J593" s="4">
        <x:v>1000</x:v>
      </x:c>
      <x:c r="K593" s="4">
        <x:v>25</x:v>
      </x:c>
      <x:c r="L593" s="4">
        <x:v>0</x:v>
      </x:c>
      <x:c r="M593" s="4">
        <x:v>0</x:v>
      </x:c>
      <x:c r="N593" s="4">
        <x:v>2</x:v>
      </x:c>
      <x:c r="O593" s="4">
        <x:v>0</x:v>
      </x:c>
      <x:c r="P593" s="4">
        <x:v>1</x:v>
      </x:c>
      <x:c r="Q593" s="4">
        <x:v>0</x:v>
      </x:c>
      <x:c r="R593" s="4">
        <x:v>0</x:v>
      </x:c>
      <x:c r="S593" s="4">
        <x:v>0</x:v>
      </x:c>
      <x:c r="T593" s="4">
        <x:v>2</x:v>
      </x:c>
      <x:c r="U593" s="4">
        <x:v>0</x:v>
      </x:c>
      <x:c r="V593" s="4">
        <x:v>0</x:v>
      </x:c>
      <x:c r="W593" s="4">
        <x:v>0</x:v>
      </x:c>
      <x:c r="X593" s="4">
        <x:v>0</x:v>
      </x:c>
      <x:c r="Y593" s="4">
        <x:v>0</x:v>
      </x:c>
      <x:c r="Z593" s="26">
        <x:v>3.5</x:v>
      </x:c>
    </x:row>
    <x:row r="594" ht="16.5" customHeight="1">
      <x:c r="A594" s="27"/>
      <x:c r="B594" s="28">
        <x:v>1010048</x:v>
      </x:c>
      <x:c r="C594" s="24" t="s">
        <x:v>644</x:v>
      </x:c>
      <x:c r="D594" s="4">
        <x:v>25555</x:v>
      </x:c>
      <x:c r="E594">
        <x:v>3277</x:v>
      </x:c>
      <x:c r="F594" s="4">
        <x:v>4646</x:v>
      </x:c>
      <x:c r="G594" s="4">
        <x:v>0</x:v>
      </x:c>
      <x:c r="H594">
        <x:v>0</x:v>
      </x:c>
      <x:c r="I594" s="4">
        <x:v>0</x:v>
      </x:c>
      <x:c r="J594" s="4">
        <x:v>1000</x:v>
      </x:c>
      <x:c r="K594" s="4">
        <x:v>25</x:v>
      </x:c>
      <x:c r="L594" s="4">
        <x:v>0</x:v>
      </x:c>
      <x:c r="M594" s="4">
        <x:v>0</x:v>
      </x:c>
      <x:c r="N594" s="4">
        <x:v>2</x:v>
      </x:c>
      <x:c r="O594" s="4">
        <x:v>0</x:v>
      </x:c>
      <x:c r="P594" s="4">
        <x:v>1</x:v>
      </x:c>
      <x:c r="Q594" s="4">
        <x:v>0</x:v>
      </x:c>
      <x:c r="R594" s="4">
        <x:v>0</x:v>
      </x:c>
      <x:c r="S594" s="4">
        <x:v>0</x:v>
      </x:c>
      <x:c r="T594" s="4">
        <x:v>2</x:v>
      </x:c>
      <x:c r="U594" s="4">
        <x:v>0</x:v>
      </x:c>
      <x:c r="V594" s="4">
        <x:v>0</x:v>
      </x:c>
      <x:c r="W594" s="4">
        <x:v>0</x:v>
      </x:c>
      <x:c r="X594" s="4">
        <x:v>0</x:v>
      </x:c>
      <x:c r="Y594" s="4">
        <x:v>0</x:v>
      </x:c>
      <x:c r="Z594" s="26">
        <x:v>3.5</x:v>
      </x:c>
    </x:row>
    <x:row r="595" ht="16.5" customHeight="1">
      <x:c r="A595" s="27"/>
      <x:c r="B595" s="28">
        <x:v>1010049</x:v>
      </x:c>
      <x:c r="C595" s="24" t="s">
        <x:v>645</x:v>
      </x:c>
      <x:c r="D595" s="4">
        <x:v>25978</x:v>
      </x:c>
      <x:c r="E595">
        <x:v>3331</x:v>
      </x:c>
      <x:c r="F595" s="4">
        <x:v>4723</x:v>
      </x:c>
      <x:c r="G595" s="4">
        <x:v>0</x:v>
      </x:c>
      <x:c r="H595">
        <x:v>0</x:v>
      </x:c>
      <x:c r="I595" s="4">
        <x:v>0</x:v>
      </x:c>
      <x:c r="J595" s="4">
        <x:v>1000</x:v>
      </x:c>
      <x:c r="K595" s="4">
        <x:v>25</x:v>
      </x:c>
      <x:c r="L595" s="4">
        <x:v>0</x:v>
      </x:c>
      <x:c r="M595" s="4">
        <x:v>0</x:v>
      </x:c>
      <x:c r="N595" s="4">
        <x:v>2</x:v>
      </x:c>
      <x:c r="O595" s="4">
        <x:v>0</x:v>
      </x:c>
      <x:c r="P595" s="4">
        <x:v>1</x:v>
      </x:c>
      <x:c r="Q595" s="4">
        <x:v>0</x:v>
      </x:c>
      <x:c r="R595" s="4">
        <x:v>0</x:v>
      </x:c>
      <x:c r="S595" s="4">
        <x:v>0</x:v>
      </x:c>
      <x:c r="T595" s="4">
        <x:v>2</x:v>
      </x:c>
      <x:c r="U595" s="4">
        <x:v>0</x:v>
      </x:c>
      <x:c r="V595" s="4">
        <x:v>0</x:v>
      </x:c>
      <x:c r="W595" s="4">
        <x:v>0</x:v>
      </x:c>
      <x:c r="X595" s="4">
        <x:v>0</x:v>
      </x:c>
      <x:c r="Y595" s="4">
        <x:v>0</x:v>
      </x:c>
      <x:c r="Z595" s="26">
        <x:v>3.5</x:v>
      </x:c>
    </x:row>
    <x:row r="596" ht="16.5" customHeight="1">
      <x:c r="A596" s="27"/>
      <x:c r="B596" s="28">
        <x:v>1010050</x:v>
      </x:c>
      <x:c r="C596" s="24" t="s">
        <x:v>646</x:v>
      </x:c>
      <x:c r="D596" s="4">
        <x:v>26400</x:v>
      </x:c>
      <x:c r="E596">
        <x:v>3385</x:v>
      </x:c>
      <x:c r="F596" s="4">
        <x:v>4800</x:v>
      </x:c>
      <x:c r="G596" s="4">
        <x:v>0</x:v>
      </x:c>
      <x:c r="H596">
        <x:v>0</x:v>
      </x:c>
      <x:c r="I596" s="4">
        <x:v>0</x:v>
      </x:c>
      <x:c r="J596" s="4">
        <x:v>1000</x:v>
      </x:c>
      <x:c r="K596" s="4">
        <x:v>25</x:v>
      </x:c>
      <x:c r="L596" s="4">
        <x:v>0</x:v>
      </x:c>
      <x:c r="M596" s="4">
        <x:v>0</x:v>
      </x:c>
      <x:c r="N596" s="4">
        <x:v>2</x:v>
      </x:c>
      <x:c r="O596" s="4">
        <x:v>0</x:v>
      </x:c>
      <x:c r="P596" s="4">
        <x:v>1</x:v>
      </x:c>
      <x:c r="Q596" s="4">
        <x:v>0</x:v>
      </x:c>
      <x:c r="R596" s="4">
        <x:v>0</x:v>
      </x:c>
      <x:c r="S596" s="4">
        <x:v>0</x:v>
      </x:c>
      <x:c r="T596" s="4">
        <x:v>2</x:v>
      </x:c>
      <x:c r="U596" s="4">
        <x:v>0</x:v>
      </x:c>
      <x:c r="V596" s="4">
        <x:v>0</x:v>
      </x:c>
      <x:c r="W596" s="4">
        <x:v>0</x:v>
      </x:c>
      <x:c r="X596" s="4">
        <x:v>0</x:v>
      </x:c>
      <x:c r="Y596" s="4">
        <x:v>0</x:v>
      </x:c>
      <x:c r="Z596" s="26">
        <x:v>3.5</x:v>
      </x:c>
    </x:row>
    <x:row r="597" ht="16.5" customHeight="1">
      <x:c r="A597" s="27"/>
      <x:c r="B597" s="28">
        <x:v>1010051</x:v>
      </x:c>
      <x:c r="C597" s="24" t="s">
        <x:v>647</x:v>
      </x:c>
      <x:c r="D597" s="4">
        <x:v>26822</x:v>
      </x:c>
      <x:c r="E597">
        <x:v>3439</x:v>
      </x:c>
      <x:c r="F597" s="4">
        <x:v>4877</x:v>
      </x:c>
      <x:c r="G597" s="4">
        <x:v>0</x:v>
      </x:c>
      <x:c r="H597">
        <x:v>0</x:v>
      </x:c>
      <x:c r="I597" s="4">
        <x:v>0</x:v>
      </x:c>
      <x:c r="J597" s="4">
        <x:v>1000</x:v>
      </x:c>
      <x:c r="K597" s="4">
        <x:v>25</x:v>
      </x:c>
      <x:c r="L597" s="4">
        <x:v>0</x:v>
      </x:c>
      <x:c r="M597" s="4">
        <x:v>0</x:v>
      </x:c>
      <x:c r="N597" s="4">
        <x:v>2</x:v>
      </x:c>
      <x:c r="O597" s="4">
        <x:v>0</x:v>
      </x:c>
      <x:c r="P597" s="4">
        <x:v>1</x:v>
      </x:c>
      <x:c r="Q597" s="4">
        <x:v>0</x:v>
      </x:c>
      <x:c r="R597" s="4">
        <x:v>0</x:v>
      </x:c>
      <x:c r="S597" s="4">
        <x:v>0</x:v>
      </x:c>
      <x:c r="T597" s="4">
        <x:v>2</x:v>
      </x:c>
      <x:c r="U597" s="4">
        <x:v>0</x:v>
      </x:c>
      <x:c r="V597" s="4">
        <x:v>0</x:v>
      </x:c>
      <x:c r="W597" s="4">
        <x:v>0</x:v>
      </x:c>
      <x:c r="X597" s="4">
        <x:v>0</x:v>
      </x:c>
      <x:c r="Y597" s="4">
        <x:v>0</x:v>
      </x:c>
      <x:c r="Z597" s="26">
        <x:v>3.5</x:v>
      </x:c>
    </x:row>
    <x:row r="598" ht="16.5" customHeight="1">
      <x:c r="A598" s="27"/>
      <x:c r="B598" s="28">
        <x:v>1010052</x:v>
      </x:c>
      <x:c r="C598" s="24" t="s">
        <x:v>648</x:v>
      </x:c>
      <x:c r="D598" s="4">
        <x:v>27245</x:v>
      </x:c>
      <x:c r="E598">
        <x:v>3493</x:v>
      </x:c>
      <x:c r="F598" s="4">
        <x:v>4954</x:v>
      </x:c>
      <x:c r="G598" s="4">
        <x:v>0</x:v>
      </x:c>
      <x:c r="H598">
        <x:v>0</x:v>
      </x:c>
      <x:c r="I598" s="4">
        <x:v>0</x:v>
      </x:c>
      <x:c r="J598" s="4">
        <x:v>1000</x:v>
      </x:c>
      <x:c r="K598" s="4">
        <x:v>25</x:v>
      </x:c>
      <x:c r="L598" s="4">
        <x:v>0</x:v>
      </x:c>
      <x:c r="M598" s="4">
        <x:v>0</x:v>
      </x:c>
      <x:c r="N598" s="4">
        <x:v>2</x:v>
      </x:c>
      <x:c r="O598" s="4">
        <x:v>0</x:v>
      </x:c>
      <x:c r="P598" s="4">
        <x:v>1</x:v>
      </x:c>
      <x:c r="Q598" s="4">
        <x:v>0</x:v>
      </x:c>
      <x:c r="R598" s="4">
        <x:v>0</x:v>
      </x:c>
      <x:c r="S598" s="4">
        <x:v>0</x:v>
      </x:c>
      <x:c r="T598" s="4">
        <x:v>2</x:v>
      </x:c>
      <x:c r="U598" s="4">
        <x:v>0</x:v>
      </x:c>
      <x:c r="V598" s="4">
        <x:v>0</x:v>
      </x:c>
      <x:c r="W598" s="4">
        <x:v>0</x:v>
      </x:c>
      <x:c r="X598" s="4">
        <x:v>0</x:v>
      </x:c>
      <x:c r="Y598" s="4">
        <x:v>0</x:v>
      </x:c>
      <x:c r="Z598" s="26">
        <x:v>3.5</x:v>
      </x:c>
    </x:row>
    <x:row r="599" ht="16.5" customHeight="1">
      <x:c r="A599" s="27"/>
      <x:c r="B599" s="28">
        <x:v>1010053</x:v>
      </x:c>
      <x:c r="C599" s="24" t="s">
        <x:v>649</x:v>
      </x:c>
      <x:c r="D599" s="4">
        <x:v>27667</x:v>
      </x:c>
      <x:c r="E599">
        <x:v>3547</x:v>
      </x:c>
      <x:c r="F599" s="4">
        <x:v>5030</x:v>
      </x:c>
      <x:c r="G599" s="4">
        <x:v>0</x:v>
      </x:c>
      <x:c r="H599">
        <x:v>0</x:v>
      </x:c>
      <x:c r="I599" s="4">
        <x:v>0</x:v>
      </x:c>
      <x:c r="J599" s="4">
        <x:v>1000</x:v>
      </x:c>
      <x:c r="K599" s="4">
        <x:v>25</x:v>
      </x:c>
      <x:c r="L599" s="4">
        <x:v>0</x:v>
      </x:c>
      <x:c r="M599" s="4">
        <x:v>0</x:v>
      </x:c>
      <x:c r="N599" s="4">
        <x:v>2</x:v>
      </x:c>
      <x:c r="O599" s="4">
        <x:v>0</x:v>
      </x:c>
      <x:c r="P599" s="4">
        <x:v>1</x:v>
      </x:c>
      <x:c r="Q599" s="4">
        <x:v>0</x:v>
      </x:c>
      <x:c r="R599" s="4">
        <x:v>0</x:v>
      </x:c>
      <x:c r="S599" s="4">
        <x:v>0</x:v>
      </x:c>
      <x:c r="T599" s="4">
        <x:v>2</x:v>
      </x:c>
      <x:c r="U599" s="4">
        <x:v>0</x:v>
      </x:c>
      <x:c r="V599" s="4">
        <x:v>0</x:v>
      </x:c>
      <x:c r="W599" s="4">
        <x:v>0</x:v>
      </x:c>
      <x:c r="X599" s="4">
        <x:v>0</x:v>
      </x:c>
      <x:c r="Y599" s="4">
        <x:v>0</x:v>
      </x:c>
      <x:c r="Z599" s="26">
        <x:v>3.5</x:v>
      </x:c>
    </x:row>
    <x:row r="600" ht="16.5" customHeight="1">
      <x:c r="A600" s="27"/>
      <x:c r="B600" s="28">
        <x:v>1010054</x:v>
      </x:c>
      <x:c r="C600" s="24" t="s">
        <x:v>650</x:v>
      </x:c>
      <x:c r="D600" s="4">
        <x:v>28090</x:v>
      </x:c>
      <x:c r="E600">
        <x:v>3602</x:v>
      </x:c>
      <x:c r="F600" s="4">
        <x:v>5107</x:v>
      </x:c>
      <x:c r="G600" s="4">
        <x:v>0</x:v>
      </x:c>
      <x:c r="H600">
        <x:v>0</x:v>
      </x:c>
      <x:c r="I600" s="4">
        <x:v>0</x:v>
      </x:c>
      <x:c r="J600" s="4">
        <x:v>1000</x:v>
      </x:c>
      <x:c r="K600" s="4">
        <x:v>25</x:v>
      </x:c>
      <x:c r="L600" s="4">
        <x:v>0</x:v>
      </x:c>
      <x:c r="M600" s="4">
        <x:v>0</x:v>
      </x:c>
      <x:c r="N600" s="4">
        <x:v>2</x:v>
      </x:c>
      <x:c r="O600" s="4">
        <x:v>0</x:v>
      </x:c>
      <x:c r="P600" s="4">
        <x:v>1</x:v>
      </x:c>
      <x:c r="Q600" s="4">
        <x:v>0</x:v>
      </x:c>
      <x:c r="R600" s="4">
        <x:v>0</x:v>
      </x:c>
      <x:c r="S600" s="4">
        <x:v>0</x:v>
      </x:c>
      <x:c r="T600" s="4">
        <x:v>2</x:v>
      </x:c>
      <x:c r="U600" s="4">
        <x:v>0</x:v>
      </x:c>
      <x:c r="V600" s="4">
        <x:v>0</x:v>
      </x:c>
      <x:c r="W600" s="4">
        <x:v>0</x:v>
      </x:c>
      <x:c r="X600" s="4">
        <x:v>0</x:v>
      </x:c>
      <x:c r="Y600" s="4">
        <x:v>0</x:v>
      </x:c>
      <x:c r="Z600" s="26">
        <x:v>3.5</x:v>
      </x:c>
    </x:row>
    <x:row r="601" ht="16.5" customHeight="1">
      <x:c r="A601" s="27"/>
      <x:c r="B601" s="28">
        <x:v>1010055</x:v>
      </x:c>
      <x:c r="C601" s="24" t="s">
        <x:v>651</x:v>
      </x:c>
      <x:c r="D601" s="4">
        <x:v>28512</x:v>
      </x:c>
      <x:c r="E601">
        <x:v>3656</x:v>
      </x:c>
      <x:c r="F601" s="4">
        <x:v>5184</x:v>
      </x:c>
      <x:c r="G601" s="4">
        <x:v>0</x:v>
      </x:c>
      <x:c r="H601">
        <x:v>0</x:v>
      </x:c>
      <x:c r="I601" s="4">
        <x:v>0</x:v>
      </x:c>
      <x:c r="J601" s="4">
        <x:v>1000</x:v>
      </x:c>
      <x:c r="K601" s="4">
        <x:v>25</x:v>
      </x:c>
      <x:c r="L601" s="4">
        <x:v>0</x:v>
      </x:c>
      <x:c r="M601" s="4">
        <x:v>0</x:v>
      </x:c>
      <x:c r="N601" s="4">
        <x:v>2</x:v>
      </x:c>
      <x:c r="O601" s="4">
        <x:v>0</x:v>
      </x:c>
      <x:c r="P601" s="4">
        <x:v>1</x:v>
      </x:c>
      <x:c r="Q601" s="4">
        <x:v>0</x:v>
      </x:c>
      <x:c r="R601" s="4">
        <x:v>0</x:v>
      </x:c>
      <x:c r="S601" s="4">
        <x:v>0</x:v>
      </x:c>
      <x:c r="T601" s="4">
        <x:v>2</x:v>
      </x:c>
      <x:c r="U601" s="4">
        <x:v>0</x:v>
      </x:c>
      <x:c r="V601" s="4">
        <x:v>0</x:v>
      </x:c>
      <x:c r="W601" s="4">
        <x:v>0</x:v>
      </x:c>
      <x:c r="X601" s="4">
        <x:v>0</x:v>
      </x:c>
      <x:c r="Y601" s="4">
        <x:v>0</x:v>
      </x:c>
      <x:c r="Z601" s="26">
        <x:v>3.5</x:v>
      </x:c>
    </x:row>
    <x:row r="602" ht="16.5" customHeight="1">
      <x:c r="A602" s="27"/>
      <x:c r="B602" s="28">
        <x:v>1010056</x:v>
      </x:c>
      <x:c r="C602" s="24" t="s">
        <x:v>652</x:v>
      </x:c>
      <x:c r="D602" s="4">
        <x:v>28934</x:v>
      </x:c>
      <x:c r="E602">
        <x:v>3710</x:v>
      </x:c>
      <x:c r="F602" s="4">
        <x:v>5261</x:v>
      </x:c>
      <x:c r="G602" s="4">
        <x:v>0</x:v>
      </x:c>
      <x:c r="H602">
        <x:v>0</x:v>
      </x:c>
      <x:c r="I602" s="4">
        <x:v>0</x:v>
      </x:c>
      <x:c r="J602" s="4">
        <x:v>1000</x:v>
      </x:c>
      <x:c r="K602" s="4">
        <x:v>25</x:v>
      </x:c>
      <x:c r="L602" s="4">
        <x:v>0</x:v>
      </x:c>
      <x:c r="M602" s="4">
        <x:v>0</x:v>
      </x:c>
      <x:c r="N602" s="4">
        <x:v>2</x:v>
      </x:c>
      <x:c r="O602" s="4">
        <x:v>0</x:v>
      </x:c>
      <x:c r="P602" s="4">
        <x:v>1</x:v>
      </x:c>
      <x:c r="Q602" s="4">
        <x:v>0</x:v>
      </x:c>
      <x:c r="R602" s="4">
        <x:v>0</x:v>
      </x:c>
      <x:c r="S602" s="4">
        <x:v>0</x:v>
      </x:c>
      <x:c r="T602" s="4">
        <x:v>2</x:v>
      </x:c>
      <x:c r="U602" s="4">
        <x:v>0</x:v>
      </x:c>
      <x:c r="V602" s="4">
        <x:v>0</x:v>
      </x:c>
      <x:c r="W602" s="4">
        <x:v>0</x:v>
      </x:c>
      <x:c r="X602" s="4">
        <x:v>0</x:v>
      </x:c>
      <x:c r="Y602" s="4">
        <x:v>0</x:v>
      </x:c>
      <x:c r="Z602" s="26">
        <x:v>3.5</x:v>
      </x:c>
    </x:row>
    <x:row r="603" ht="16.5" customHeight="1">
      <x:c r="A603" s="27"/>
      <x:c r="B603" s="28">
        <x:v>1010057</x:v>
      </x:c>
      <x:c r="C603" s="24" t="s">
        <x:v>653</x:v>
      </x:c>
      <x:c r="D603" s="4">
        <x:v>29357</x:v>
      </x:c>
      <x:c r="E603">
        <x:v>3764</x:v>
      </x:c>
      <x:c r="F603" s="4">
        <x:v>5338</x:v>
      </x:c>
      <x:c r="G603" s="4">
        <x:v>0</x:v>
      </x:c>
      <x:c r="H603">
        <x:v>0</x:v>
      </x:c>
      <x:c r="I603" s="4">
        <x:v>0</x:v>
      </x:c>
      <x:c r="J603" s="4">
        <x:v>1000</x:v>
      </x:c>
      <x:c r="K603" s="4">
        <x:v>25</x:v>
      </x:c>
      <x:c r="L603" s="4">
        <x:v>0</x:v>
      </x:c>
      <x:c r="M603" s="4">
        <x:v>0</x:v>
      </x:c>
      <x:c r="N603" s="4">
        <x:v>2</x:v>
      </x:c>
      <x:c r="O603" s="4">
        <x:v>0</x:v>
      </x:c>
      <x:c r="P603" s="4">
        <x:v>1</x:v>
      </x:c>
      <x:c r="Q603" s="4">
        <x:v>0</x:v>
      </x:c>
      <x:c r="R603" s="4">
        <x:v>0</x:v>
      </x:c>
      <x:c r="S603" s="4">
        <x:v>0</x:v>
      </x:c>
      <x:c r="T603" s="4">
        <x:v>2</x:v>
      </x:c>
      <x:c r="U603" s="4">
        <x:v>0</x:v>
      </x:c>
      <x:c r="V603" s="4">
        <x:v>0</x:v>
      </x:c>
      <x:c r="W603" s="4">
        <x:v>0</x:v>
      </x:c>
      <x:c r="X603" s="4">
        <x:v>0</x:v>
      </x:c>
      <x:c r="Y603" s="4">
        <x:v>0</x:v>
      </x:c>
      <x:c r="Z603" s="26">
        <x:v>3.5</x:v>
      </x:c>
    </x:row>
    <x:row r="604" ht="16.5" customHeight="1">
      <x:c r="A604" s="27"/>
      <x:c r="B604" s="28">
        <x:v>1010058</x:v>
      </x:c>
      <x:c r="C604" s="24" t="s">
        <x:v>654</x:v>
      </x:c>
      <x:c r="D604" s="4">
        <x:v>29779</x:v>
      </x:c>
      <x:c r="E604">
        <x:v>3818</x:v>
      </x:c>
      <x:c r="F604" s="4">
        <x:v>5414</x:v>
      </x:c>
      <x:c r="G604" s="4">
        <x:v>0</x:v>
      </x:c>
      <x:c r="H604">
        <x:v>0</x:v>
      </x:c>
      <x:c r="I604" s="4">
        <x:v>0</x:v>
      </x:c>
      <x:c r="J604" s="4">
        <x:v>1000</x:v>
      </x:c>
      <x:c r="K604" s="4">
        <x:v>25</x:v>
      </x:c>
      <x:c r="L604" s="4">
        <x:v>0</x:v>
      </x:c>
      <x:c r="M604" s="4">
        <x:v>0</x:v>
      </x:c>
      <x:c r="N604" s="4">
        <x:v>2</x:v>
      </x:c>
      <x:c r="O604" s="4">
        <x:v>0</x:v>
      </x:c>
      <x:c r="P604" s="4">
        <x:v>1</x:v>
      </x:c>
      <x:c r="Q604" s="4">
        <x:v>0</x:v>
      </x:c>
      <x:c r="R604" s="4">
        <x:v>0</x:v>
      </x:c>
      <x:c r="S604" s="4">
        <x:v>0</x:v>
      </x:c>
      <x:c r="T604" s="4">
        <x:v>2</x:v>
      </x:c>
      <x:c r="U604" s="4">
        <x:v>0</x:v>
      </x:c>
      <x:c r="V604" s="4">
        <x:v>0</x:v>
      </x:c>
      <x:c r="W604" s="4">
        <x:v>0</x:v>
      </x:c>
      <x:c r="X604" s="4">
        <x:v>0</x:v>
      </x:c>
      <x:c r="Y604" s="4">
        <x:v>0</x:v>
      </x:c>
      <x:c r="Z604" s="26">
        <x:v>3.5</x:v>
      </x:c>
    </x:row>
    <x:row r="605" ht="16.5" customHeight="1">
      <x:c r="A605" s="27"/>
      <x:c r="B605" s="28">
        <x:v>1010059</x:v>
      </x:c>
      <x:c r="C605" s="24" t="s">
        <x:v>655</x:v>
      </x:c>
      <x:c r="D605" s="4">
        <x:v>30202</x:v>
      </x:c>
      <x:c r="E605">
        <x:v>3872</x:v>
      </x:c>
      <x:c r="F605" s="4">
        <x:v>5491</x:v>
      </x:c>
      <x:c r="G605" s="4">
        <x:v>0</x:v>
      </x:c>
      <x:c r="H605">
        <x:v>0</x:v>
      </x:c>
      <x:c r="I605" s="4">
        <x:v>0</x:v>
      </x:c>
      <x:c r="J605" s="4">
        <x:v>1000</x:v>
      </x:c>
      <x:c r="K605" s="4">
        <x:v>25</x:v>
      </x:c>
      <x:c r="L605" s="4">
        <x:v>0</x:v>
      </x:c>
      <x:c r="M605" s="4">
        <x:v>0</x:v>
      </x:c>
      <x:c r="N605" s="4">
        <x:v>2</x:v>
      </x:c>
      <x:c r="O605" s="4">
        <x:v>0</x:v>
      </x:c>
      <x:c r="P605" s="4">
        <x:v>1</x:v>
      </x:c>
      <x:c r="Q605" s="4">
        <x:v>0</x:v>
      </x:c>
      <x:c r="R605" s="4">
        <x:v>0</x:v>
      </x:c>
      <x:c r="S605" s="4">
        <x:v>0</x:v>
      </x:c>
      <x:c r="T605" s="4">
        <x:v>2</x:v>
      </x:c>
      <x:c r="U605" s="4">
        <x:v>0</x:v>
      </x:c>
      <x:c r="V605" s="4">
        <x:v>0</x:v>
      </x:c>
      <x:c r="W605" s="4">
        <x:v>0</x:v>
      </x:c>
      <x:c r="X605" s="4">
        <x:v>0</x:v>
      </x:c>
      <x:c r="Y605" s="4">
        <x:v>0</x:v>
      </x:c>
      <x:c r="Z605" s="26">
        <x:v>3.5</x:v>
      </x:c>
    </x:row>
    <x:row r="606" ht="16.5" customHeight="1">
      <x:c r="A606" s="27"/>
      <x:c r="B606" s="28">
        <x:v>1010060</x:v>
      </x:c>
      <x:c r="C606" s="24" t="s">
        <x:v>656</x:v>
      </x:c>
      <x:c r="D606" s="4">
        <x:v>30624</x:v>
      </x:c>
      <x:c r="E606">
        <x:v>3927</x:v>
      </x:c>
      <x:c r="F606" s="4">
        <x:v>5568</x:v>
      </x:c>
      <x:c r="G606" s="4">
        <x:v>0</x:v>
      </x:c>
      <x:c r="H606">
        <x:v>0</x:v>
      </x:c>
      <x:c r="I606" s="4">
        <x:v>0</x:v>
      </x:c>
      <x:c r="J606" s="4">
        <x:v>1000</x:v>
      </x:c>
      <x:c r="K606" s="4">
        <x:v>25</x:v>
      </x:c>
      <x:c r="L606" s="4">
        <x:v>0</x:v>
      </x:c>
      <x:c r="M606" s="4">
        <x:v>0</x:v>
      </x:c>
      <x:c r="N606" s="4">
        <x:v>2</x:v>
      </x:c>
      <x:c r="O606" s="4">
        <x:v>0</x:v>
      </x:c>
      <x:c r="P606" s="4">
        <x:v>1</x:v>
      </x:c>
      <x:c r="Q606" s="4">
        <x:v>0</x:v>
      </x:c>
      <x:c r="R606" s="4">
        <x:v>0</x:v>
      </x:c>
      <x:c r="S606" s="4">
        <x:v>0</x:v>
      </x:c>
      <x:c r="T606" s="4">
        <x:v>2</x:v>
      </x:c>
      <x:c r="U606" s="4">
        <x:v>0</x:v>
      </x:c>
      <x:c r="V606" s="4">
        <x:v>0</x:v>
      </x:c>
      <x:c r="W606" s="4">
        <x:v>0</x:v>
      </x:c>
      <x:c r="X606" s="4">
        <x:v>0</x:v>
      </x:c>
      <x:c r="Y606" s="4">
        <x:v>0</x:v>
      </x:c>
      <x:c r="Z606" s="26">
        <x:v>3.5</x:v>
      </x:c>
    </x:row>
    <x:row r="607" ht="16.5" customHeight="1">
      <x:c r="A607" s="23"/>
      <x:c r="B607" s="4">
        <x:v>1011001</x:v>
      </x:c>
      <x:c r="C607" s="24" t="s">
        <x:v>657</x:v>
      </x:c>
      <x:c r="D607" s="4" t="n">
        <x:v>5508</x:v>
      </x:c>
      <x:c r="E607" s="25" t="n">
        <x:v>1473</x:v>
      </x:c>
      <x:c r="F607" s="4" t="n">
        <x:v>1129</x:v>
      </x:c>
      <x:c r="G607" s="4">
        <x:v>0</x:v>
      </x:c>
      <x:c r="H607" s="25">
        <x:v>0</x:v>
      </x:c>
      <x:c r="I607" s="4">
        <x:v>0</x:v>
      </x:c>
      <x:c r="J607" s="4">
        <x:v>1000</x:v>
      </x:c>
      <x:c r="K607" s="4">
        <x:v>30</x:v>
      </x:c>
      <x:c r="L607" s="4">
        <x:v>0</x:v>
      </x:c>
      <x:c r="M607" s="4">
        <x:v>0</x:v>
      </x:c>
      <x:c r="N607" s="4">
        <x:v>2</x:v>
      </x:c>
      <x:c r="O607" s="4">
        <x:v>0</x:v>
      </x:c>
      <x:c r="P607" s="4">
        <x:v>1</x:v>
      </x:c>
      <x:c r="Q607" s="4">
        <x:v>0</x:v>
      </x:c>
      <x:c r="R607" s="4">
        <x:v>0</x:v>
      </x:c>
      <x:c r="S607" s="4">
        <x:v>0</x:v>
      </x:c>
      <x:c r="T607" s="4">
        <x:v>5</x:v>
      </x:c>
      <x:c r="U607" s="4">
        <x:v>0</x:v>
      </x:c>
      <x:c r="V607" s="4">
        <x:v>0</x:v>
      </x:c>
      <x:c r="W607" s="4">
        <x:v>0</x:v>
      </x:c>
      <x:c r="X607" s="4">
        <x:v>0</x:v>
      </x:c>
      <x:c r="Y607" s="4">
        <x:v>0</x:v>
      </x:c>
      <x:c r="Z607" s="26">
        <x:v>3.5</x:v>
      </x:c>
    </x:row>
    <x:row r="608" ht="16.5" customHeight="1">
      <x:c r="A608" s="23"/>
      <x:c r="B608" s="4">
        <x:v>1011002</x:v>
      </x:c>
      <x:c r="C608" s="24" t="s">
        <x:v>658</x:v>
      </x:c>
      <x:c r="D608" s="4" t="n">
        <x:v>5916</x:v>
      </x:c>
      <x:c r="E608" s="25" t="n">
        <x:v>1582</x:v>
      </x:c>
      <x:c r="F608" s="4" t="n">
        <x:v>1212</x:v>
      </x:c>
      <x:c r="G608" s="4">
        <x:v>0</x:v>
      </x:c>
      <x:c r="H608" s="25">
        <x:v>0</x:v>
      </x:c>
      <x:c r="I608" s="4">
        <x:v>0</x:v>
      </x:c>
      <x:c r="J608" s="4">
        <x:v>1000</x:v>
      </x:c>
      <x:c r="K608" s="4">
        <x:v>30</x:v>
      </x:c>
      <x:c r="L608" s="4">
        <x:v>0</x:v>
      </x:c>
      <x:c r="M608" s="4">
        <x:v>0</x:v>
      </x:c>
      <x:c r="N608" s="4">
        <x:v>2</x:v>
      </x:c>
      <x:c r="O608" s="4">
        <x:v>0</x:v>
      </x:c>
      <x:c r="P608" s="4">
        <x:v>1</x:v>
      </x:c>
      <x:c r="Q608" s="4">
        <x:v>0</x:v>
      </x:c>
      <x:c r="R608" s="4">
        <x:v>0</x:v>
      </x:c>
      <x:c r="S608" s="4">
        <x:v>0</x:v>
      </x:c>
      <x:c r="T608" s="4">
        <x:v>5</x:v>
      </x:c>
      <x:c r="U608" s="4">
        <x:v>0</x:v>
      </x:c>
      <x:c r="V608" s="4">
        <x:v>0</x:v>
      </x:c>
      <x:c r="W608" s="4">
        <x:v>0</x:v>
      </x:c>
      <x:c r="X608" s="4">
        <x:v>0</x:v>
      </x:c>
      <x:c r="Y608" s="4">
        <x:v>0</x:v>
      </x:c>
      <x:c r="Z608" s="26">
        <x:v>3.5</x:v>
      </x:c>
    </x:row>
    <x:row r="609" ht="18.75" customHeight="1">
      <x:c r="A609" s="23"/>
      <x:c r="B609" s="4">
        <x:v>1011003</x:v>
      </x:c>
      <x:c r="C609" s="24" t="s">
        <x:v>659</x:v>
      </x:c>
      <x:c r="D609" s="4" t="n">
        <x:v>6324</x:v>
      </x:c>
      <x:c r="E609" s="25" t="n">
        <x:v>1691</x:v>
      </x:c>
      <x:c r="F609" s="4" t="n">
        <x:v>1296</x:v>
      </x:c>
      <x:c r="G609" s="4">
        <x:v>0</x:v>
      </x:c>
      <x:c r="H609" s="25">
        <x:v>0</x:v>
      </x:c>
      <x:c r="I609" s="4">
        <x:v>0</x:v>
      </x:c>
      <x:c r="J609" s="4">
        <x:v>1000</x:v>
      </x:c>
      <x:c r="K609" s="4">
        <x:v>30</x:v>
      </x:c>
      <x:c r="L609" s="4">
        <x:v>0</x:v>
      </x:c>
      <x:c r="M609" s="4">
        <x:v>0</x:v>
      </x:c>
      <x:c r="N609" s="4">
        <x:v>2</x:v>
      </x:c>
      <x:c r="O609" s="4">
        <x:v>0</x:v>
      </x:c>
      <x:c r="P609" s="4">
        <x:v>1</x:v>
      </x:c>
      <x:c r="Q609" s="4">
        <x:v>0</x:v>
      </x:c>
      <x:c r="R609" s="4">
        <x:v>0</x:v>
      </x:c>
      <x:c r="S609" s="4">
        <x:v>0</x:v>
      </x:c>
      <x:c r="T609" s="4">
        <x:v>5</x:v>
      </x:c>
      <x:c r="U609" s="4">
        <x:v>0</x:v>
      </x:c>
      <x:c r="V609" s="4">
        <x:v>0</x:v>
      </x:c>
      <x:c r="W609" s="4">
        <x:v>0</x:v>
      </x:c>
      <x:c r="X609" s="4">
        <x:v>0</x:v>
      </x:c>
      <x:c r="Y609" s="4">
        <x:v>0</x:v>
      </x:c>
      <x:c r="Z609" s="26">
        <x:v>3.5</x:v>
      </x:c>
    </x:row>
    <x:row r="610" ht="16.5" customHeight="1">
      <x:c r="A610" s="23"/>
      <x:c r="B610" s="4">
        <x:v>1011004</x:v>
      </x:c>
      <x:c r="C610" s="24" t="s">
        <x:v>660</x:v>
      </x:c>
      <x:c r="D610" s="4" t="n">
        <x:v>6732</x:v>
      </x:c>
      <x:c r="E610" s="25" t="n">
        <x:v>1800</x:v>
      </x:c>
      <x:c r="F610" s="4" t="n">
        <x:v>1379</x:v>
      </x:c>
      <x:c r="G610" s="4">
        <x:v>0</x:v>
      </x:c>
      <x:c r="H610" s="25">
        <x:v>0</x:v>
      </x:c>
      <x:c r="I610" s="4">
        <x:v>0</x:v>
      </x:c>
      <x:c r="J610" s="4">
        <x:v>1000</x:v>
      </x:c>
      <x:c r="K610" s="4">
        <x:v>30</x:v>
      </x:c>
      <x:c r="L610" s="4">
        <x:v>0</x:v>
      </x:c>
      <x:c r="M610" s="4">
        <x:v>0</x:v>
      </x:c>
      <x:c r="N610" s="4">
        <x:v>2</x:v>
      </x:c>
      <x:c r="O610" s="4">
        <x:v>0</x:v>
      </x:c>
      <x:c r="P610" s="4">
        <x:v>1</x:v>
      </x:c>
      <x:c r="Q610" s="4">
        <x:v>0</x:v>
      </x:c>
      <x:c r="R610" s="4">
        <x:v>0</x:v>
      </x:c>
      <x:c r="S610" s="4">
        <x:v>0</x:v>
      </x:c>
      <x:c r="T610" s="4">
        <x:v>5</x:v>
      </x:c>
      <x:c r="U610" s="4">
        <x:v>0</x:v>
      </x:c>
      <x:c r="V610" s="4">
        <x:v>0</x:v>
      </x:c>
      <x:c r="W610" s="4">
        <x:v>0</x:v>
      </x:c>
      <x:c r="X610" s="4">
        <x:v>0</x:v>
      </x:c>
      <x:c r="Y610" s="4">
        <x:v>0</x:v>
      </x:c>
      <x:c r="Z610" s="26">
        <x:v>3.5</x:v>
      </x:c>
    </x:row>
    <x:row r="611" ht="16.5" customHeight="1">
      <x:c r="A611" s="23"/>
      <x:c r="B611" s="4">
        <x:v>1011005</x:v>
      </x:c>
      <x:c r="C611" s="24" t="s">
        <x:v>661</x:v>
      </x:c>
      <x:c r="D611" s="4" t="n">
        <x:v>7140</x:v>
      </x:c>
      <x:c r="E611" s="25" t="n">
        <x:v>1909</x:v>
      </x:c>
      <x:c r="F611" s="4" t="n">
        <x:v>1463</x:v>
      </x:c>
      <x:c r="G611" s="4">
        <x:v>0</x:v>
      </x:c>
      <x:c r="H611" s="25">
        <x:v>0</x:v>
      </x:c>
      <x:c r="I611" s="4">
        <x:v>0</x:v>
      </x:c>
      <x:c r="J611" s="4">
        <x:v>1000</x:v>
      </x:c>
      <x:c r="K611" s="4">
        <x:v>30</x:v>
      </x:c>
      <x:c r="L611" s="4">
        <x:v>0</x:v>
      </x:c>
      <x:c r="M611" s="4">
        <x:v>0</x:v>
      </x:c>
      <x:c r="N611" s="4">
        <x:v>2</x:v>
      </x:c>
      <x:c r="O611" s="4">
        <x:v>0</x:v>
      </x:c>
      <x:c r="P611" s="4">
        <x:v>1</x:v>
      </x:c>
      <x:c r="Q611" s="4">
        <x:v>0</x:v>
      </x:c>
      <x:c r="R611" s="4">
        <x:v>0</x:v>
      </x:c>
      <x:c r="S611" s="4">
        <x:v>0</x:v>
      </x:c>
      <x:c r="T611" s="4">
        <x:v>5</x:v>
      </x:c>
      <x:c r="U611" s="4">
        <x:v>0</x:v>
      </x:c>
      <x:c r="V611" s="4">
        <x:v>0</x:v>
      </x:c>
      <x:c r="W611" s="4">
        <x:v>0</x:v>
      </x:c>
      <x:c r="X611" s="4">
        <x:v>0</x:v>
      </x:c>
      <x:c r="Y611" s="4">
        <x:v>0</x:v>
      </x:c>
      <x:c r="Z611" s="26">
        <x:v>3.5</x:v>
      </x:c>
    </x:row>
    <x:row r="612" ht="16.5" customHeight="1">
      <x:c r="A612" s="23"/>
      <x:c r="B612" s="4">
        <x:v>1011006</x:v>
      </x:c>
      <x:c r="C612" s="24" t="s">
        <x:v>662</x:v>
      </x:c>
      <x:c r="D612" s="4" t="n">
        <x:v>7548</x:v>
      </x:c>
      <x:c r="E612" s="25" t="n">
        <x:v>2018</x:v>
      </x:c>
      <x:c r="F612" s="4" t="n">
        <x:v>1547</x:v>
      </x:c>
      <x:c r="G612" s="4">
        <x:v>0</x:v>
      </x:c>
      <x:c r="H612" s="25">
        <x:v>0</x:v>
      </x:c>
      <x:c r="I612" s="4">
        <x:v>0</x:v>
      </x:c>
      <x:c r="J612" s="4">
        <x:v>1000</x:v>
      </x:c>
      <x:c r="K612" s="4">
        <x:v>30</x:v>
      </x:c>
      <x:c r="L612" s="4">
        <x:v>0</x:v>
      </x:c>
      <x:c r="M612" s="4">
        <x:v>0</x:v>
      </x:c>
      <x:c r="N612" s="4">
        <x:v>2</x:v>
      </x:c>
      <x:c r="O612" s="4">
        <x:v>0</x:v>
      </x:c>
      <x:c r="P612" s="4">
        <x:v>1</x:v>
      </x:c>
      <x:c r="Q612" s="4">
        <x:v>0</x:v>
      </x:c>
      <x:c r="R612" s="4">
        <x:v>0</x:v>
      </x:c>
      <x:c r="S612" s="4">
        <x:v>0</x:v>
      </x:c>
      <x:c r="T612" s="4">
        <x:v>5</x:v>
      </x:c>
      <x:c r="U612" s="4">
        <x:v>0</x:v>
      </x:c>
      <x:c r="V612" s="4">
        <x:v>0</x:v>
      </x:c>
      <x:c r="W612" s="4">
        <x:v>0</x:v>
      </x:c>
      <x:c r="X612" s="4">
        <x:v>0</x:v>
      </x:c>
      <x:c r="Y612" s="4">
        <x:v>0</x:v>
      </x:c>
      <x:c r="Z612" s="26">
        <x:v>3.5</x:v>
      </x:c>
    </x:row>
    <x:row r="613" ht="16.5" customHeight="1">
      <x:c r="A613" s="23"/>
      <x:c r="B613" s="4">
        <x:v>1011007</x:v>
      </x:c>
      <x:c r="C613" s="24" t="s">
        <x:v>663</x:v>
      </x:c>
      <x:c r="D613" s="4" t="n">
        <x:v>7956</x:v>
      </x:c>
      <x:c r="E613" t="n">
        <x:v>2127</x:v>
      </x:c>
      <x:c r="F613" s="4" t="n">
        <x:v>1630</x:v>
      </x:c>
      <x:c r="G613" s="4">
        <x:v>0</x:v>
      </x:c>
      <x:c r="H613">
        <x:v>0</x:v>
      </x:c>
      <x:c r="I613" s="4">
        <x:v>0</x:v>
      </x:c>
      <x:c r="J613" s="4">
        <x:v>1000</x:v>
      </x:c>
      <x:c r="K613" s="4">
        <x:v>30</x:v>
      </x:c>
      <x:c r="L613" s="4">
        <x:v>0</x:v>
      </x:c>
      <x:c r="M613" s="4">
        <x:v>0</x:v>
      </x:c>
      <x:c r="N613" s="4">
        <x:v>2</x:v>
      </x:c>
      <x:c r="O613" s="4">
        <x:v>0</x:v>
      </x:c>
      <x:c r="P613" s="4">
        <x:v>1</x:v>
      </x:c>
      <x:c r="Q613" s="4">
        <x:v>0</x:v>
      </x:c>
      <x:c r="R613" s="4">
        <x:v>0</x:v>
      </x:c>
      <x:c r="S613" s="4">
        <x:v>0</x:v>
      </x:c>
      <x:c r="T613" s="4">
        <x:v>5</x:v>
      </x:c>
      <x:c r="U613" s="4">
        <x:v>0</x:v>
      </x:c>
      <x:c r="V613" s="4">
        <x:v>0</x:v>
      </x:c>
      <x:c r="W613" s="4">
        <x:v>0</x:v>
      </x:c>
      <x:c r="X613" s="4">
        <x:v>0</x:v>
      </x:c>
      <x:c r="Y613" s="4">
        <x:v>0</x:v>
      </x:c>
      <x:c r="Z613" s="26">
        <x:v>3.5</x:v>
      </x:c>
    </x:row>
    <x:row r="614" ht="16.5" customHeight="1">
      <x:c r="A614" s="23"/>
      <x:c r="B614" s="4">
        <x:v>1011008</x:v>
      </x:c>
      <x:c r="C614" s="24" t="s">
        <x:v>664</x:v>
      </x:c>
      <x:c r="D614" s="4" t="n">
        <x:v>8364</x:v>
      </x:c>
      <x:c r="E614" t="n">
        <x:v>2236</x:v>
      </x:c>
      <x:c r="F614" s="4" t="n">
        <x:v>1714</x:v>
      </x:c>
      <x:c r="G614" s="4">
        <x:v>0</x:v>
      </x:c>
      <x:c r="H614">
        <x:v>0</x:v>
      </x:c>
      <x:c r="I614" s="4">
        <x:v>0</x:v>
      </x:c>
      <x:c r="J614" s="4">
        <x:v>1000</x:v>
      </x:c>
      <x:c r="K614" s="4">
        <x:v>30</x:v>
      </x:c>
      <x:c r="L614" s="4">
        <x:v>0</x:v>
      </x:c>
      <x:c r="M614" s="4">
        <x:v>0</x:v>
      </x:c>
      <x:c r="N614" s="4">
        <x:v>2</x:v>
      </x:c>
      <x:c r="O614" s="4">
        <x:v>0</x:v>
      </x:c>
      <x:c r="P614" s="4">
        <x:v>1</x:v>
      </x:c>
      <x:c r="Q614" s="4">
        <x:v>0</x:v>
      </x:c>
      <x:c r="R614" s="4">
        <x:v>0</x:v>
      </x:c>
      <x:c r="S614" s="4">
        <x:v>0</x:v>
      </x:c>
      <x:c r="T614" s="4">
        <x:v>5</x:v>
      </x:c>
      <x:c r="U614" s="4">
        <x:v>0</x:v>
      </x:c>
      <x:c r="V614" s="4">
        <x:v>0</x:v>
      </x:c>
      <x:c r="W614" s="4">
        <x:v>0</x:v>
      </x:c>
      <x:c r="X614" s="4">
        <x:v>0</x:v>
      </x:c>
      <x:c r="Y614" s="4">
        <x:v>0</x:v>
      </x:c>
      <x:c r="Z614" s="26">
        <x:v>3.5</x:v>
      </x:c>
    </x:row>
    <x:row r="615" ht="16.5" customHeight="1">
      <x:c r="A615" s="23"/>
      <x:c r="B615" s="4">
        <x:v>1011009</x:v>
      </x:c>
      <x:c r="C615" s="24" t="s">
        <x:v>665</x:v>
      </x:c>
      <x:c r="D615" s="4" t="n">
        <x:v>8772</x:v>
      </x:c>
      <x:c r="E615" t="n">
        <x:v>2345</x:v>
      </x:c>
      <x:c r="F615" s="4" t="n">
        <x:v>1797</x:v>
      </x:c>
      <x:c r="G615" s="4">
        <x:v>0</x:v>
      </x:c>
      <x:c r="H615">
        <x:v>0</x:v>
      </x:c>
      <x:c r="I615" s="4">
        <x:v>0</x:v>
      </x:c>
      <x:c r="J615" s="4">
        <x:v>1000</x:v>
      </x:c>
      <x:c r="K615" s="4">
        <x:v>30</x:v>
      </x:c>
      <x:c r="L615" s="4">
        <x:v>0</x:v>
      </x:c>
      <x:c r="M615" s="4">
        <x:v>0</x:v>
      </x:c>
      <x:c r="N615" s="4">
        <x:v>2</x:v>
      </x:c>
      <x:c r="O615" s="4">
        <x:v>0</x:v>
      </x:c>
      <x:c r="P615" s="4">
        <x:v>1</x:v>
      </x:c>
      <x:c r="Q615" s="4">
        <x:v>0</x:v>
      </x:c>
      <x:c r="R615" s="4">
        <x:v>0</x:v>
      </x:c>
      <x:c r="S615" s="4">
        <x:v>0</x:v>
      </x:c>
      <x:c r="T615" s="4">
        <x:v>5</x:v>
      </x:c>
      <x:c r="U615" s="4">
        <x:v>0</x:v>
      </x:c>
      <x:c r="V615" s="4">
        <x:v>0</x:v>
      </x:c>
      <x:c r="W615" s="4">
        <x:v>0</x:v>
      </x:c>
      <x:c r="X615" s="4">
        <x:v>0</x:v>
      </x:c>
      <x:c r="Y615" s="4">
        <x:v>0</x:v>
      </x:c>
      <x:c r="Z615" s="26">
        <x:v>3.5</x:v>
      </x:c>
    </x:row>
    <x:row r="616" ht="16.5" customHeight="1">
      <x:c r="A616" s="23"/>
      <x:c r="B616" s="4">
        <x:v>1011010</x:v>
      </x:c>
      <x:c r="C616" s="24" t="s">
        <x:v>666</x:v>
      </x:c>
      <x:c r="D616" s="4" t="n">
        <x:v>9180</x:v>
      </x:c>
      <x:c r="E616" t="n">
        <x:v>2454</x:v>
      </x:c>
      <x:c r="F616" s="4" t="n">
        <x:v>1881</x:v>
      </x:c>
      <x:c r="G616" s="4">
        <x:v>0</x:v>
      </x:c>
      <x:c r="H616">
        <x:v>0</x:v>
      </x:c>
      <x:c r="I616" s="4">
        <x:v>0</x:v>
      </x:c>
      <x:c r="J616" s="4">
        <x:v>1000</x:v>
      </x:c>
      <x:c r="K616" s="4">
        <x:v>30</x:v>
      </x:c>
      <x:c r="L616" s="4">
        <x:v>0</x:v>
      </x:c>
      <x:c r="M616" s="4">
        <x:v>0</x:v>
      </x:c>
      <x:c r="N616" s="4">
        <x:v>2</x:v>
      </x:c>
      <x:c r="O616" s="4">
        <x:v>0</x:v>
      </x:c>
      <x:c r="P616" s="4">
        <x:v>1</x:v>
      </x:c>
      <x:c r="Q616" s="4">
        <x:v>0</x:v>
      </x:c>
      <x:c r="R616" s="4">
        <x:v>0</x:v>
      </x:c>
      <x:c r="S616" s="4">
        <x:v>0</x:v>
      </x:c>
      <x:c r="T616" s="4">
        <x:v>5</x:v>
      </x:c>
      <x:c r="U616" s="4">
        <x:v>0</x:v>
      </x:c>
      <x:c r="V616" s="4">
        <x:v>0</x:v>
      </x:c>
      <x:c r="W616" s="4">
        <x:v>0</x:v>
      </x:c>
      <x:c r="X616" s="4">
        <x:v>0</x:v>
      </x:c>
      <x:c r="Y616" s="4">
        <x:v>0</x:v>
      </x:c>
      <x:c r="Z616" s="26">
        <x:v>3.5</x:v>
      </x:c>
    </x:row>
    <x:row r="617" ht="16.5" customHeight="1">
      <x:c r="A617" s="23"/>
      <x:c r="B617" s="4">
        <x:v>1011011</x:v>
      </x:c>
      <x:c r="C617" s="24" t="s">
        <x:v>667</x:v>
      </x:c>
      <x:c r="D617" s="4" t="n">
        <x:v>9588</x:v>
      </x:c>
      <x:c r="E617" t="n">
        <x:v>2563</x:v>
      </x:c>
      <x:c r="F617" s="4" t="n">
        <x:v>1965</x:v>
      </x:c>
      <x:c r="G617" s="4">
        <x:v>0</x:v>
      </x:c>
      <x:c r="H617">
        <x:v>0</x:v>
      </x:c>
      <x:c r="I617" s="4">
        <x:v>0</x:v>
      </x:c>
      <x:c r="J617" s="4">
        <x:v>1000</x:v>
      </x:c>
      <x:c r="K617" s="4">
        <x:v>30</x:v>
      </x:c>
      <x:c r="L617" s="4">
        <x:v>0</x:v>
      </x:c>
      <x:c r="M617" s="4">
        <x:v>0</x:v>
      </x:c>
      <x:c r="N617" s="4">
        <x:v>2</x:v>
      </x:c>
      <x:c r="O617" s="4">
        <x:v>0</x:v>
      </x:c>
      <x:c r="P617" s="4">
        <x:v>1</x:v>
      </x:c>
      <x:c r="Q617" s="4">
        <x:v>0</x:v>
      </x:c>
      <x:c r="R617" s="4">
        <x:v>0</x:v>
      </x:c>
      <x:c r="S617" s="4">
        <x:v>0</x:v>
      </x:c>
      <x:c r="T617" s="4">
        <x:v>5</x:v>
      </x:c>
      <x:c r="U617" s="4">
        <x:v>0</x:v>
      </x:c>
      <x:c r="V617" s="4">
        <x:v>0</x:v>
      </x:c>
      <x:c r="W617" s="4">
        <x:v>0</x:v>
      </x:c>
      <x:c r="X617" s="4">
        <x:v>0</x:v>
      </x:c>
      <x:c r="Y617" s="4">
        <x:v>0</x:v>
      </x:c>
      <x:c r="Z617" s="26">
        <x:v>3.5</x:v>
      </x:c>
    </x:row>
    <x:row r="618" ht="16.5" customHeight="1">
      <x:c r="A618" s="23"/>
      <x:c r="B618" s="4">
        <x:v>1011012</x:v>
      </x:c>
      <x:c r="C618" s="24" t="s">
        <x:v>668</x:v>
      </x:c>
      <x:c r="D618" s="4" t="n">
        <x:v>9996</x:v>
      </x:c>
      <x:c r="E618" t="n">
        <x:v>2672</x:v>
      </x:c>
      <x:c r="F618" s="4" t="n">
        <x:v>2048</x:v>
      </x:c>
      <x:c r="G618" s="4">
        <x:v>0</x:v>
      </x:c>
      <x:c r="H618">
        <x:v>0</x:v>
      </x:c>
      <x:c r="I618" s="4">
        <x:v>0</x:v>
      </x:c>
      <x:c r="J618" s="4">
        <x:v>1000</x:v>
      </x:c>
      <x:c r="K618" s="4">
        <x:v>30</x:v>
      </x:c>
      <x:c r="L618" s="4">
        <x:v>0</x:v>
      </x:c>
      <x:c r="M618" s="4">
        <x:v>0</x:v>
      </x:c>
      <x:c r="N618" s="4">
        <x:v>2</x:v>
      </x:c>
      <x:c r="O618" s="4">
        <x:v>0</x:v>
      </x:c>
      <x:c r="P618" s="4">
        <x:v>1</x:v>
      </x:c>
      <x:c r="Q618" s="4">
        <x:v>0</x:v>
      </x:c>
      <x:c r="R618" s="4">
        <x:v>0</x:v>
      </x:c>
      <x:c r="S618" s="4">
        <x:v>0</x:v>
      </x:c>
      <x:c r="T618" s="4">
        <x:v>5</x:v>
      </x:c>
      <x:c r="U618" s="4">
        <x:v>0</x:v>
      </x:c>
      <x:c r="V618" s="4">
        <x:v>0</x:v>
      </x:c>
      <x:c r="W618" s="4">
        <x:v>0</x:v>
      </x:c>
      <x:c r="X618" s="4">
        <x:v>0</x:v>
      </x:c>
      <x:c r="Y618" s="4">
        <x:v>0</x:v>
      </x:c>
      <x:c r="Z618" s="26">
        <x:v>3.5</x:v>
      </x:c>
    </x:row>
    <x:row r="619" ht="16.5" customHeight="1">
      <x:c r="A619" s="23"/>
      <x:c r="B619" s="4">
        <x:v>1011013</x:v>
      </x:c>
      <x:c r="C619" s="24" t="s">
        <x:v>669</x:v>
      </x:c>
      <x:c r="D619" s="4" t="n">
        <x:v>10404</x:v>
      </x:c>
      <x:c r="E619" t="n">
        <x:v>2782</x:v>
      </x:c>
      <x:c r="F619" s="4" t="n">
        <x:v>2132</x:v>
      </x:c>
      <x:c r="G619" s="4">
        <x:v>0</x:v>
      </x:c>
      <x:c r="H619">
        <x:v>0</x:v>
      </x:c>
      <x:c r="I619" s="4">
        <x:v>0</x:v>
      </x:c>
      <x:c r="J619" s="4">
        <x:v>1000</x:v>
      </x:c>
      <x:c r="K619" s="4">
        <x:v>30</x:v>
      </x:c>
      <x:c r="L619" s="4">
        <x:v>0</x:v>
      </x:c>
      <x:c r="M619" s="4">
        <x:v>0</x:v>
      </x:c>
      <x:c r="N619" s="4">
        <x:v>2</x:v>
      </x:c>
      <x:c r="O619" s="4">
        <x:v>0</x:v>
      </x:c>
      <x:c r="P619" s="4">
        <x:v>1</x:v>
      </x:c>
      <x:c r="Q619" s="4">
        <x:v>0</x:v>
      </x:c>
      <x:c r="R619" s="4">
        <x:v>0</x:v>
      </x:c>
      <x:c r="S619" s="4">
        <x:v>0</x:v>
      </x:c>
      <x:c r="T619" s="4">
        <x:v>5</x:v>
      </x:c>
      <x:c r="U619" s="4">
        <x:v>0</x:v>
      </x:c>
      <x:c r="V619" s="4">
        <x:v>0</x:v>
      </x:c>
      <x:c r="W619" s="4">
        <x:v>0</x:v>
      </x:c>
      <x:c r="X619" s="4">
        <x:v>0</x:v>
      </x:c>
      <x:c r="Y619" s="4">
        <x:v>0</x:v>
      </x:c>
      <x:c r="Z619" s="26">
        <x:v>3.5</x:v>
      </x:c>
    </x:row>
    <x:row r="620" ht="16.5" customHeight="1">
      <x:c r="A620" s="23"/>
      <x:c r="B620" s="4">
        <x:v>1011014</x:v>
      </x:c>
      <x:c r="C620" s="24" t="s">
        <x:v>670</x:v>
      </x:c>
      <x:c r="D620" s="4" t="n">
        <x:v>10812</x:v>
      </x:c>
      <x:c r="E620" t="n">
        <x:v>2891</x:v>
      </x:c>
      <x:c r="F620" s="4" t="n">
        <x:v>2215</x:v>
      </x:c>
      <x:c r="G620" s="4">
        <x:v>0</x:v>
      </x:c>
      <x:c r="H620">
        <x:v>0</x:v>
      </x:c>
      <x:c r="I620" s="4">
        <x:v>0</x:v>
      </x:c>
      <x:c r="J620" s="4">
        <x:v>1000</x:v>
      </x:c>
      <x:c r="K620" s="4">
        <x:v>30</x:v>
      </x:c>
      <x:c r="L620" s="4">
        <x:v>0</x:v>
      </x:c>
      <x:c r="M620" s="4">
        <x:v>0</x:v>
      </x:c>
      <x:c r="N620" s="4">
        <x:v>2</x:v>
      </x:c>
      <x:c r="O620" s="4">
        <x:v>0</x:v>
      </x:c>
      <x:c r="P620" s="4">
        <x:v>1</x:v>
      </x:c>
      <x:c r="Q620" s="4">
        <x:v>0</x:v>
      </x:c>
      <x:c r="R620" s="4">
        <x:v>0</x:v>
      </x:c>
      <x:c r="S620" s="4">
        <x:v>0</x:v>
      </x:c>
      <x:c r="T620" s="4">
        <x:v>5</x:v>
      </x:c>
      <x:c r="U620" s="4">
        <x:v>0</x:v>
      </x:c>
      <x:c r="V620" s="4">
        <x:v>0</x:v>
      </x:c>
      <x:c r="W620" s="4">
        <x:v>0</x:v>
      </x:c>
      <x:c r="X620" s="4">
        <x:v>0</x:v>
      </x:c>
      <x:c r="Y620" s="4">
        <x:v>0</x:v>
      </x:c>
      <x:c r="Z620" s="26">
        <x:v>3.5</x:v>
      </x:c>
    </x:row>
    <x:row r="621" ht="16.5" customHeight="1">
      <x:c r="A621" s="23"/>
      <x:c r="B621" s="4">
        <x:v>1011015</x:v>
      </x:c>
      <x:c r="C621" s="24" t="s">
        <x:v>671</x:v>
      </x:c>
      <x:c r="D621" s="4" t="n">
        <x:v>11220</x:v>
      </x:c>
      <x:c r="E621" t="n">
        <x:v>3000</x:v>
      </x:c>
      <x:c r="F621" s="4" t="n">
        <x:v>2299</x:v>
      </x:c>
      <x:c r="G621" s="4">
        <x:v>0</x:v>
      </x:c>
      <x:c r="H621">
        <x:v>0</x:v>
      </x:c>
      <x:c r="I621" s="4">
        <x:v>0</x:v>
      </x:c>
      <x:c r="J621" s="4">
        <x:v>1000</x:v>
      </x:c>
      <x:c r="K621" s="4">
        <x:v>30</x:v>
      </x:c>
      <x:c r="L621" s="4">
        <x:v>0</x:v>
      </x:c>
      <x:c r="M621" s="4">
        <x:v>0</x:v>
      </x:c>
      <x:c r="N621" s="4">
        <x:v>2</x:v>
      </x:c>
      <x:c r="O621" s="4">
        <x:v>0</x:v>
      </x:c>
      <x:c r="P621" s="4">
        <x:v>1</x:v>
      </x:c>
      <x:c r="Q621" s="4">
        <x:v>0</x:v>
      </x:c>
      <x:c r="R621" s="4">
        <x:v>0</x:v>
      </x:c>
      <x:c r="S621" s="4">
        <x:v>0</x:v>
      </x:c>
      <x:c r="T621" s="4">
        <x:v>5</x:v>
      </x:c>
      <x:c r="U621" s="4">
        <x:v>0</x:v>
      </x:c>
      <x:c r="V621" s="4">
        <x:v>0</x:v>
      </x:c>
      <x:c r="W621" s="4">
        <x:v>0</x:v>
      </x:c>
      <x:c r="X621" s="4">
        <x:v>0</x:v>
      </x:c>
      <x:c r="Y621" s="4">
        <x:v>0</x:v>
      </x:c>
      <x:c r="Z621" s="26">
        <x:v>3.5</x:v>
      </x:c>
    </x:row>
    <x:row r="622" ht="16.5" customHeight="1">
      <x:c r="A622" s="23"/>
      <x:c r="B622" s="4">
        <x:v>1011016</x:v>
      </x:c>
      <x:c r="C622" s="24" t="s">
        <x:v>672</x:v>
      </x:c>
      <x:c r="D622" s="4" t="n">
        <x:v>11628</x:v>
      </x:c>
      <x:c r="E622" t="n">
        <x:v>3109</x:v>
      </x:c>
      <x:c r="F622" s="4" t="n">
        <x:v>2383</x:v>
      </x:c>
      <x:c r="G622" s="4">
        <x:v>0</x:v>
      </x:c>
      <x:c r="H622">
        <x:v>0</x:v>
      </x:c>
      <x:c r="I622" s="4">
        <x:v>0</x:v>
      </x:c>
      <x:c r="J622" s="4">
        <x:v>1000</x:v>
      </x:c>
      <x:c r="K622" s="4">
        <x:v>30</x:v>
      </x:c>
      <x:c r="L622" s="4">
        <x:v>0</x:v>
      </x:c>
      <x:c r="M622" s="4">
        <x:v>0</x:v>
      </x:c>
      <x:c r="N622" s="4">
        <x:v>2</x:v>
      </x:c>
      <x:c r="O622" s="4">
        <x:v>0</x:v>
      </x:c>
      <x:c r="P622" s="4">
        <x:v>1</x:v>
      </x:c>
      <x:c r="Q622" s="4">
        <x:v>0</x:v>
      </x:c>
      <x:c r="R622" s="4">
        <x:v>0</x:v>
      </x:c>
      <x:c r="S622" s="4">
        <x:v>0</x:v>
      </x:c>
      <x:c r="T622" s="4">
        <x:v>5</x:v>
      </x:c>
      <x:c r="U622" s="4">
        <x:v>0</x:v>
      </x:c>
      <x:c r="V622" s="4">
        <x:v>0</x:v>
      </x:c>
      <x:c r="W622" s="4">
        <x:v>0</x:v>
      </x:c>
      <x:c r="X622" s="4">
        <x:v>0</x:v>
      </x:c>
      <x:c r="Y622" s="4">
        <x:v>0</x:v>
      </x:c>
      <x:c r="Z622" s="26">
        <x:v>3.5</x:v>
      </x:c>
    </x:row>
    <x:row r="623" ht="16.5" customHeight="1">
      <x:c r="A623" s="23"/>
      <x:c r="B623" s="4">
        <x:v>1011017</x:v>
      </x:c>
      <x:c r="C623" s="24" t="s">
        <x:v>673</x:v>
      </x:c>
      <x:c r="D623" s="4" t="n">
        <x:v>12036</x:v>
      </x:c>
      <x:c r="E623" t="n">
        <x:v>3218</x:v>
      </x:c>
      <x:c r="F623" s="4" t="n">
        <x:v>2466</x:v>
      </x:c>
      <x:c r="G623" s="4">
        <x:v>0</x:v>
      </x:c>
      <x:c r="H623">
        <x:v>0</x:v>
      </x:c>
      <x:c r="I623" s="4">
        <x:v>0</x:v>
      </x:c>
      <x:c r="J623" s="4">
        <x:v>1000</x:v>
      </x:c>
      <x:c r="K623" s="4">
        <x:v>30</x:v>
      </x:c>
      <x:c r="L623" s="4">
        <x:v>0</x:v>
      </x:c>
      <x:c r="M623" s="4">
        <x:v>0</x:v>
      </x:c>
      <x:c r="N623" s="4">
        <x:v>2</x:v>
      </x:c>
      <x:c r="O623" s="4">
        <x:v>0</x:v>
      </x:c>
      <x:c r="P623" s="4">
        <x:v>1</x:v>
      </x:c>
      <x:c r="Q623" s="4">
        <x:v>0</x:v>
      </x:c>
      <x:c r="R623" s="4">
        <x:v>0</x:v>
      </x:c>
      <x:c r="S623" s="4">
        <x:v>0</x:v>
      </x:c>
      <x:c r="T623" s="4">
        <x:v>5</x:v>
      </x:c>
      <x:c r="U623" s="4">
        <x:v>0</x:v>
      </x:c>
      <x:c r="V623" s="4">
        <x:v>0</x:v>
      </x:c>
      <x:c r="W623" s="4">
        <x:v>0</x:v>
      </x:c>
      <x:c r="X623" s="4">
        <x:v>0</x:v>
      </x:c>
      <x:c r="Y623" s="4">
        <x:v>0</x:v>
      </x:c>
      <x:c r="Z623" s="26">
        <x:v>3.5</x:v>
      </x:c>
    </x:row>
    <x:row r="624" ht="16.5" customHeight="1">
      <x:c r="A624" s="23"/>
      <x:c r="B624" s="4">
        <x:v>1011018</x:v>
      </x:c>
      <x:c r="C624" s="24" t="s">
        <x:v>674</x:v>
      </x:c>
      <x:c r="D624" s="4" t="n">
        <x:v>12444</x:v>
      </x:c>
      <x:c r="E624" t="n">
        <x:v>3327</x:v>
      </x:c>
      <x:c r="F624" s="4" t="n">
        <x:v>2550</x:v>
      </x:c>
      <x:c r="G624" s="4">
        <x:v>0</x:v>
      </x:c>
      <x:c r="H624">
        <x:v>0</x:v>
      </x:c>
      <x:c r="I624" s="4">
        <x:v>0</x:v>
      </x:c>
      <x:c r="J624" s="4">
        <x:v>1000</x:v>
      </x:c>
      <x:c r="K624" s="4">
        <x:v>30</x:v>
      </x:c>
      <x:c r="L624" s="4">
        <x:v>0</x:v>
      </x:c>
      <x:c r="M624" s="4">
        <x:v>0</x:v>
      </x:c>
      <x:c r="N624" s="4">
        <x:v>2</x:v>
      </x:c>
      <x:c r="O624" s="4">
        <x:v>0</x:v>
      </x:c>
      <x:c r="P624" s="4">
        <x:v>1</x:v>
      </x:c>
      <x:c r="Q624" s="4">
        <x:v>0</x:v>
      </x:c>
      <x:c r="R624" s="4">
        <x:v>0</x:v>
      </x:c>
      <x:c r="S624" s="4">
        <x:v>0</x:v>
      </x:c>
      <x:c r="T624" s="4">
        <x:v>5</x:v>
      </x:c>
      <x:c r="U624" s="4">
        <x:v>0</x:v>
      </x:c>
      <x:c r="V624" s="4">
        <x:v>0</x:v>
      </x:c>
      <x:c r="W624" s="4">
        <x:v>0</x:v>
      </x:c>
      <x:c r="X624" s="4">
        <x:v>0</x:v>
      </x:c>
      <x:c r="Y624" s="4">
        <x:v>0</x:v>
      </x:c>
      <x:c r="Z624" s="26">
        <x:v>3.5</x:v>
      </x:c>
    </x:row>
    <x:row r="625" ht="16.5" customHeight="1">
      <x:c r="A625" s="23"/>
      <x:c r="B625" s="4">
        <x:v>1011019</x:v>
      </x:c>
      <x:c r="C625" s="24" t="s">
        <x:v>675</x:v>
      </x:c>
      <x:c r="D625" s="4" t="n">
        <x:v>12852</x:v>
      </x:c>
      <x:c r="E625" t="n">
        <x:v>3436</x:v>
      </x:c>
      <x:c r="F625" s="4" t="n">
        <x:v>2633</x:v>
      </x:c>
      <x:c r="G625" s="4">
        <x:v>0</x:v>
      </x:c>
      <x:c r="H625">
        <x:v>0</x:v>
      </x:c>
      <x:c r="I625" s="4">
        <x:v>0</x:v>
      </x:c>
      <x:c r="J625" s="4">
        <x:v>1000</x:v>
      </x:c>
      <x:c r="K625" s="4">
        <x:v>30</x:v>
      </x:c>
      <x:c r="L625" s="4">
        <x:v>0</x:v>
      </x:c>
      <x:c r="M625" s="4">
        <x:v>0</x:v>
      </x:c>
      <x:c r="N625" s="4">
        <x:v>2</x:v>
      </x:c>
      <x:c r="O625" s="4">
        <x:v>0</x:v>
      </x:c>
      <x:c r="P625" s="4">
        <x:v>1</x:v>
      </x:c>
      <x:c r="Q625" s="4">
        <x:v>0</x:v>
      </x:c>
      <x:c r="R625" s="4">
        <x:v>0</x:v>
      </x:c>
      <x:c r="S625" s="4">
        <x:v>0</x:v>
      </x:c>
      <x:c r="T625" s="4">
        <x:v>5</x:v>
      </x:c>
      <x:c r="U625" s="4">
        <x:v>0</x:v>
      </x:c>
      <x:c r="V625" s="4">
        <x:v>0</x:v>
      </x:c>
      <x:c r="W625" s="4">
        <x:v>0</x:v>
      </x:c>
      <x:c r="X625" s="4">
        <x:v>0</x:v>
      </x:c>
      <x:c r="Y625" s="4">
        <x:v>0</x:v>
      </x:c>
      <x:c r="Z625" s="26">
        <x:v>3.5</x:v>
      </x:c>
    </x:row>
    <x:row r="626" ht="16.5" customHeight="1">
      <x:c r="A626" s="23"/>
      <x:c r="B626" s="4">
        <x:v>1011020</x:v>
      </x:c>
      <x:c r="C626" s="24" t="s">
        <x:v>676</x:v>
      </x:c>
      <x:c r="D626" s="4" t="n">
        <x:v>13260</x:v>
      </x:c>
      <x:c r="E626" t="n">
        <x:v>3545</x:v>
      </x:c>
      <x:c r="F626" s="4" t="n">
        <x:v>2717</x:v>
      </x:c>
      <x:c r="G626" s="4">
        <x:v>0</x:v>
      </x:c>
      <x:c r="H626">
        <x:v>0</x:v>
      </x:c>
      <x:c r="I626" s="4">
        <x:v>0</x:v>
      </x:c>
      <x:c r="J626" s="4">
        <x:v>1000</x:v>
      </x:c>
      <x:c r="K626" s="4">
        <x:v>30</x:v>
      </x:c>
      <x:c r="L626" s="4">
        <x:v>0</x:v>
      </x:c>
      <x:c r="M626" s="4">
        <x:v>0</x:v>
      </x:c>
      <x:c r="N626" s="4">
        <x:v>2</x:v>
      </x:c>
      <x:c r="O626" s="4">
        <x:v>0</x:v>
      </x:c>
      <x:c r="P626" s="4">
        <x:v>1</x:v>
      </x:c>
      <x:c r="Q626" s="4">
        <x:v>0</x:v>
      </x:c>
      <x:c r="R626" s="4">
        <x:v>0</x:v>
      </x:c>
      <x:c r="S626" s="4">
        <x:v>0</x:v>
      </x:c>
      <x:c r="T626" s="4">
        <x:v>5</x:v>
      </x:c>
      <x:c r="U626" s="4">
        <x:v>0</x:v>
      </x:c>
      <x:c r="V626" s="4">
        <x:v>0</x:v>
      </x:c>
      <x:c r="W626" s="4">
        <x:v>0</x:v>
      </x:c>
      <x:c r="X626" s="4">
        <x:v>0</x:v>
      </x:c>
      <x:c r="Y626" s="4">
        <x:v>0</x:v>
      </x:c>
      <x:c r="Z626" s="26">
        <x:v>3.5</x:v>
      </x:c>
    </x:row>
    <x:row r="627" ht="16.5" customHeight="1">
      <x:c r="A627" s="23"/>
      <x:c r="B627" s="4">
        <x:v>1011021</x:v>
      </x:c>
      <x:c r="C627" s="24" t="s">
        <x:v>677</x:v>
      </x:c>
      <x:c r="D627" s="4" t="n">
        <x:v>13668</x:v>
      </x:c>
      <x:c r="E627" t="n">
        <x:v>3654</x:v>
      </x:c>
      <x:c r="F627" s="4" t="n">
        <x:v>2801</x:v>
      </x:c>
      <x:c r="G627" s="4">
        <x:v>0</x:v>
      </x:c>
      <x:c r="H627">
        <x:v>0</x:v>
      </x:c>
      <x:c r="I627" s="4">
        <x:v>0</x:v>
      </x:c>
      <x:c r="J627" s="4">
        <x:v>1000</x:v>
      </x:c>
      <x:c r="K627" s="4">
        <x:v>30</x:v>
      </x:c>
      <x:c r="L627" s="4">
        <x:v>0</x:v>
      </x:c>
      <x:c r="M627" s="4">
        <x:v>0</x:v>
      </x:c>
      <x:c r="N627" s="4">
        <x:v>2</x:v>
      </x:c>
      <x:c r="O627" s="4">
        <x:v>0</x:v>
      </x:c>
      <x:c r="P627" s="4">
        <x:v>1</x:v>
      </x:c>
      <x:c r="Q627" s="4">
        <x:v>0</x:v>
      </x:c>
      <x:c r="R627" s="4">
        <x:v>0</x:v>
      </x:c>
      <x:c r="S627" s="4">
        <x:v>0</x:v>
      </x:c>
      <x:c r="T627" s="4">
        <x:v>5</x:v>
      </x:c>
      <x:c r="U627" s="4">
        <x:v>0</x:v>
      </x:c>
      <x:c r="V627" s="4">
        <x:v>0</x:v>
      </x:c>
      <x:c r="W627" s="4">
        <x:v>0</x:v>
      </x:c>
      <x:c r="X627" s="4">
        <x:v>0</x:v>
      </x:c>
      <x:c r="Y627" s="4">
        <x:v>0</x:v>
      </x:c>
      <x:c r="Z627" s="26">
        <x:v>3.5</x:v>
      </x:c>
    </x:row>
    <x:row r="628" ht="16.5" customHeight="1">
      <x:c r="A628" s="23"/>
      <x:c r="B628" s="4">
        <x:v>1011022</x:v>
      </x:c>
      <x:c r="C628" s="24" t="s">
        <x:v>678</x:v>
      </x:c>
      <x:c r="D628" s="4" t="n">
        <x:v>14076</x:v>
      </x:c>
      <x:c r="E628" t="n">
        <x:v>3763</x:v>
      </x:c>
      <x:c r="F628" s="4" t="n">
        <x:v>2884</x:v>
      </x:c>
      <x:c r="G628" s="4">
        <x:v>0</x:v>
      </x:c>
      <x:c r="H628">
        <x:v>0</x:v>
      </x:c>
      <x:c r="I628" s="4">
        <x:v>0</x:v>
      </x:c>
      <x:c r="J628" s="4">
        <x:v>1000</x:v>
      </x:c>
      <x:c r="K628" s="4">
        <x:v>30</x:v>
      </x:c>
      <x:c r="L628" s="4">
        <x:v>0</x:v>
      </x:c>
      <x:c r="M628" s="4">
        <x:v>0</x:v>
      </x:c>
      <x:c r="N628" s="4">
        <x:v>2</x:v>
      </x:c>
      <x:c r="O628" s="4">
        <x:v>0</x:v>
      </x:c>
      <x:c r="P628" s="4">
        <x:v>1</x:v>
      </x:c>
      <x:c r="Q628" s="4">
        <x:v>0</x:v>
      </x:c>
      <x:c r="R628" s="4">
        <x:v>0</x:v>
      </x:c>
      <x:c r="S628" s="4">
        <x:v>0</x:v>
      </x:c>
      <x:c r="T628" s="4">
        <x:v>5</x:v>
      </x:c>
      <x:c r="U628" s="4">
        <x:v>0</x:v>
      </x:c>
      <x:c r="V628" s="4">
        <x:v>0</x:v>
      </x:c>
      <x:c r="W628" s="4">
        <x:v>0</x:v>
      </x:c>
      <x:c r="X628" s="4">
        <x:v>0</x:v>
      </x:c>
      <x:c r="Y628" s="4">
        <x:v>0</x:v>
      </x:c>
      <x:c r="Z628" s="26">
        <x:v>3.5</x:v>
      </x:c>
    </x:row>
    <x:row r="629" ht="16.5" customHeight="1">
      <x:c r="A629" s="23"/>
      <x:c r="B629" s="4">
        <x:v>1011023</x:v>
      </x:c>
      <x:c r="C629" s="24" t="s">
        <x:v>679</x:v>
      </x:c>
      <x:c r="D629" s="4" t="n">
        <x:v>14484</x:v>
      </x:c>
      <x:c r="E629" t="n">
        <x:v>3872</x:v>
      </x:c>
      <x:c r="F629" s="4" t="n">
        <x:v>2968</x:v>
      </x:c>
      <x:c r="G629" s="4">
        <x:v>0</x:v>
      </x:c>
      <x:c r="H629">
        <x:v>0</x:v>
      </x:c>
      <x:c r="I629" s="4">
        <x:v>0</x:v>
      </x:c>
      <x:c r="J629" s="4">
        <x:v>1000</x:v>
      </x:c>
      <x:c r="K629" s="4">
        <x:v>30</x:v>
      </x:c>
      <x:c r="L629" s="4">
        <x:v>0</x:v>
      </x:c>
      <x:c r="M629" s="4">
        <x:v>0</x:v>
      </x:c>
      <x:c r="N629" s="4">
        <x:v>2</x:v>
      </x:c>
      <x:c r="O629" s="4">
        <x:v>0</x:v>
      </x:c>
      <x:c r="P629" s="4">
        <x:v>1</x:v>
      </x:c>
      <x:c r="Q629" s="4">
        <x:v>0</x:v>
      </x:c>
      <x:c r="R629" s="4">
        <x:v>0</x:v>
      </x:c>
      <x:c r="S629" s="4">
        <x:v>0</x:v>
      </x:c>
      <x:c r="T629" s="4">
        <x:v>5</x:v>
      </x:c>
      <x:c r="U629" s="4">
        <x:v>0</x:v>
      </x:c>
      <x:c r="V629" s="4">
        <x:v>0</x:v>
      </x:c>
      <x:c r="W629" s="4">
        <x:v>0</x:v>
      </x:c>
      <x:c r="X629" s="4">
        <x:v>0</x:v>
      </x:c>
      <x:c r="Y629" s="4">
        <x:v>0</x:v>
      </x:c>
      <x:c r="Z629" s="26">
        <x:v>3.5</x:v>
      </x:c>
    </x:row>
    <x:row r="630" ht="16.5" customHeight="1">
      <x:c r="A630" s="23"/>
      <x:c r="B630" s="4">
        <x:v>1011024</x:v>
      </x:c>
      <x:c r="C630" s="24" t="s">
        <x:v>680</x:v>
      </x:c>
      <x:c r="D630" s="4" t="n">
        <x:v>14892</x:v>
      </x:c>
      <x:c r="E630" t="n">
        <x:v>3981</x:v>
      </x:c>
      <x:c r="F630" s="4" t="n">
        <x:v>3051</x:v>
      </x:c>
      <x:c r="G630" s="4">
        <x:v>0</x:v>
      </x:c>
      <x:c r="H630">
        <x:v>0</x:v>
      </x:c>
      <x:c r="I630" s="4">
        <x:v>0</x:v>
      </x:c>
      <x:c r="J630" s="4">
        <x:v>1000</x:v>
      </x:c>
      <x:c r="K630" s="4">
        <x:v>30</x:v>
      </x:c>
      <x:c r="L630" s="4">
        <x:v>0</x:v>
      </x:c>
      <x:c r="M630" s="4">
        <x:v>0</x:v>
      </x:c>
      <x:c r="N630" s="4">
        <x:v>2</x:v>
      </x:c>
      <x:c r="O630" s="4">
        <x:v>0</x:v>
      </x:c>
      <x:c r="P630" s="4">
        <x:v>1</x:v>
      </x:c>
      <x:c r="Q630" s="4">
        <x:v>0</x:v>
      </x:c>
      <x:c r="R630" s="4">
        <x:v>0</x:v>
      </x:c>
      <x:c r="S630" s="4">
        <x:v>0</x:v>
      </x:c>
      <x:c r="T630" s="4">
        <x:v>5</x:v>
      </x:c>
      <x:c r="U630" s="4">
        <x:v>0</x:v>
      </x:c>
      <x:c r="V630" s="4">
        <x:v>0</x:v>
      </x:c>
      <x:c r="W630" s="4">
        <x:v>0</x:v>
      </x:c>
      <x:c r="X630" s="4">
        <x:v>0</x:v>
      </x:c>
      <x:c r="Y630" s="4">
        <x:v>0</x:v>
      </x:c>
      <x:c r="Z630" s="26">
        <x:v>3.5</x:v>
      </x:c>
    </x:row>
    <x:row r="631" ht="16.5" customHeight="1">
      <x:c r="A631" s="23"/>
      <x:c r="B631" s="4">
        <x:v>1011025</x:v>
      </x:c>
      <x:c r="C631" s="24" t="s">
        <x:v>681</x:v>
      </x:c>
      <x:c r="D631" s="4" t="n">
        <x:v>15300</x:v>
      </x:c>
      <x:c r="E631" t="n">
        <x:v>4091</x:v>
      </x:c>
      <x:c r="F631" s="4" t="n">
        <x:v>3135</x:v>
      </x:c>
      <x:c r="G631" s="4">
        <x:v>0</x:v>
      </x:c>
      <x:c r="H631">
        <x:v>0</x:v>
      </x:c>
      <x:c r="I631" s="4">
        <x:v>0</x:v>
      </x:c>
      <x:c r="J631" s="4">
        <x:v>1000</x:v>
      </x:c>
      <x:c r="K631" s="4">
        <x:v>30</x:v>
      </x:c>
      <x:c r="L631" s="4">
        <x:v>0</x:v>
      </x:c>
      <x:c r="M631" s="4">
        <x:v>0</x:v>
      </x:c>
      <x:c r="N631" s="4">
        <x:v>2</x:v>
      </x:c>
      <x:c r="O631" s="4">
        <x:v>0</x:v>
      </x:c>
      <x:c r="P631" s="4">
        <x:v>1</x:v>
      </x:c>
      <x:c r="Q631" s="4">
        <x:v>0</x:v>
      </x:c>
      <x:c r="R631" s="4">
        <x:v>0</x:v>
      </x:c>
      <x:c r="S631" s="4">
        <x:v>0</x:v>
      </x:c>
      <x:c r="T631" s="4">
        <x:v>5</x:v>
      </x:c>
      <x:c r="U631" s="4">
        <x:v>0</x:v>
      </x:c>
      <x:c r="V631" s="4">
        <x:v>0</x:v>
      </x:c>
      <x:c r="W631" s="4">
        <x:v>0</x:v>
      </x:c>
      <x:c r="X631" s="4">
        <x:v>0</x:v>
      </x:c>
      <x:c r="Y631" s="4">
        <x:v>0</x:v>
      </x:c>
      <x:c r="Z631" s="26">
        <x:v>3.5</x:v>
      </x:c>
    </x:row>
    <x:row r="632" ht="16.5" customHeight="1">
      <x:c r="A632" s="23"/>
      <x:c r="B632" s="4">
        <x:v>1011026</x:v>
      </x:c>
      <x:c r="C632" s="24" t="s">
        <x:v>682</x:v>
      </x:c>
      <x:c r="D632" s="4" t="n">
        <x:v>15708</x:v>
      </x:c>
      <x:c r="E632" t="n">
        <x:v>4200</x:v>
      </x:c>
      <x:c r="F632" s="4" t="n">
        <x:v>3219</x:v>
      </x:c>
      <x:c r="G632" s="4">
        <x:v>0</x:v>
      </x:c>
      <x:c r="H632">
        <x:v>0</x:v>
      </x:c>
      <x:c r="I632" s="4">
        <x:v>0</x:v>
      </x:c>
      <x:c r="J632" s="4">
        <x:v>1000</x:v>
      </x:c>
      <x:c r="K632" s="4">
        <x:v>30</x:v>
      </x:c>
      <x:c r="L632" s="4">
        <x:v>0</x:v>
      </x:c>
      <x:c r="M632" s="4">
        <x:v>0</x:v>
      </x:c>
      <x:c r="N632" s="4">
        <x:v>2</x:v>
      </x:c>
      <x:c r="O632" s="4">
        <x:v>0</x:v>
      </x:c>
      <x:c r="P632" s="4">
        <x:v>1</x:v>
      </x:c>
      <x:c r="Q632" s="4">
        <x:v>0</x:v>
      </x:c>
      <x:c r="R632" s="4">
        <x:v>0</x:v>
      </x:c>
      <x:c r="S632" s="4">
        <x:v>0</x:v>
      </x:c>
      <x:c r="T632" s="4">
        <x:v>5</x:v>
      </x:c>
      <x:c r="U632" s="4">
        <x:v>0</x:v>
      </x:c>
      <x:c r="V632" s="4">
        <x:v>0</x:v>
      </x:c>
      <x:c r="W632" s="4">
        <x:v>0</x:v>
      </x:c>
      <x:c r="X632" s="4">
        <x:v>0</x:v>
      </x:c>
      <x:c r="Y632" s="4">
        <x:v>0</x:v>
      </x:c>
      <x:c r="Z632" s="26">
        <x:v>3.5</x:v>
      </x:c>
    </x:row>
    <x:row r="633" ht="16.5" customHeight="1">
      <x:c r="A633" s="23"/>
      <x:c r="B633" s="4">
        <x:v>1011027</x:v>
      </x:c>
      <x:c r="C633" s="24" t="s">
        <x:v>683</x:v>
      </x:c>
      <x:c r="D633" s="4" t="n">
        <x:v>16116</x:v>
      </x:c>
      <x:c r="E633" t="n">
        <x:v>4309</x:v>
      </x:c>
      <x:c r="F633" s="4" t="n">
        <x:v>3302</x:v>
      </x:c>
      <x:c r="G633" s="4">
        <x:v>0</x:v>
      </x:c>
      <x:c r="H633">
        <x:v>0</x:v>
      </x:c>
      <x:c r="I633" s="4">
        <x:v>0</x:v>
      </x:c>
      <x:c r="J633" s="4">
        <x:v>1000</x:v>
      </x:c>
      <x:c r="K633" s="4">
        <x:v>30</x:v>
      </x:c>
      <x:c r="L633" s="4">
        <x:v>0</x:v>
      </x:c>
      <x:c r="M633" s="4">
        <x:v>0</x:v>
      </x:c>
      <x:c r="N633" s="4">
        <x:v>2</x:v>
      </x:c>
      <x:c r="O633" s="4">
        <x:v>0</x:v>
      </x:c>
      <x:c r="P633" s="4">
        <x:v>1</x:v>
      </x:c>
      <x:c r="Q633" s="4">
        <x:v>0</x:v>
      </x:c>
      <x:c r="R633" s="4">
        <x:v>0</x:v>
      </x:c>
      <x:c r="S633" s="4">
        <x:v>0</x:v>
      </x:c>
      <x:c r="T633" s="4">
        <x:v>5</x:v>
      </x:c>
      <x:c r="U633" s="4">
        <x:v>0</x:v>
      </x:c>
      <x:c r="V633" s="4">
        <x:v>0</x:v>
      </x:c>
      <x:c r="W633" s="4">
        <x:v>0</x:v>
      </x:c>
      <x:c r="X633" s="4">
        <x:v>0</x:v>
      </x:c>
      <x:c r="Y633" s="4">
        <x:v>0</x:v>
      </x:c>
      <x:c r="Z633" s="26">
        <x:v>3.5</x:v>
      </x:c>
    </x:row>
    <x:row r="634" ht="16.5" customHeight="1">
      <x:c r="A634" s="23"/>
      <x:c r="B634" s="4">
        <x:v>1011028</x:v>
      </x:c>
      <x:c r="C634" s="24" t="s">
        <x:v>684</x:v>
      </x:c>
      <x:c r="D634" s="4" t="n">
        <x:v>16524</x:v>
      </x:c>
      <x:c r="E634" t="n">
        <x:v>4418</x:v>
      </x:c>
      <x:c r="F634" s="4" t="n">
        <x:v>3386</x:v>
      </x:c>
      <x:c r="G634" s="4">
        <x:v>0</x:v>
      </x:c>
      <x:c r="H634">
        <x:v>0</x:v>
      </x:c>
      <x:c r="I634" s="4">
        <x:v>0</x:v>
      </x:c>
      <x:c r="J634" s="4">
        <x:v>1000</x:v>
      </x:c>
      <x:c r="K634" s="4">
        <x:v>30</x:v>
      </x:c>
      <x:c r="L634" s="4">
        <x:v>0</x:v>
      </x:c>
      <x:c r="M634" s="4">
        <x:v>0</x:v>
      </x:c>
      <x:c r="N634" s="4">
        <x:v>2</x:v>
      </x:c>
      <x:c r="O634" s="4">
        <x:v>0</x:v>
      </x:c>
      <x:c r="P634" s="4">
        <x:v>1</x:v>
      </x:c>
      <x:c r="Q634" s="4">
        <x:v>0</x:v>
      </x:c>
      <x:c r="R634" s="4">
        <x:v>0</x:v>
      </x:c>
      <x:c r="S634" s="4">
        <x:v>0</x:v>
      </x:c>
      <x:c r="T634" s="4">
        <x:v>5</x:v>
      </x:c>
      <x:c r="U634" s="4">
        <x:v>0</x:v>
      </x:c>
      <x:c r="V634" s="4">
        <x:v>0</x:v>
      </x:c>
      <x:c r="W634" s="4">
        <x:v>0</x:v>
      </x:c>
      <x:c r="X634" s="4">
        <x:v>0</x:v>
      </x:c>
      <x:c r="Y634" s="4">
        <x:v>0</x:v>
      </x:c>
      <x:c r="Z634" s="26">
        <x:v>3.5</x:v>
      </x:c>
    </x:row>
    <x:row r="635" ht="16.5" customHeight="1">
      <x:c r="A635" s="23"/>
      <x:c r="B635" s="4">
        <x:v>1011029</x:v>
      </x:c>
      <x:c r="C635" s="24" t="s">
        <x:v>685</x:v>
      </x:c>
      <x:c r="D635" s="4" t="n">
        <x:v>16932</x:v>
      </x:c>
      <x:c r="E635" t="n">
        <x:v>4527</x:v>
      </x:c>
      <x:c r="F635" s="4" t="n">
        <x:v>3469</x:v>
      </x:c>
      <x:c r="G635" s="4">
        <x:v>0</x:v>
      </x:c>
      <x:c r="H635">
        <x:v>0</x:v>
      </x:c>
      <x:c r="I635" s="4">
        <x:v>0</x:v>
      </x:c>
      <x:c r="J635" s="4">
        <x:v>1000</x:v>
      </x:c>
      <x:c r="K635" s="4">
        <x:v>30</x:v>
      </x:c>
      <x:c r="L635" s="4">
        <x:v>0</x:v>
      </x:c>
      <x:c r="M635" s="4">
        <x:v>0</x:v>
      </x:c>
      <x:c r="N635" s="4">
        <x:v>2</x:v>
      </x:c>
      <x:c r="O635" s="4">
        <x:v>0</x:v>
      </x:c>
      <x:c r="P635" s="4">
        <x:v>1</x:v>
      </x:c>
      <x:c r="Q635" s="4">
        <x:v>0</x:v>
      </x:c>
      <x:c r="R635" s="4">
        <x:v>0</x:v>
      </x:c>
      <x:c r="S635" s="4">
        <x:v>0</x:v>
      </x:c>
      <x:c r="T635" s="4">
        <x:v>5</x:v>
      </x:c>
      <x:c r="U635" s="4">
        <x:v>0</x:v>
      </x:c>
      <x:c r="V635" s="4">
        <x:v>0</x:v>
      </x:c>
      <x:c r="W635" s="4">
        <x:v>0</x:v>
      </x:c>
      <x:c r="X635" s="4">
        <x:v>0</x:v>
      </x:c>
      <x:c r="Y635" s="4">
        <x:v>0</x:v>
      </x:c>
      <x:c r="Z635" s="26">
        <x:v>3.5</x:v>
      </x:c>
    </x:row>
    <x:row r="636" ht="16.5" customHeight="1">
      <x:c r="A636" s="23"/>
      <x:c r="B636" s="4">
        <x:v>1011030</x:v>
      </x:c>
      <x:c r="C636" s="24" t="s">
        <x:v>686</x:v>
      </x:c>
      <x:c r="D636" s="4" t="n">
        <x:v>17340</x:v>
      </x:c>
      <x:c r="E636" t="n">
        <x:v>4636</x:v>
      </x:c>
      <x:c r="F636" s="4" t="n">
        <x:v>3553</x:v>
      </x:c>
      <x:c r="G636" s="4">
        <x:v>0</x:v>
      </x:c>
      <x:c r="H636">
        <x:v>0</x:v>
      </x:c>
      <x:c r="I636" s="4">
        <x:v>0</x:v>
      </x:c>
      <x:c r="J636" s="4">
        <x:v>1000</x:v>
      </x:c>
      <x:c r="K636" s="4">
        <x:v>30</x:v>
      </x:c>
      <x:c r="L636" s="4">
        <x:v>0</x:v>
      </x:c>
      <x:c r="M636" s="4">
        <x:v>0</x:v>
      </x:c>
      <x:c r="N636" s="4">
        <x:v>2</x:v>
      </x:c>
      <x:c r="O636" s="4">
        <x:v>0</x:v>
      </x:c>
      <x:c r="P636" s="4">
        <x:v>1</x:v>
      </x:c>
      <x:c r="Q636" s="4">
        <x:v>0</x:v>
      </x:c>
      <x:c r="R636" s="4">
        <x:v>0</x:v>
      </x:c>
      <x:c r="S636" s="4">
        <x:v>0</x:v>
      </x:c>
      <x:c r="T636" s="4">
        <x:v>5</x:v>
      </x:c>
      <x:c r="U636" s="4">
        <x:v>0</x:v>
      </x:c>
      <x:c r="V636" s="4">
        <x:v>0</x:v>
      </x:c>
      <x:c r="W636" s="4">
        <x:v>0</x:v>
      </x:c>
      <x:c r="X636" s="4">
        <x:v>0</x:v>
      </x:c>
      <x:c r="Y636" s="4">
        <x:v>0</x:v>
      </x:c>
      <x:c r="Z636" s="26">
        <x:v>3.5</x:v>
      </x:c>
    </x:row>
    <x:row r="637" ht="16.5" customHeight="1">
      <x:c r="A637" s="23"/>
      <x:c r="B637" s="4">
        <x:v>1011031</x:v>
      </x:c>
      <x:c r="C637" s="24" t="s">
        <x:v>687</x:v>
      </x:c>
      <x:c r="D637" s="4" t="n">
        <x:v>17748</x:v>
      </x:c>
      <x:c r="E637" t="n">
        <x:v>4745</x:v>
      </x:c>
      <x:c r="F637" s="4" t="n">
        <x:v>3637</x:v>
      </x:c>
      <x:c r="G637" s="4">
        <x:v>0</x:v>
      </x:c>
      <x:c r="H637">
        <x:v>0</x:v>
      </x:c>
      <x:c r="I637" s="4">
        <x:v>0</x:v>
      </x:c>
      <x:c r="J637" s="4">
        <x:v>1000</x:v>
      </x:c>
      <x:c r="K637" s="4">
        <x:v>30</x:v>
      </x:c>
      <x:c r="L637" s="4">
        <x:v>0</x:v>
      </x:c>
      <x:c r="M637" s="4">
        <x:v>0</x:v>
      </x:c>
      <x:c r="N637" s="4">
        <x:v>2</x:v>
      </x:c>
      <x:c r="O637" s="4">
        <x:v>0</x:v>
      </x:c>
      <x:c r="P637" s="4">
        <x:v>1</x:v>
      </x:c>
      <x:c r="Q637" s="4">
        <x:v>0</x:v>
      </x:c>
      <x:c r="R637" s="4">
        <x:v>0</x:v>
      </x:c>
      <x:c r="S637" s="4">
        <x:v>0</x:v>
      </x:c>
      <x:c r="T637" s="4">
        <x:v>5</x:v>
      </x:c>
      <x:c r="U637" s="4">
        <x:v>0</x:v>
      </x:c>
      <x:c r="V637" s="4">
        <x:v>0</x:v>
      </x:c>
      <x:c r="W637" s="4">
        <x:v>0</x:v>
      </x:c>
      <x:c r="X637" s="4">
        <x:v>0</x:v>
      </x:c>
      <x:c r="Y637" s="4">
        <x:v>0</x:v>
      </x:c>
      <x:c r="Z637" s="26">
        <x:v>3.5</x:v>
      </x:c>
    </x:row>
    <x:row r="638" ht="16.5" customHeight="1">
      <x:c r="A638" s="23"/>
      <x:c r="B638" s="4">
        <x:v>1011032</x:v>
      </x:c>
      <x:c r="C638" s="24" t="s">
        <x:v>688</x:v>
      </x:c>
      <x:c r="D638" s="4" t="n">
        <x:v>18156</x:v>
      </x:c>
      <x:c r="E638" t="n">
        <x:v>4854</x:v>
      </x:c>
      <x:c r="F638" s="4" t="n">
        <x:v>3720</x:v>
      </x:c>
      <x:c r="G638" s="4">
        <x:v>0</x:v>
      </x:c>
      <x:c r="H638">
        <x:v>0</x:v>
      </x:c>
      <x:c r="I638" s="4">
        <x:v>0</x:v>
      </x:c>
      <x:c r="J638" s="4">
        <x:v>1000</x:v>
      </x:c>
      <x:c r="K638" s="4">
        <x:v>30</x:v>
      </x:c>
      <x:c r="L638" s="4">
        <x:v>0</x:v>
      </x:c>
      <x:c r="M638" s="4">
        <x:v>0</x:v>
      </x:c>
      <x:c r="N638" s="4">
        <x:v>2</x:v>
      </x:c>
      <x:c r="O638" s="4">
        <x:v>0</x:v>
      </x:c>
      <x:c r="P638" s="4">
        <x:v>1</x:v>
      </x:c>
      <x:c r="Q638" s="4">
        <x:v>0</x:v>
      </x:c>
      <x:c r="R638" s="4">
        <x:v>0</x:v>
      </x:c>
      <x:c r="S638" s="4">
        <x:v>0</x:v>
      </x:c>
      <x:c r="T638" s="4">
        <x:v>5</x:v>
      </x:c>
      <x:c r="U638" s="4">
        <x:v>0</x:v>
      </x:c>
      <x:c r="V638" s="4">
        <x:v>0</x:v>
      </x:c>
      <x:c r="W638" s="4">
        <x:v>0</x:v>
      </x:c>
      <x:c r="X638" s="4">
        <x:v>0</x:v>
      </x:c>
      <x:c r="Y638" s="4">
        <x:v>0</x:v>
      </x:c>
      <x:c r="Z638" s="26">
        <x:v>3.5</x:v>
      </x:c>
    </x:row>
    <x:row r="639" ht="16.5" customHeight="1">
      <x:c r="A639" s="23"/>
      <x:c r="B639" s="4">
        <x:v>1011033</x:v>
      </x:c>
      <x:c r="C639" s="24" t="s">
        <x:v>689</x:v>
      </x:c>
      <x:c r="D639" s="4" t="n">
        <x:v>18564</x:v>
      </x:c>
      <x:c r="E639" t="n">
        <x:v>4963</x:v>
      </x:c>
      <x:c r="F639" s="4" t="n">
        <x:v>3804</x:v>
      </x:c>
      <x:c r="G639" s="4">
        <x:v>0</x:v>
      </x:c>
      <x:c r="H639">
        <x:v>0</x:v>
      </x:c>
      <x:c r="I639" s="4">
        <x:v>0</x:v>
      </x:c>
      <x:c r="J639" s="4">
        <x:v>1000</x:v>
      </x:c>
      <x:c r="K639" s="4">
        <x:v>30</x:v>
      </x:c>
      <x:c r="L639" s="4">
        <x:v>0</x:v>
      </x:c>
      <x:c r="M639" s="4">
        <x:v>0</x:v>
      </x:c>
      <x:c r="N639" s="4">
        <x:v>2</x:v>
      </x:c>
      <x:c r="O639" s="4">
        <x:v>0</x:v>
      </x:c>
      <x:c r="P639" s="4">
        <x:v>1</x:v>
      </x:c>
      <x:c r="Q639" s="4">
        <x:v>0</x:v>
      </x:c>
      <x:c r="R639" s="4">
        <x:v>0</x:v>
      </x:c>
      <x:c r="S639" s="4">
        <x:v>0</x:v>
      </x:c>
      <x:c r="T639" s="4">
        <x:v>5</x:v>
      </x:c>
      <x:c r="U639" s="4">
        <x:v>0</x:v>
      </x:c>
      <x:c r="V639" s="4">
        <x:v>0</x:v>
      </x:c>
      <x:c r="W639" s="4">
        <x:v>0</x:v>
      </x:c>
      <x:c r="X639" s="4">
        <x:v>0</x:v>
      </x:c>
      <x:c r="Y639" s="4">
        <x:v>0</x:v>
      </x:c>
      <x:c r="Z639" s="26">
        <x:v>3.5</x:v>
      </x:c>
    </x:row>
    <x:row r="640" ht="16.5" customHeight="1">
      <x:c r="A640" s="23"/>
      <x:c r="B640" s="4">
        <x:v>1011034</x:v>
      </x:c>
      <x:c r="C640" s="24" t="s">
        <x:v>690</x:v>
      </x:c>
      <x:c r="D640" s="4" t="n">
        <x:v>18972</x:v>
      </x:c>
      <x:c r="E640" t="n">
        <x:v>5072</x:v>
      </x:c>
      <x:c r="F640" s="4" t="n">
        <x:v>3887</x:v>
      </x:c>
      <x:c r="G640" s="4">
        <x:v>0</x:v>
      </x:c>
      <x:c r="H640">
        <x:v>0</x:v>
      </x:c>
      <x:c r="I640" s="4">
        <x:v>0</x:v>
      </x:c>
      <x:c r="J640" s="4">
        <x:v>1000</x:v>
      </x:c>
      <x:c r="K640" s="4">
        <x:v>30</x:v>
      </x:c>
      <x:c r="L640" s="4">
        <x:v>0</x:v>
      </x:c>
      <x:c r="M640" s="4">
        <x:v>0</x:v>
      </x:c>
      <x:c r="N640" s="4">
        <x:v>2</x:v>
      </x:c>
      <x:c r="O640" s="4">
        <x:v>0</x:v>
      </x:c>
      <x:c r="P640" s="4">
        <x:v>1</x:v>
      </x:c>
      <x:c r="Q640" s="4">
        <x:v>0</x:v>
      </x:c>
      <x:c r="R640" s="4">
        <x:v>0</x:v>
      </x:c>
      <x:c r="S640" s="4">
        <x:v>0</x:v>
      </x:c>
      <x:c r="T640" s="4">
        <x:v>5</x:v>
      </x:c>
      <x:c r="U640" s="4">
        <x:v>0</x:v>
      </x:c>
      <x:c r="V640" s="4">
        <x:v>0</x:v>
      </x:c>
      <x:c r="W640" s="4">
        <x:v>0</x:v>
      </x:c>
      <x:c r="X640" s="4">
        <x:v>0</x:v>
      </x:c>
      <x:c r="Y640" s="4">
        <x:v>0</x:v>
      </x:c>
      <x:c r="Z640" s="26">
        <x:v>3.5</x:v>
      </x:c>
    </x:row>
    <x:row r="641" ht="16.5" customHeight="1">
      <x:c r="A641" s="23"/>
      <x:c r="B641" s="4">
        <x:v>1011035</x:v>
      </x:c>
      <x:c r="C641" s="24" t="s">
        <x:v>691</x:v>
      </x:c>
      <x:c r="D641" s="4" t="n">
        <x:v>19380</x:v>
      </x:c>
      <x:c r="E641" t="n">
        <x:v>5181</x:v>
      </x:c>
      <x:c r="F641" s="4" t="n">
        <x:v>3971</x:v>
      </x:c>
      <x:c r="G641" s="4">
        <x:v>0</x:v>
      </x:c>
      <x:c r="H641">
        <x:v>0</x:v>
      </x:c>
      <x:c r="I641" s="4">
        <x:v>0</x:v>
      </x:c>
      <x:c r="J641" s="4">
        <x:v>1000</x:v>
      </x:c>
      <x:c r="K641" s="4">
        <x:v>30</x:v>
      </x:c>
      <x:c r="L641" s="4">
        <x:v>0</x:v>
      </x:c>
      <x:c r="M641" s="4">
        <x:v>0</x:v>
      </x:c>
      <x:c r="N641" s="4">
        <x:v>2</x:v>
      </x:c>
      <x:c r="O641" s="4">
        <x:v>0</x:v>
      </x:c>
      <x:c r="P641" s="4">
        <x:v>1</x:v>
      </x:c>
      <x:c r="Q641" s="4">
        <x:v>0</x:v>
      </x:c>
      <x:c r="R641" s="4">
        <x:v>0</x:v>
      </x:c>
      <x:c r="S641" s="4">
        <x:v>0</x:v>
      </x:c>
      <x:c r="T641" s="4">
        <x:v>5</x:v>
      </x:c>
      <x:c r="U641" s="4">
        <x:v>0</x:v>
      </x:c>
      <x:c r="V641" s="4">
        <x:v>0</x:v>
      </x:c>
      <x:c r="W641" s="4">
        <x:v>0</x:v>
      </x:c>
      <x:c r="X641" s="4">
        <x:v>0</x:v>
      </x:c>
      <x:c r="Y641" s="4">
        <x:v>0</x:v>
      </x:c>
      <x:c r="Z641" s="26">
        <x:v>3.5</x:v>
      </x:c>
    </x:row>
    <x:row r="642" ht="16.5" customHeight="1">
      <x:c r="A642" s="23"/>
      <x:c r="B642" s="4">
        <x:v>1011036</x:v>
      </x:c>
      <x:c r="C642" s="24" t="s">
        <x:v>692</x:v>
      </x:c>
      <x:c r="D642" s="4" t="n">
        <x:v>19788</x:v>
      </x:c>
      <x:c r="E642" t="n">
        <x:v>5290</x:v>
      </x:c>
      <x:c r="F642" s="4" t="n">
        <x:v>4055</x:v>
      </x:c>
      <x:c r="G642" s="4">
        <x:v>0</x:v>
      </x:c>
      <x:c r="H642">
        <x:v>0</x:v>
      </x:c>
      <x:c r="I642" s="4">
        <x:v>0</x:v>
      </x:c>
      <x:c r="J642" s="4">
        <x:v>1000</x:v>
      </x:c>
      <x:c r="K642" s="4">
        <x:v>30</x:v>
      </x:c>
      <x:c r="L642" s="4">
        <x:v>0</x:v>
      </x:c>
      <x:c r="M642" s="4">
        <x:v>0</x:v>
      </x:c>
      <x:c r="N642" s="4">
        <x:v>2</x:v>
      </x:c>
      <x:c r="O642" s="4">
        <x:v>0</x:v>
      </x:c>
      <x:c r="P642" s="4">
        <x:v>1</x:v>
      </x:c>
      <x:c r="Q642" s="4">
        <x:v>0</x:v>
      </x:c>
      <x:c r="R642" s="4">
        <x:v>0</x:v>
      </x:c>
      <x:c r="S642" s="4">
        <x:v>0</x:v>
      </x:c>
      <x:c r="T642" s="4">
        <x:v>5</x:v>
      </x:c>
      <x:c r="U642" s="4">
        <x:v>0</x:v>
      </x:c>
      <x:c r="V642" s="4">
        <x:v>0</x:v>
      </x:c>
      <x:c r="W642" s="4">
        <x:v>0</x:v>
      </x:c>
      <x:c r="X642" s="4">
        <x:v>0</x:v>
      </x:c>
      <x:c r="Y642" s="4">
        <x:v>0</x:v>
      </x:c>
      <x:c r="Z642" s="26">
        <x:v>3.5</x:v>
      </x:c>
    </x:row>
    <x:row r="643" ht="16.5" customHeight="1">
      <x:c r="A643" s="23"/>
      <x:c r="B643" s="4">
        <x:v>1011037</x:v>
      </x:c>
      <x:c r="C643" s="24" t="s">
        <x:v>693</x:v>
      </x:c>
      <x:c r="D643" s="4" t="n">
        <x:v>20196</x:v>
      </x:c>
      <x:c r="E643" t="n">
        <x:v>5399</x:v>
      </x:c>
      <x:c r="F643" s="4" t="n">
        <x:v>4138</x:v>
      </x:c>
      <x:c r="G643" s="4">
        <x:v>0</x:v>
      </x:c>
      <x:c r="H643">
        <x:v>0</x:v>
      </x:c>
      <x:c r="I643" s="4">
        <x:v>0</x:v>
      </x:c>
      <x:c r="J643" s="4">
        <x:v>1000</x:v>
      </x:c>
      <x:c r="K643" s="4">
        <x:v>30</x:v>
      </x:c>
      <x:c r="L643" s="4">
        <x:v>0</x:v>
      </x:c>
      <x:c r="M643" s="4">
        <x:v>0</x:v>
      </x:c>
      <x:c r="N643" s="4">
        <x:v>2</x:v>
      </x:c>
      <x:c r="O643" s="4">
        <x:v>0</x:v>
      </x:c>
      <x:c r="P643" s="4">
        <x:v>1</x:v>
      </x:c>
      <x:c r="Q643" s="4">
        <x:v>0</x:v>
      </x:c>
      <x:c r="R643" s="4">
        <x:v>0</x:v>
      </x:c>
      <x:c r="S643" s="4">
        <x:v>0</x:v>
      </x:c>
      <x:c r="T643" s="4">
        <x:v>5</x:v>
      </x:c>
      <x:c r="U643" s="4">
        <x:v>0</x:v>
      </x:c>
      <x:c r="V643" s="4">
        <x:v>0</x:v>
      </x:c>
      <x:c r="W643" s="4">
        <x:v>0</x:v>
      </x:c>
      <x:c r="X643" s="4">
        <x:v>0</x:v>
      </x:c>
      <x:c r="Y643" s="4">
        <x:v>0</x:v>
      </x:c>
      <x:c r="Z643" s="26">
        <x:v>3.5</x:v>
      </x:c>
    </x:row>
    <x:row r="644" ht="16.5" customHeight="1">
      <x:c r="A644" s="23"/>
      <x:c r="B644" s="4">
        <x:v>1011038</x:v>
      </x:c>
      <x:c r="C644" s="24" t="s">
        <x:v>694</x:v>
      </x:c>
      <x:c r="D644" s="4" t="n">
        <x:v>20604</x:v>
      </x:c>
      <x:c r="E644" t="n">
        <x:v>5509</x:v>
      </x:c>
      <x:c r="F644" s="4" t="n">
        <x:v>4222</x:v>
      </x:c>
      <x:c r="G644" s="4">
        <x:v>0</x:v>
      </x:c>
      <x:c r="H644">
        <x:v>0</x:v>
      </x:c>
      <x:c r="I644" s="4">
        <x:v>0</x:v>
      </x:c>
      <x:c r="J644" s="4">
        <x:v>1000</x:v>
      </x:c>
      <x:c r="K644" s="4">
        <x:v>30</x:v>
      </x:c>
      <x:c r="L644" s="4">
        <x:v>0</x:v>
      </x:c>
      <x:c r="M644" s="4">
        <x:v>0</x:v>
      </x:c>
      <x:c r="N644" s="4">
        <x:v>2</x:v>
      </x:c>
      <x:c r="O644" s="4">
        <x:v>0</x:v>
      </x:c>
      <x:c r="P644" s="4">
        <x:v>1</x:v>
      </x:c>
      <x:c r="Q644" s="4">
        <x:v>0</x:v>
      </x:c>
      <x:c r="R644" s="4">
        <x:v>0</x:v>
      </x:c>
      <x:c r="S644" s="4">
        <x:v>0</x:v>
      </x:c>
      <x:c r="T644" s="4">
        <x:v>5</x:v>
      </x:c>
      <x:c r="U644" s="4">
        <x:v>0</x:v>
      </x:c>
      <x:c r="V644" s="4">
        <x:v>0</x:v>
      </x:c>
      <x:c r="W644" s="4">
        <x:v>0</x:v>
      </x:c>
      <x:c r="X644" s="4">
        <x:v>0</x:v>
      </x:c>
      <x:c r="Y644" s="4">
        <x:v>0</x:v>
      </x:c>
      <x:c r="Z644" s="26">
        <x:v>3.5</x:v>
      </x:c>
    </x:row>
    <x:row r="645" ht="16.5" customHeight="1">
      <x:c r="A645" s="23"/>
      <x:c r="B645" s="4">
        <x:v>1011039</x:v>
      </x:c>
      <x:c r="C645" s="24" t="s">
        <x:v>695</x:v>
      </x:c>
      <x:c r="D645" s="4" t="n">
        <x:v>21012</x:v>
      </x:c>
      <x:c r="E645" t="n">
        <x:v>5618</x:v>
      </x:c>
      <x:c r="F645" s="4" t="n">
        <x:v>4305</x:v>
      </x:c>
      <x:c r="G645" s="4">
        <x:v>0</x:v>
      </x:c>
      <x:c r="H645">
        <x:v>0</x:v>
      </x:c>
      <x:c r="I645" s="4">
        <x:v>0</x:v>
      </x:c>
      <x:c r="J645" s="4">
        <x:v>1000</x:v>
      </x:c>
      <x:c r="K645" s="4">
        <x:v>30</x:v>
      </x:c>
      <x:c r="L645" s="4">
        <x:v>0</x:v>
      </x:c>
      <x:c r="M645" s="4">
        <x:v>0</x:v>
      </x:c>
      <x:c r="N645" s="4">
        <x:v>2</x:v>
      </x:c>
      <x:c r="O645" s="4">
        <x:v>0</x:v>
      </x:c>
      <x:c r="P645" s="4">
        <x:v>1</x:v>
      </x:c>
      <x:c r="Q645" s="4">
        <x:v>0</x:v>
      </x:c>
      <x:c r="R645" s="4">
        <x:v>0</x:v>
      </x:c>
      <x:c r="S645" s="4">
        <x:v>0</x:v>
      </x:c>
      <x:c r="T645" s="4">
        <x:v>5</x:v>
      </x:c>
      <x:c r="U645" s="4">
        <x:v>0</x:v>
      </x:c>
      <x:c r="V645" s="4">
        <x:v>0</x:v>
      </x:c>
      <x:c r="W645" s="4">
        <x:v>0</x:v>
      </x:c>
      <x:c r="X645" s="4">
        <x:v>0</x:v>
      </x:c>
      <x:c r="Y645" s="4">
        <x:v>0</x:v>
      </x:c>
      <x:c r="Z645" s="26">
        <x:v>3.5</x:v>
      </x:c>
    </x:row>
    <x:row r="646" ht="16.5" customHeight="1">
      <x:c r="A646" s="23"/>
      <x:c r="B646" s="4">
        <x:v>1011040</x:v>
      </x:c>
      <x:c r="C646" s="24" t="s">
        <x:v>696</x:v>
      </x:c>
      <x:c r="D646" s="4" t="n">
        <x:v>21420</x:v>
      </x:c>
      <x:c r="E646" t="n">
        <x:v>5727</x:v>
      </x:c>
      <x:c r="F646" s="4" t="n">
        <x:v>4389</x:v>
      </x:c>
      <x:c r="G646" s="4">
        <x:v>0</x:v>
      </x:c>
      <x:c r="H646">
        <x:v>0</x:v>
      </x:c>
      <x:c r="I646" s="4">
        <x:v>0</x:v>
      </x:c>
      <x:c r="J646" s="4">
        <x:v>1000</x:v>
      </x:c>
      <x:c r="K646" s="4">
        <x:v>30</x:v>
      </x:c>
      <x:c r="L646" s="4">
        <x:v>0</x:v>
      </x:c>
      <x:c r="M646" s="4">
        <x:v>0</x:v>
      </x:c>
      <x:c r="N646" s="4">
        <x:v>2</x:v>
      </x:c>
      <x:c r="O646" s="4">
        <x:v>0</x:v>
      </x:c>
      <x:c r="P646" s="4">
        <x:v>1</x:v>
      </x:c>
      <x:c r="Q646" s="4">
        <x:v>0</x:v>
      </x:c>
      <x:c r="R646" s="4">
        <x:v>0</x:v>
      </x:c>
      <x:c r="S646" s="4">
        <x:v>0</x:v>
      </x:c>
      <x:c r="T646" s="4">
        <x:v>5</x:v>
      </x:c>
      <x:c r="U646" s="4">
        <x:v>0</x:v>
      </x:c>
      <x:c r="V646" s="4">
        <x:v>0</x:v>
      </x:c>
      <x:c r="W646" s="4">
        <x:v>0</x:v>
      </x:c>
      <x:c r="X646" s="4">
        <x:v>0</x:v>
      </x:c>
      <x:c r="Y646" s="4">
        <x:v>0</x:v>
      </x:c>
      <x:c r="Z646" s="26">
        <x:v>3.5</x:v>
      </x:c>
    </x:row>
    <x:row r="647" ht="16.5" customHeight="1">
      <x:c r="A647" s="23"/>
      <x:c r="B647" s="4">
        <x:v>1011041</x:v>
      </x:c>
      <x:c r="C647" s="24" t="s">
        <x:v>697</x:v>
      </x:c>
      <x:c r="D647" s="4" t="n">
        <x:v>21828</x:v>
      </x:c>
      <x:c r="E647" t="n">
        <x:v>5836</x:v>
      </x:c>
      <x:c r="F647" s="4" t="n">
        <x:v>4473</x:v>
      </x:c>
      <x:c r="G647" s="4">
        <x:v>0</x:v>
      </x:c>
      <x:c r="H647">
        <x:v>0</x:v>
      </x:c>
      <x:c r="I647" s="4">
        <x:v>0</x:v>
      </x:c>
      <x:c r="J647" s="4">
        <x:v>1000</x:v>
      </x:c>
      <x:c r="K647" s="4">
        <x:v>30</x:v>
      </x:c>
      <x:c r="L647" s="4">
        <x:v>0</x:v>
      </x:c>
      <x:c r="M647" s="4">
        <x:v>0</x:v>
      </x:c>
      <x:c r="N647" s="4">
        <x:v>2</x:v>
      </x:c>
      <x:c r="O647" s="4">
        <x:v>0</x:v>
      </x:c>
      <x:c r="P647" s="4">
        <x:v>1</x:v>
      </x:c>
      <x:c r="Q647" s="4">
        <x:v>0</x:v>
      </x:c>
      <x:c r="R647" s="4">
        <x:v>0</x:v>
      </x:c>
      <x:c r="S647" s="4">
        <x:v>0</x:v>
      </x:c>
      <x:c r="T647" s="4">
        <x:v>5</x:v>
      </x:c>
      <x:c r="U647" s="4">
        <x:v>0</x:v>
      </x:c>
      <x:c r="V647" s="4">
        <x:v>0</x:v>
      </x:c>
      <x:c r="W647" s="4">
        <x:v>0</x:v>
      </x:c>
      <x:c r="X647" s="4">
        <x:v>0</x:v>
      </x:c>
      <x:c r="Y647" s="4">
        <x:v>0</x:v>
      </x:c>
      <x:c r="Z647" s="26">
        <x:v>3.5</x:v>
      </x:c>
    </x:row>
    <x:row r="648" ht="16.5" customHeight="1">
      <x:c r="A648" s="23"/>
      <x:c r="B648" s="4">
        <x:v>1011042</x:v>
      </x:c>
      <x:c r="C648" s="24" t="s">
        <x:v>698</x:v>
      </x:c>
      <x:c r="D648" s="4" t="n">
        <x:v>22236</x:v>
      </x:c>
      <x:c r="E648" t="n">
        <x:v>5945</x:v>
      </x:c>
      <x:c r="F648" s="4" t="n">
        <x:v>4556</x:v>
      </x:c>
      <x:c r="G648" s="4">
        <x:v>0</x:v>
      </x:c>
      <x:c r="H648">
        <x:v>0</x:v>
      </x:c>
      <x:c r="I648" s="4">
        <x:v>0</x:v>
      </x:c>
      <x:c r="J648" s="4">
        <x:v>1000</x:v>
      </x:c>
      <x:c r="K648" s="4">
        <x:v>30</x:v>
      </x:c>
      <x:c r="L648" s="4">
        <x:v>0</x:v>
      </x:c>
      <x:c r="M648" s="4">
        <x:v>0</x:v>
      </x:c>
      <x:c r="N648" s="4">
        <x:v>2</x:v>
      </x:c>
      <x:c r="O648" s="4">
        <x:v>0</x:v>
      </x:c>
      <x:c r="P648" s="4">
        <x:v>1</x:v>
      </x:c>
      <x:c r="Q648" s="4">
        <x:v>0</x:v>
      </x:c>
      <x:c r="R648" s="4">
        <x:v>0</x:v>
      </x:c>
      <x:c r="S648" s="4">
        <x:v>0</x:v>
      </x:c>
      <x:c r="T648" s="4">
        <x:v>5</x:v>
      </x:c>
      <x:c r="U648" s="4">
        <x:v>0</x:v>
      </x:c>
      <x:c r="V648" s="4">
        <x:v>0</x:v>
      </x:c>
      <x:c r="W648" s="4">
        <x:v>0</x:v>
      </x:c>
      <x:c r="X648" s="4">
        <x:v>0</x:v>
      </x:c>
      <x:c r="Y648" s="4">
        <x:v>0</x:v>
      </x:c>
      <x:c r="Z648" s="26">
        <x:v>3.5</x:v>
      </x:c>
    </x:row>
    <x:row r="649" ht="16.5" customHeight="1">
      <x:c r="A649" s="23"/>
      <x:c r="B649" s="4">
        <x:v>1011043</x:v>
      </x:c>
      <x:c r="C649" s="24" t="s">
        <x:v>699</x:v>
      </x:c>
      <x:c r="D649" s="4" t="n">
        <x:v>22644</x:v>
      </x:c>
      <x:c r="E649" t="n">
        <x:v>6054</x:v>
      </x:c>
      <x:c r="F649" s="4" t="n">
        <x:v>4640</x:v>
      </x:c>
      <x:c r="G649" s="4">
        <x:v>0</x:v>
      </x:c>
      <x:c r="H649">
        <x:v>0</x:v>
      </x:c>
      <x:c r="I649" s="4">
        <x:v>0</x:v>
      </x:c>
      <x:c r="J649" s="4">
        <x:v>1000</x:v>
      </x:c>
      <x:c r="K649" s="4">
        <x:v>30</x:v>
      </x:c>
      <x:c r="L649" s="4">
        <x:v>0</x:v>
      </x:c>
      <x:c r="M649" s="4">
        <x:v>0</x:v>
      </x:c>
      <x:c r="N649" s="4">
        <x:v>2</x:v>
      </x:c>
      <x:c r="O649" s="4">
        <x:v>0</x:v>
      </x:c>
      <x:c r="P649" s="4">
        <x:v>1</x:v>
      </x:c>
      <x:c r="Q649" s="4">
        <x:v>0</x:v>
      </x:c>
      <x:c r="R649" s="4">
        <x:v>0</x:v>
      </x:c>
      <x:c r="S649" s="4">
        <x:v>0</x:v>
      </x:c>
      <x:c r="T649" s="4">
        <x:v>5</x:v>
      </x:c>
      <x:c r="U649" s="4">
        <x:v>0</x:v>
      </x:c>
      <x:c r="V649" s="4">
        <x:v>0</x:v>
      </x:c>
      <x:c r="W649" s="4">
        <x:v>0</x:v>
      </x:c>
      <x:c r="X649" s="4">
        <x:v>0</x:v>
      </x:c>
      <x:c r="Y649" s="4">
        <x:v>0</x:v>
      </x:c>
      <x:c r="Z649" s="26">
        <x:v>3.5</x:v>
      </x:c>
    </x:row>
    <x:row r="650" ht="16.5" customHeight="1">
      <x:c r="A650" s="23"/>
      <x:c r="B650" s="4">
        <x:v>1011044</x:v>
      </x:c>
      <x:c r="C650" s="24" t="s">
        <x:v>700</x:v>
      </x:c>
      <x:c r="D650" s="4" t="n">
        <x:v>23052</x:v>
      </x:c>
      <x:c r="E650" t="n">
        <x:v>6163</x:v>
      </x:c>
      <x:c r="F650" s="4" t="n">
        <x:v>4723</x:v>
      </x:c>
      <x:c r="G650" s="4">
        <x:v>0</x:v>
      </x:c>
      <x:c r="H650">
        <x:v>0</x:v>
      </x:c>
      <x:c r="I650" s="4">
        <x:v>0</x:v>
      </x:c>
      <x:c r="J650" s="4">
        <x:v>1000</x:v>
      </x:c>
      <x:c r="K650" s="4">
        <x:v>30</x:v>
      </x:c>
      <x:c r="L650" s="4">
        <x:v>0</x:v>
      </x:c>
      <x:c r="M650" s="4">
        <x:v>0</x:v>
      </x:c>
      <x:c r="N650" s="4">
        <x:v>2</x:v>
      </x:c>
      <x:c r="O650" s="4">
        <x:v>0</x:v>
      </x:c>
      <x:c r="P650" s="4">
        <x:v>1</x:v>
      </x:c>
      <x:c r="Q650" s="4">
        <x:v>0</x:v>
      </x:c>
      <x:c r="R650" s="4">
        <x:v>0</x:v>
      </x:c>
      <x:c r="S650" s="4">
        <x:v>0</x:v>
      </x:c>
      <x:c r="T650" s="4">
        <x:v>5</x:v>
      </x:c>
      <x:c r="U650" s="4">
        <x:v>0</x:v>
      </x:c>
      <x:c r="V650" s="4">
        <x:v>0</x:v>
      </x:c>
      <x:c r="W650" s="4">
        <x:v>0</x:v>
      </x:c>
      <x:c r="X650" s="4">
        <x:v>0</x:v>
      </x:c>
      <x:c r="Y650" s="4">
        <x:v>0</x:v>
      </x:c>
      <x:c r="Z650" s="26">
        <x:v>3.5</x:v>
      </x:c>
    </x:row>
    <x:row r="651" ht="16.5" customHeight="1">
      <x:c r="A651" s="23"/>
      <x:c r="B651" s="4">
        <x:v>1011045</x:v>
      </x:c>
      <x:c r="C651" s="24" t="s">
        <x:v>701</x:v>
      </x:c>
      <x:c r="D651" s="4" t="n">
        <x:v>23460</x:v>
      </x:c>
      <x:c r="E651" t="n">
        <x:v>6272</x:v>
      </x:c>
      <x:c r="F651" s="4" t="n">
        <x:v>4807</x:v>
      </x:c>
      <x:c r="G651" s="4">
        <x:v>0</x:v>
      </x:c>
      <x:c r="H651">
        <x:v>0</x:v>
      </x:c>
      <x:c r="I651" s="4">
        <x:v>0</x:v>
      </x:c>
      <x:c r="J651" s="4">
        <x:v>1000</x:v>
      </x:c>
      <x:c r="K651" s="4">
        <x:v>30</x:v>
      </x:c>
      <x:c r="L651" s="4">
        <x:v>0</x:v>
      </x:c>
      <x:c r="M651" s="4">
        <x:v>0</x:v>
      </x:c>
      <x:c r="N651" s="4">
        <x:v>2</x:v>
      </x:c>
      <x:c r="O651" s="4">
        <x:v>0</x:v>
      </x:c>
      <x:c r="P651" s="4">
        <x:v>1</x:v>
      </x:c>
      <x:c r="Q651" s="4">
        <x:v>0</x:v>
      </x:c>
      <x:c r="R651" s="4">
        <x:v>0</x:v>
      </x:c>
      <x:c r="S651" s="4">
        <x:v>0</x:v>
      </x:c>
      <x:c r="T651" s="4">
        <x:v>5</x:v>
      </x:c>
      <x:c r="U651" s="4">
        <x:v>0</x:v>
      </x:c>
      <x:c r="V651" s="4">
        <x:v>0</x:v>
      </x:c>
      <x:c r="W651" s="4">
        <x:v>0</x:v>
      </x:c>
      <x:c r="X651" s="4">
        <x:v>0</x:v>
      </x:c>
      <x:c r="Y651" s="4">
        <x:v>0</x:v>
      </x:c>
      <x:c r="Z651" s="26">
        <x:v>3.5</x:v>
      </x:c>
    </x:row>
    <x:row r="652" ht="16.5" customHeight="1">
      <x:c r="A652" s="23"/>
      <x:c r="B652" s="4">
        <x:v>1011046</x:v>
      </x:c>
      <x:c r="C652" s="24" t="s">
        <x:v>702</x:v>
      </x:c>
      <x:c r="D652" s="4" t="n">
        <x:v>23868</x:v>
      </x:c>
      <x:c r="E652" t="n">
        <x:v>6381</x:v>
      </x:c>
      <x:c r="F652" s="4" t="n">
        <x:v>4891</x:v>
      </x:c>
      <x:c r="G652" s="4">
        <x:v>0</x:v>
      </x:c>
      <x:c r="H652">
        <x:v>0</x:v>
      </x:c>
      <x:c r="I652" s="4">
        <x:v>0</x:v>
      </x:c>
      <x:c r="J652" s="4">
        <x:v>1000</x:v>
      </x:c>
      <x:c r="K652" s="4">
        <x:v>30</x:v>
      </x:c>
      <x:c r="L652" s="4">
        <x:v>0</x:v>
      </x:c>
      <x:c r="M652" s="4">
        <x:v>0</x:v>
      </x:c>
      <x:c r="N652" s="4">
        <x:v>2</x:v>
      </x:c>
      <x:c r="O652" s="4">
        <x:v>0</x:v>
      </x:c>
      <x:c r="P652" s="4">
        <x:v>1</x:v>
      </x:c>
      <x:c r="Q652" s="4">
        <x:v>0</x:v>
      </x:c>
      <x:c r="R652" s="4">
        <x:v>0</x:v>
      </x:c>
      <x:c r="S652" s="4">
        <x:v>0</x:v>
      </x:c>
      <x:c r="T652" s="4">
        <x:v>5</x:v>
      </x:c>
      <x:c r="U652" s="4">
        <x:v>0</x:v>
      </x:c>
      <x:c r="V652" s="4">
        <x:v>0</x:v>
      </x:c>
      <x:c r="W652" s="4">
        <x:v>0</x:v>
      </x:c>
      <x:c r="X652" s="4">
        <x:v>0</x:v>
      </x:c>
      <x:c r="Y652" s="4">
        <x:v>0</x:v>
      </x:c>
      <x:c r="Z652" s="26">
        <x:v>3.5</x:v>
      </x:c>
    </x:row>
    <x:row r="653" ht="16.5" customHeight="1">
      <x:c r="A653" s="23"/>
      <x:c r="B653" s="4">
        <x:v>1011047</x:v>
      </x:c>
      <x:c r="C653" s="24" t="s">
        <x:v>703</x:v>
      </x:c>
      <x:c r="D653" s="4" t="n">
        <x:v>24276</x:v>
      </x:c>
      <x:c r="E653" t="n">
        <x:v>6490</x:v>
      </x:c>
      <x:c r="F653" s="4" t="n">
        <x:v>4974</x:v>
      </x:c>
      <x:c r="G653" s="4">
        <x:v>0</x:v>
      </x:c>
      <x:c r="H653">
        <x:v>0</x:v>
      </x:c>
      <x:c r="I653" s="4">
        <x:v>0</x:v>
      </x:c>
      <x:c r="J653" s="4">
        <x:v>1000</x:v>
      </x:c>
      <x:c r="K653" s="4">
        <x:v>30</x:v>
      </x:c>
      <x:c r="L653" s="4">
        <x:v>0</x:v>
      </x:c>
      <x:c r="M653" s="4">
        <x:v>0</x:v>
      </x:c>
      <x:c r="N653" s="4">
        <x:v>2</x:v>
      </x:c>
      <x:c r="O653" s="4">
        <x:v>0</x:v>
      </x:c>
      <x:c r="P653" s="4">
        <x:v>1</x:v>
      </x:c>
      <x:c r="Q653" s="4">
        <x:v>0</x:v>
      </x:c>
      <x:c r="R653" s="4">
        <x:v>0</x:v>
      </x:c>
      <x:c r="S653" s="4">
        <x:v>0</x:v>
      </x:c>
      <x:c r="T653" s="4">
        <x:v>5</x:v>
      </x:c>
      <x:c r="U653" s="4">
        <x:v>0</x:v>
      </x:c>
      <x:c r="V653" s="4">
        <x:v>0</x:v>
      </x:c>
      <x:c r="W653" s="4">
        <x:v>0</x:v>
      </x:c>
      <x:c r="X653" s="4">
        <x:v>0</x:v>
      </x:c>
      <x:c r="Y653" s="4">
        <x:v>0</x:v>
      </x:c>
      <x:c r="Z653" s="26">
        <x:v>3.5</x:v>
      </x:c>
    </x:row>
    <x:row r="654" ht="16.5" customHeight="1">
      <x:c r="A654" s="23"/>
      <x:c r="B654" s="4">
        <x:v>1011048</x:v>
      </x:c>
      <x:c r="C654" s="24" t="s">
        <x:v>704</x:v>
      </x:c>
      <x:c r="D654" s="4" t="n">
        <x:v>24684</x:v>
      </x:c>
      <x:c r="E654" t="n">
        <x:v>6599</x:v>
      </x:c>
      <x:c r="F654" s="4" t="n">
        <x:v>5058</x:v>
      </x:c>
      <x:c r="G654" s="4">
        <x:v>0</x:v>
      </x:c>
      <x:c r="H654">
        <x:v>0</x:v>
      </x:c>
      <x:c r="I654" s="4">
        <x:v>0</x:v>
      </x:c>
      <x:c r="J654" s="4">
        <x:v>1000</x:v>
      </x:c>
      <x:c r="K654" s="4">
        <x:v>30</x:v>
      </x:c>
      <x:c r="L654" s="4">
        <x:v>0</x:v>
      </x:c>
      <x:c r="M654" s="4">
        <x:v>0</x:v>
      </x:c>
      <x:c r="N654" s="4">
        <x:v>2</x:v>
      </x:c>
      <x:c r="O654" s="4">
        <x:v>0</x:v>
      </x:c>
      <x:c r="P654" s="4">
        <x:v>1</x:v>
      </x:c>
      <x:c r="Q654" s="4">
        <x:v>0</x:v>
      </x:c>
      <x:c r="R654" s="4">
        <x:v>0</x:v>
      </x:c>
      <x:c r="S654" s="4">
        <x:v>0</x:v>
      </x:c>
      <x:c r="T654" s="4">
        <x:v>5</x:v>
      </x:c>
      <x:c r="U654" s="4">
        <x:v>0</x:v>
      </x:c>
      <x:c r="V654" s="4">
        <x:v>0</x:v>
      </x:c>
      <x:c r="W654" s="4">
        <x:v>0</x:v>
      </x:c>
      <x:c r="X654" s="4">
        <x:v>0</x:v>
      </x:c>
      <x:c r="Y654" s="4">
        <x:v>0</x:v>
      </x:c>
      <x:c r="Z654" s="26">
        <x:v>3.5</x:v>
      </x:c>
    </x:row>
    <x:row r="655" ht="16.5" customHeight="1">
      <x:c r="A655" s="23"/>
      <x:c r="B655" s="4">
        <x:v>1011049</x:v>
      </x:c>
      <x:c r="C655" s="24" t="s">
        <x:v>705</x:v>
      </x:c>
      <x:c r="D655" s="4" t="n">
        <x:v>25092</x:v>
      </x:c>
      <x:c r="E655" t="n">
        <x:v>6708</x:v>
      </x:c>
      <x:c r="F655" s="4" t="n">
        <x:v>5141</x:v>
      </x:c>
      <x:c r="G655" s="4">
        <x:v>0</x:v>
      </x:c>
      <x:c r="H655">
        <x:v>0</x:v>
      </x:c>
      <x:c r="I655" s="4">
        <x:v>0</x:v>
      </x:c>
      <x:c r="J655" s="4">
        <x:v>1000</x:v>
      </x:c>
      <x:c r="K655" s="4">
        <x:v>30</x:v>
      </x:c>
      <x:c r="L655" s="4">
        <x:v>0</x:v>
      </x:c>
      <x:c r="M655" s="4">
        <x:v>0</x:v>
      </x:c>
      <x:c r="N655" s="4">
        <x:v>2</x:v>
      </x:c>
      <x:c r="O655" s="4">
        <x:v>0</x:v>
      </x:c>
      <x:c r="P655" s="4">
        <x:v>1</x:v>
      </x:c>
      <x:c r="Q655" s="4">
        <x:v>0</x:v>
      </x:c>
      <x:c r="R655" s="4">
        <x:v>0</x:v>
      </x:c>
      <x:c r="S655" s="4">
        <x:v>0</x:v>
      </x:c>
      <x:c r="T655" s="4">
        <x:v>5</x:v>
      </x:c>
      <x:c r="U655" s="4">
        <x:v>0</x:v>
      </x:c>
      <x:c r="V655" s="4">
        <x:v>0</x:v>
      </x:c>
      <x:c r="W655" s="4">
        <x:v>0</x:v>
      </x:c>
      <x:c r="X655" s="4">
        <x:v>0</x:v>
      </x:c>
      <x:c r="Y655" s="4">
        <x:v>0</x:v>
      </x:c>
      <x:c r="Z655" s="26">
        <x:v>3.5</x:v>
      </x:c>
    </x:row>
    <x:row r="656" ht="16.5" customHeight="1">
      <x:c r="A656" s="23"/>
      <x:c r="B656" s="4">
        <x:v>1011050</x:v>
      </x:c>
      <x:c r="C656" s="24" t="s">
        <x:v>706</x:v>
      </x:c>
      <x:c r="D656" s="4" t="n">
        <x:v>25500</x:v>
      </x:c>
      <x:c r="E656" t="n">
        <x:v>6818</x:v>
      </x:c>
      <x:c r="F656" s="4" t="n">
        <x:v>5225</x:v>
      </x:c>
      <x:c r="G656" s="4">
        <x:v>0</x:v>
      </x:c>
      <x:c r="H656">
        <x:v>0</x:v>
      </x:c>
      <x:c r="I656" s="4">
        <x:v>0</x:v>
      </x:c>
      <x:c r="J656" s="4">
        <x:v>1000</x:v>
      </x:c>
      <x:c r="K656" s="4">
        <x:v>30</x:v>
      </x:c>
      <x:c r="L656" s="4">
        <x:v>0</x:v>
      </x:c>
      <x:c r="M656" s="4">
        <x:v>0</x:v>
      </x:c>
      <x:c r="N656" s="4">
        <x:v>2</x:v>
      </x:c>
      <x:c r="O656" s="4">
        <x:v>0</x:v>
      </x:c>
      <x:c r="P656" s="4">
        <x:v>1</x:v>
      </x:c>
      <x:c r="Q656" s="4">
        <x:v>0</x:v>
      </x:c>
      <x:c r="R656" s="4">
        <x:v>0</x:v>
      </x:c>
      <x:c r="S656" s="4">
        <x:v>0</x:v>
      </x:c>
      <x:c r="T656" s="4">
        <x:v>5</x:v>
      </x:c>
      <x:c r="U656" s="4">
        <x:v>0</x:v>
      </x:c>
      <x:c r="V656" s="4">
        <x:v>0</x:v>
      </x:c>
      <x:c r="W656" s="4">
        <x:v>0</x:v>
      </x:c>
      <x:c r="X656" s="4">
        <x:v>0</x:v>
      </x:c>
      <x:c r="Y656" s="4">
        <x:v>0</x:v>
      </x:c>
      <x:c r="Z656" s="26">
        <x:v>3.5</x:v>
      </x:c>
    </x:row>
    <x:row r="657" ht="16.5" customHeight="1">
      <x:c r="A657" s="23"/>
      <x:c r="B657" s="4">
        <x:v>1011051</x:v>
      </x:c>
      <x:c r="C657" s="24" t="s">
        <x:v>707</x:v>
      </x:c>
      <x:c r="D657" s="4" t="n">
        <x:v>25908</x:v>
      </x:c>
      <x:c r="E657" t="n">
        <x:v>6927</x:v>
      </x:c>
      <x:c r="F657" s="4" t="n">
        <x:v>5309</x:v>
      </x:c>
      <x:c r="G657" s="4">
        <x:v>0</x:v>
      </x:c>
      <x:c r="H657">
        <x:v>0</x:v>
      </x:c>
      <x:c r="I657" s="4">
        <x:v>0</x:v>
      </x:c>
      <x:c r="J657" s="4">
        <x:v>1000</x:v>
      </x:c>
      <x:c r="K657" s="4">
        <x:v>30</x:v>
      </x:c>
      <x:c r="L657" s="4">
        <x:v>0</x:v>
      </x:c>
      <x:c r="M657" s="4">
        <x:v>0</x:v>
      </x:c>
      <x:c r="N657" s="4">
        <x:v>2</x:v>
      </x:c>
      <x:c r="O657" s="4">
        <x:v>0</x:v>
      </x:c>
      <x:c r="P657" s="4">
        <x:v>1</x:v>
      </x:c>
      <x:c r="Q657" s="4">
        <x:v>0</x:v>
      </x:c>
      <x:c r="R657" s="4">
        <x:v>0</x:v>
      </x:c>
      <x:c r="S657" s="4">
        <x:v>0</x:v>
      </x:c>
      <x:c r="T657" s="4">
        <x:v>5</x:v>
      </x:c>
      <x:c r="U657" s="4">
        <x:v>0</x:v>
      </x:c>
      <x:c r="V657" s="4">
        <x:v>0</x:v>
      </x:c>
      <x:c r="W657" s="4">
        <x:v>0</x:v>
      </x:c>
      <x:c r="X657" s="4">
        <x:v>0</x:v>
      </x:c>
      <x:c r="Y657" s="4">
        <x:v>0</x:v>
      </x:c>
      <x:c r="Z657" s="26">
        <x:v>3.5</x:v>
      </x:c>
    </x:row>
    <x:row r="658" ht="16.5" customHeight="1">
      <x:c r="A658" s="23"/>
      <x:c r="B658" s="4">
        <x:v>1011052</x:v>
      </x:c>
      <x:c r="C658" s="24" t="s">
        <x:v>708</x:v>
      </x:c>
      <x:c r="D658" s="4" t="n">
        <x:v>26316</x:v>
      </x:c>
      <x:c r="E658" t="n">
        <x:v>7036</x:v>
      </x:c>
      <x:c r="F658" s="4" t="n">
        <x:v>5392</x:v>
      </x:c>
      <x:c r="G658" s="4">
        <x:v>0</x:v>
      </x:c>
      <x:c r="H658">
        <x:v>0</x:v>
      </x:c>
      <x:c r="I658" s="4">
        <x:v>0</x:v>
      </x:c>
      <x:c r="J658" s="4">
        <x:v>1000</x:v>
      </x:c>
      <x:c r="K658" s="4">
        <x:v>30</x:v>
      </x:c>
      <x:c r="L658" s="4">
        <x:v>0</x:v>
      </x:c>
      <x:c r="M658" s="4">
        <x:v>0</x:v>
      </x:c>
      <x:c r="N658" s="4">
        <x:v>2</x:v>
      </x:c>
      <x:c r="O658" s="4">
        <x:v>0</x:v>
      </x:c>
      <x:c r="P658" s="4">
        <x:v>1</x:v>
      </x:c>
      <x:c r="Q658" s="4">
        <x:v>0</x:v>
      </x:c>
      <x:c r="R658" s="4">
        <x:v>0</x:v>
      </x:c>
      <x:c r="S658" s="4">
        <x:v>0</x:v>
      </x:c>
      <x:c r="T658" s="4">
        <x:v>5</x:v>
      </x:c>
      <x:c r="U658" s="4">
        <x:v>0</x:v>
      </x:c>
      <x:c r="V658" s="4">
        <x:v>0</x:v>
      </x:c>
      <x:c r="W658" s="4">
        <x:v>0</x:v>
      </x:c>
      <x:c r="X658" s="4">
        <x:v>0</x:v>
      </x:c>
      <x:c r="Y658" s="4">
        <x:v>0</x:v>
      </x:c>
      <x:c r="Z658" s="26">
        <x:v>3.5</x:v>
      </x:c>
    </x:row>
    <x:row r="659" ht="16.5" customHeight="1">
      <x:c r="A659" s="23"/>
      <x:c r="B659" s="4">
        <x:v>1011053</x:v>
      </x:c>
      <x:c r="C659" s="24" t="s">
        <x:v>709</x:v>
      </x:c>
      <x:c r="D659" s="4" t="n">
        <x:v>26724</x:v>
      </x:c>
      <x:c r="E659" t="n">
        <x:v>7145</x:v>
      </x:c>
      <x:c r="F659" s="4" t="n">
        <x:v>5476</x:v>
      </x:c>
      <x:c r="G659" s="4">
        <x:v>0</x:v>
      </x:c>
      <x:c r="H659">
        <x:v>0</x:v>
      </x:c>
      <x:c r="I659" s="4">
        <x:v>0</x:v>
      </x:c>
      <x:c r="J659" s="4">
        <x:v>1000</x:v>
      </x:c>
      <x:c r="K659" s="4">
        <x:v>30</x:v>
      </x:c>
      <x:c r="L659" s="4">
        <x:v>0</x:v>
      </x:c>
      <x:c r="M659" s="4">
        <x:v>0</x:v>
      </x:c>
      <x:c r="N659" s="4">
        <x:v>2</x:v>
      </x:c>
      <x:c r="O659" s="4">
        <x:v>0</x:v>
      </x:c>
      <x:c r="P659" s="4">
        <x:v>1</x:v>
      </x:c>
      <x:c r="Q659" s="4">
        <x:v>0</x:v>
      </x:c>
      <x:c r="R659" s="4">
        <x:v>0</x:v>
      </x:c>
      <x:c r="S659" s="4">
        <x:v>0</x:v>
      </x:c>
      <x:c r="T659" s="4">
        <x:v>5</x:v>
      </x:c>
      <x:c r="U659" s="4">
        <x:v>0</x:v>
      </x:c>
      <x:c r="V659" s="4">
        <x:v>0</x:v>
      </x:c>
      <x:c r="W659" s="4">
        <x:v>0</x:v>
      </x:c>
      <x:c r="X659" s="4">
        <x:v>0</x:v>
      </x:c>
      <x:c r="Y659" s="4">
        <x:v>0</x:v>
      </x:c>
      <x:c r="Z659" s="26">
        <x:v>3.5</x:v>
      </x:c>
    </x:row>
    <x:row r="660" ht="16.5" customHeight="1">
      <x:c r="A660" s="23"/>
      <x:c r="B660" s="4">
        <x:v>1011054</x:v>
      </x:c>
      <x:c r="C660" s="24" t="s">
        <x:v>710</x:v>
      </x:c>
      <x:c r="D660" s="4" t="n">
        <x:v>27132</x:v>
      </x:c>
      <x:c r="E660" t="n">
        <x:v>7254</x:v>
      </x:c>
      <x:c r="F660" s="4" t="n">
        <x:v>5559</x:v>
      </x:c>
      <x:c r="G660" s="4">
        <x:v>0</x:v>
      </x:c>
      <x:c r="H660">
        <x:v>0</x:v>
      </x:c>
      <x:c r="I660" s="4">
        <x:v>0</x:v>
      </x:c>
      <x:c r="J660" s="4">
        <x:v>1000</x:v>
      </x:c>
      <x:c r="K660" s="4">
        <x:v>30</x:v>
      </x:c>
      <x:c r="L660" s="4">
        <x:v>0</x:v>
      </x:c>
      <x:c r="M660" s="4">
        <x:v>0</x:v>
      </x:c>
      <x:c r="N660" s="4">
        <x:v>2</x:v>
      </x:c>
      <x:c r="O660" s="4">
        <x:v>0</x:v>
      </x:c>
      <x:c r="P660" s="4">
        <x:v>1</x:v>
      </x:c>
      <x:c r="Q660" s="4">
        <x:v>0</x:v>
      </x:c>
      <x:c r="R660" s="4">
        <x:v>0</x:v>
      </x:c>
      <x:c r="S660" s="4">
        <x:v>0</x:v>
      </x:c>
      <x:c r="T660" s="4">
        <x:v>5</x:v>
      </x:c>
      <x:c r="U660" s="4">
        <x:v>0</x:v>
      </x:c>
      <x:c r="V660" s="4">
        <x:v>0</x:v>
      </x:c>
      <x:c r="W660" s="4">
        <x:v>0</x:v>
      </x:c>
      <x:c r="X660" s="4">
        <x:v>0</x:v>
      </x:c>
      <x:c r="Y660" s="4">
        <x:v>0</x:v>
      </x:c>
      <x:c r="Z660" s="26">
        <x:v>3.5</x:v>
      </x:c>
    </x:row>
    <x:row r="661" ht="16.5" customHeight="1">
      <x:c r="A661" s="23"/>
      <x:c r="B661" s="4">
        <x:v>1011055</x:v>
      </x:c>
      <x:c r="C661" s="24" t="s">
        <x:v>711</x:v>
      </x:c>
      <x:c r="D661" s="4" t="n">
        <x:v>27540</x:v>
      </x:c>
      <x:c r="E661" t="n">
        <x:v>7363</x:v>
      </x:c>
      <x:c r="F661" s="4" t="n">
        <x:v>5643</x:v>
      </x:c>
      <x:c r="G661" s="4">
        <x:v>0</x:v>
      </x:c>
      <x:c r="H661">
        <x:v>0</x:v>
      </x:c>
      <x:c r="I661" s="4">
        <x:v>0</x:v>
      </x:c>
      <x:c r="J661" s="4">
        <x:v>1000</x:v>
      </x:c>
      <x:c r="K661" s="4">
        <x:v>30</x:v>
      </x:c>
      <x:c r="L661" s="4">
        <x:v>0</x:v>
      </x:c>
      <x:c r="M661" s="4">
        <x:v>0</x:v>
      </x:c>
      <x:c r="N661" s="4">
        <x:v>2</x:v>
      </x:c>
      <x:c r="O661" s="4">
        <x:v>0</x:v>
      </x:c>
      <x:c r="P661" s="4">
        <x:v>1</x:v>
      </x:c>
      <x:c r="Q661" s="4">
        <x:v>0</x:v>
      </x:c>
      <x:c r="R661" s="4">
        <x:v>0</x:v>
      </x:c>
      <x:c r="S661" s="4">
        <x:v>0</x:v>
      </x:c>
      <x:c r="T661" s="4">
        <x:v>5</x:v>
      </x:c>
      <x:c r="U661" s="4">
        <x:v>0</x:v>
      </x:c>
      <x:c r="V661" s="4">
        <x:v>0</x:v>
      </x:c>
      <x:c r="W661" s="4">
        <x:v>0</x:v>
      </x:c>
      <x:c r="X661" s="4">
        <x:v>0</x:v>
      </x:c>
      <x:c r="Y661" s="4">
        <x:v>0</x:v>
      </x:c>
      <x:c r="Z661" s="26">
        <x:v>3.5</x:v>
      </x:c>
    </x:row>
    <x:row r="662" ht="16.5" customHeight="1">
      <x:c r="A662" s="23"/>
      <x:c r="B662" s="4">
        <x:v>1011056</x:v>
      </x:c>
      <x:c r="C662" s="24" t="s">
        <x:v>712</x:v>
      </x:c>
      <x:c r="D662" s="4" t="n">
        <x:v>27948</x:v>
      </x:c>
      <x:c r="E662" t="n">
        <x:v>7472</x:v>
      </x:c>
      <x:c r="F662" s="4" t="n">
        <x:v>5727</x:v>
      </x:c>
      <x:c r="G662" s="4">
        <x:v>0</x:v>
      </x:c>
      <x:c r="H662">
        <x:v>0</x:v>
      </x:c>
      <x:c r="I662" s="4">
        <x:v>0</x:v>
      </x:c>
      <x:c r="J662" s="4">
        <x:v>1000</x:v>
      </x:c>
      <x:c r="K662" s="4">
        <x:v>30</x:v>
      </x:c>
      <x:c r="L662" s="4">
        <x:v>0</x:v>
      </x:c>
      <x:c r="M662" s="4">
        <x:v>0</x:v>
      </x:c>
      <x:c r="N662" s="4">
        <x:v>2</x:v>
      </x:c>
      <x:c r="O662" s="4">
        <x:v>0</x:v>
      </x:c>
      <x:c r="P662" s="4">
        <x:v>1</x:v>
      </x:c>
      <x:c r="Q662" s="4">
        <x:v>0</x:v>
      </x:c>
      <x:c r="R662" s="4">
        <x:v>0</x:v>
      </x:c>
      <x:c r="S662" s="4">
        <x:v>0</x:v>
      </x:c>
      <x:c r="T662" s="4">
        <x:v>5</x:v>
      </x:c>
      <x:c r="U662" s="4">
        <x:v>0</x:v>
      </x:c>
      <x:c r="V662" s="4">
        <x:v>0</x:v>
      </x:c>
      <x:c r="W662" s="4">
        <x:v>0</x:v>
      </x:c>
      <x:c r="X662" s="4">
        <x:v>0</x:v>
      </x:c>
      <x:c r="Y662" s="4">
        <x:v>0</x:v>
      </x:c>
      <x:c r="Z662" s="26">
        <x:v>3.5</x:v>
      </x:c>
    </x:row>
    <x:row r="663" ht="16.5" customHeight="1">
      <x:c r="A663" s="23"/>
      <x:c r="B663" s="4">
        <x:v>1011057</x:v>
      </x:c>
      <x:c r="C663" s="24" t="s">
        <x:v>713</x:v>
      </x:c>
      <x:c r="D663" s="4" t="n">
        <x:v>28356</x:v>
      </x:c>
      <x:c r="E663" t="n">
        <x:v>7581</x:v>
      </x:c>
      <x:c r="F663" s="4" t="n">
        <x:v>5810</x:v>
      </x:c>
      <x:c r="G663" s="4">
        <x:v>0</x:v>
      </x:c>
      <x:c r="H663">
        <x:v>0</x:v>
      </x:c>
      <x:c r="I663" s="4">
        <x:v>0</x:v>
      </x:c>
      <x:c r="J663" s="4">
        <x:v>1000</x:v>
      </x:c>
      <x:c r="K663" s="4">
        <x:v>30</x:v>
      </x:c>
      <x:c r="L663" s="4">
        <x:v>0</x:v>
      </x:c>
      <x:c r="M663" s="4">
        <x:v>0</x:v>
      </x:c>
      <x:c r="N663" s="4">
        <x:v>2</x:v>
      </x:c>
      <x:c r="O663" s="4">
        <x:v>0</x:v>
      </x:c>
      <x:c r="P663" s="4">
        <x:v>1</x:v>
      </x:c>
      <x:c r="Q663" s="4">
        <x:v>0</x:v>
      </x:c>
      <x:c r="R663" s="4">
        <x:v>0</x:v>
      </x:c>
      <x:c r="S663" s="4">
        <x:v>0</x:v>
      </x:c>
      <x:c r="T663" s="4">
        <x:v>5</x:v>
      </x:c>
      <x:c r="U663" s="4">
        <x:v>0</x:v>
      </x:c>
      <x:c r="V663" s="4">
        <x:v>0</x:v>
      </x:c>
      <x:c r="W663" s="4">
        <x:v>0</x:v>
      </x:c>
      <x:c r="X663" s="4">
        <x:v>0</x:v>
      </x:c>
      <x:c r="Y663" s="4">
        <x:v>0</x:v>
      </x:c>
      <x:c r="Z663" s="26">
        <x:v>3.5</x:v>
      </x:c>
    </x:row>
    <x:row r="664" ht="16.5" customHeight="1">
      <x:c r="A664" s="23"/>
      <x:c r="B664" s="4">
        <x:v>1011058</x:v>
      </x:c>
      <x:c r="C664" s="24" t="s">
        <x:v>714</x:v>
      </x:c>
      <x:c r="D664" s="4" t="n">
        <x:v>28764</x:v>
      </x:c>
      <x:c r="E664" t="n">
        <x:v>7690</x:v>
      </x:c>
      <x:c r="F664" s="4" t="n">
        <x:v>5894</x:v>
      </x:c>
      <x:c r="G664" s="4">
        <x:v>0</x:v>
      </x:c>
      <x:c r="H664">
        <x:v>0</x:v>
      </x:c>
      <x:c r="I664" s="4">
        <x:v>0</x:v>
      </x:c>
      <x:c r="J664" s="4">
        <x:v>1000</x:v>
      </x:c>
      <x:c r="K664" s="4">
        <x:v>30</x:v>
      </x:c>
      <x:c r="L664" s="4">
        <x:v>0</x:v>
      </x:c>
      <x:c r="M664" s="4">
        <x:v>0</x:v>
      </x:c>
      <x:c r="N664" s="4">
        <x:v>2</x:v>
      </x:c>
      <x:c r="O664" s="4">
        <x:v>0</x:v>
      </x:c>
      <x:c r="P664" s="4">
        <x:v>1</x:v>
      </x:c>
      <x:c r="Q664" s="4">
        <x:v>0</x:v>
      </x:c>
      <x:c r="R664" s="4">
        <x:v>0</x:v>
      </x:c>
      <x:c r="S664" s="4">
        <x:v>0</x:v>
      </x:c>
      <x:c r="T664" s="4">
        <x:v>5</x:v>
      </x:c>
      <x:c r="U664" s="4">
        <x:v>0</x:v>
      </x:c>
      <x:c r="V664" s="4">
        <x:v>0</x:v>
      </x:c>
      <x:c r="W664" s="4">
        <x:v>0</x:v>
      </x:c>
      <x:c r="X664" s="4">
        <x:v>0</x:v>
      </x:c>
      <x:c r="Y664" s="4">
        <x:v>0</x:v>
      </x:c>
      <x:c r="Z664" s="26">
        <x:v>3.5</x:v>
      </x:c>
    </x:row>
    <x:row r="665" ht="16.5" customHeight="1">
      <x:c r="A665" s="23"/>
      <x:c r="B665" s="4">
        <x:v>1011059</x:v>
      </x:c>
      <x:c r="C665" s="24" t="s">
        <x:v>715</x:v>
      </x:c>
      <x:c r="D665" s="4" t="n">
        <x:v>29172</x:v>
      </x:c>
      <x:c r="E665" t="n">
        <x:v>7799</x:v>
      </x:c>
      <x:c r="F665" s="4" t="n">
        <x:v>5977</x:v>
      </x:c>
      <x:c r="G665" s="4">
        <x:v>0</x:v>
      </x:c>
      <x:c r="H665">
        <x:v>0</x:v>
      </x:c>
      <x:c r="I665" s="4">
        <x:v>0</x:v>
      </x:c>
      <x:c r="J665" s="4">
        <x:v>1000</x:v>
      </x:c>
      <x:c r="K665" s="4">
        <x:v>30</x:v>
      </x:c>
      <x:c r="L665" s="4">
        <x:v>0</x:v>
      </x:c>
      <x:c r="M665" s="4">
        <x:v>0</x:v>
      </x:c>
      <x:c r="N665" s="4">
        <x:v>2</x:v>
      </x:c>
      <x:c r="O665" s="4">
        <x:v>0</x:v>
      </x:c>
      <x:c r="P665" s="4">
        <x:v>1</x:v>
      </x:c>
      <x:c r="Q665" s="4">
        <x:v>0</x:v>
      </x:c>
      <x:c r="R665" s="4">
        <x:v>0</x:v>
      </x:c>
      <x:c r="S665" s="4">
        <x:v>0</x:v>
      </x:c>
      <x:c r="T665" s="4">
        <x:v>5</x:v>
      </x:c>
      <x:c r="U665" s="4">
        <x:v>0</x:v>
      </x:c>
      <x:c r="V665" s="4">
        <x:v>0</x:v>
      </x:c>
      <x:c r="W665" s="4">
        <x:v>0</x:v>
      </x:c>
      <x:c r="X665" s="4">
        <x:v>0</x:v>
      </x:c>
      <x:c r="Y665" s="4">
        <x:v>0</x:v>
      </x:c>
      <x:c r="Z665" s="26">
        <x:v>3.5</x:v>
      </x:c>
    </x:row>
    <x:row r="666" ht="16.5" customHeight="1">
      <x:c r="A666" s="23"/>
      <x:c r="B666" s="4">
        <x:v>1011060</x:v>
      </x:c>
      <x:c r="C666" s="24" t="s">
        <x:v>716</x:v>
      </x:c>
      <x:c r="D666" s="4" t="n">
        <x:v>29580</x:v>
      </x:c>
      <x:c r="E666" t="n">
        <x:v>7908</x:v>
      </x:c>
      <x:c r="F666" s="4" t="n">
        <x:v>6061</x:v>
      </x:c>
      <x:c r="G666" s="4">
        <x:v>0</x:v>
      </x:c>
      <x:c r="H666">
        <x:v>0</x:v>
      </x:c>
      <x:c r="I666" s="4">
        <x:v>0</x:v>
      </x:c>
      <x:c r="J666" s="4">
        <x:v>1000</x:v>
      </x:c>
      <x:c r="K666" s="4">
        <x:v>30</x:v>
      </x:c>
      <x:c r="L666" s="4">
        <x:v>0</x:v>
      </x:c>
      <x:c r="M666" s="4">
        <x:v>0</x:v>
      </x:c>
      <x:c r="N666" s="4">
        <x:v>2</x:v>
      </x:c>
      <x:c r="O666" s="4">
        <x:v>0</x:v>
      </x:c>
      <x:c r="P666" s="4">
        <x:v>1</x:v>
      </x:c>
      <x:c r="Q666" s="4">
        <x:v>0</x:v>
      </x:c>
      <x:c r="R666" s="4">
        <x:v>0</x:v>
      </x:c>
      <x:c r="S666" s="4">
        <x:v>0</x:v>
      </x:c>
      <x:c r="T666" s="4">
        <x:v>5</x:v>
      </x:c>
      <x:c r="U666" s="4">
        <x:v>0</x:v>
      </x:c>
      <x:c r="V666" s="4">
        <x:v>0</x:v>
      </x:c>
      <x:c r="W666" s="4">
        <x:v>0</x:v>
      </x:c>
      <x:c r="X666" s="4">
        <x:v>0</x:v>
      </x:c>
      <x:c r="Y666" s="4">
        <x:v>0</x:v>
      </x:c>
      <x:c r="Z666" s="26">
        <x:v>3.5</x:v>
      </x:c>
    </x:row>
    <x:row r="667" ht="16.5" customHeight="1">
      <x:c r="A667" s="27"/>
      <x:c r="B667" s="28">
        <x:v>1012001</x:v>
      </x:c>
      <x:c r="C667" s="24" t="s">
        <x:v>717</x:v>
      </x:c>
      <x:c r="D667" s="4">
        <x:v>4277</x:v>
      </x:c>
      <x:c r="E667" s="25">
        <x:v>793</x:v>
      </x:c>
      <x:c r="F667" s="4">
        <x:v>998</x:v>
      </x:c>
      <x:c r="G667" s="4">
        <x:v>0</x:v>
      </x:c>
      <x:c r="H667" s="25">
        <x:v>0</x:v>
      </x:c>
      <x:c r="I667" s="4">
        <x:v>0</x:v>
      </x:c>
      <x:c r="J667" s="4">
        <x:v>1000</x:v>
      </x:c>
      <x:c r="K667" s="4">
        <x:v>29</x:v>
      </x:c>
      <x:c r="L667" s="4">
        <x:v>0</x:v>
      </x:c>
      <x:c r="M667" s="4">
        <x:v>0</x:v>
      </x:c>
      <x:c r="N667" s="4">
        <x:v>2</x:v>
      </x:c>
      <x:c r="O667" s="4">
        <x:v>0</x:v>
      </x:c>
      <x:c r="P667" s="4">
        <x:v>1</x:v>
      </x:c>
      <x:c r="Q667" s="4">
        <x:v>0</x:v>
      </x:c>
      <x:c r="R667" s="4">
        <x:v>0</x:v>
      </x:c>
      <x:c r="S667" s="4">
        <x:v>0</x:v>
      </x:c>
      <x:c r="T667" s="4">
        <x:v>2</x:v>
      </x:c>
      <x:c r="U667" s="4">
        <x:v>0</x:v>
      </x:c>
      <x:c r="V667" s="4">
        <x:v>0</x:v>
      </x:c>
      <x:c r="W667" s="4">
        <x:v>0</x:v>
      </x:c>
      <x:c r="X667" s="4">
        <x:v>0</x:v>
      </x:c>
      <x:c r="Y667" s="4">
        <x:v>0</x:v>
      </x:c>
      <x:c r="Z667" s="26">
        <x:v>3.5</x:v>
      </x:c>
    </x:row>
    <x:row r="668" ht="16.5" customHeight="1">
      <x:c r="A668" s="27"/>
      <x:c r="B668" s="28">
        <x:v>1012002</x:v>
      </x:c>
      <x:c r="C668" s="24" t="s">
        <x:v>718</x:v>
      </x:c>
      <x:c r="D668" s="4">
        <x:v>4594</x:v>
      </x:c>
      <x:c r="E668" s="25">
        <x:v>851</x:v>
      </x:c>
      <x:c r="F668" s="4">
        <x:v>1072</x:v>
      </x:c>
      <x:c r="G668" s="4">
        <x:v>0</x:v>
      </x:c>
      <x:c r="H668" s="25">
        <x:v>0</x:v>
      </x:c>
      <x:c r="I668" s="4">
        <x:v>0</x:v>
      </x:c>
      <x:c r="J668" s="4">
        <x:v>1000</x:v>
      </x:c>
      <x:c r="K668" s="4">
        <x:v>29</x:v>
      </x:c>
      <x:c r="L668" s="4">
        <x:v>0</x:v>
      </x:c>
      <x:c r="M668" s="4">
        <x:v>0</x:v>
      </x:c>
      <x:c r="N668" s="4">
        <x:v>2</x:v>
      </x:c>
      <x:c r="O668" s="4">
        <x:v>0</x:v>
      </x:c>
      <x:c r="P668" s="4">
        <x:v>1</x:v>
      </x:c>
      <x:c r="Q668" s="4">
        <x:v>0</x:v>
      </x:c>
      <x:c r="R668" s="4">
        <x:v>0</x:v>
      </x:c>
      <x:c r="S668" s="4">
        <x:v>0</x:v>
      </x:c>
      <x:c r="T668" s="4">
        <x:v>2</x:v>
      </x:c>
      <x:c r="U668" s="4">
        <x:v>0</x:v>
      </x:c>
      <x:c r="V668" s="4">
        <x:v>0</x:v>
      </x:c>
      <x:c r="W668" s="4">
        <x:v>0</x:v>
      </x:c>
      <x:c r="X668" s="4">
        <x:v>0</x:v>
      </x:c>
      <x:c r="Y668" s="4">
        <x:v>0</x:v>
      </x:c>
      <x:c r="Z668" s="26">
        <x:v>3.5</x:v>
      </x:c>
    </x:row>
    <x:row r="669" ht="18.75" customHeight="1">
      <x:c r="A669" s="27"/>
      <x:c r="B669" s="28">
        <x:v>1012003</x:v>
      </x:c>
      <x:c r="C669" s="24" t="s">
        <x:v>719</x:v>
      </x:c>
      <x:c r="D669" s="4">
        <x:v>4910</x:v>
      </x:c>
      <x:c r="E669" s="25">
        <x:v>910</x:v>
      </x:c>
      <x:c r="F669" s="4">
        <x:v>1146</x:v>
      </x:c>
      <x:c r="G669" s="4">
        <x:v>0</x:v>
      </x:c>
      <x:c r="H669" s="25">
        <x:v>0</x:v>
      </x:c>
      <x:c r="I669" s="4">
        <x:v>0</x:v>
      </x:c>
      <x:c r="J669" s="4">
        <x:v>1000</x:v>
      </x:c>
      <x:c r="K669" s="4">
        <x:v>29</x:v>
      </x:c>
      <x:c r="L669" s="4">
        <x:v>0</x:v>
      </x:c>
      <x:c r="M669" s="4">
        <x:v>0</x:v>
      </x:c>
      <x:c r="N669" s="4">
        <x:v>2</x:v>
      </x:c>
      <x:c r="O669" s="4">
        <x:v>0</x:v>
      </x:c>
      <x:c r="P669" s="4">
        <x:v>1</x:v>
      </x:c>
      <x:c r="Q669" s="4">
        <x:v>0</x:v>
      </x:c>
      <x:c r="R669" s="4">
        <x:v>0</x:v>
      </x:c>
      <x:c r="S669" s="4">
        <x:v>0</x:v>
      </x:c>
      <x:c r="T669" s="4">
        <x:v>2</x:v>
      </x:c>
      <x:c r="U669" s="4">
        <x:v>0</x:v>
      </x:c>
      <x:c r="V669" s="4">
        <x:v>0</x:v>
      </x:c>
      <x:c r="W669" s="4">
        <x:v>0</x:v>
      </x:c>
      <x:c r="X669" s="4">
        <x:v>0</x:v>
      </x:c>
      <x:c r="Y669" s="4">
        <x:v>0</x:v>
      </x:c>
      <x:c r="Z669" s="26">
        <x:v>3.5</x:v>
      </x:c>
    </x:row>
    <x:row r="670" ht="16.5" customHeight="1">
      <x:c r="A670" s="27"/>
      <x:c r="B670" s="28">
        <x:v>1012004</x:v>
      </x:c>
      <x:c r="C670" s="24" t="s">
        <x:v>720</x:v>
      </x:c>
      <x:c r="D670" s="4">
        <x:v>5227</x:v>
      </x:c>
      <x:c r="E670" s="25">
        <x:v>969</x:v>
      </x:c>
      <x:c r="F670" s="4">
        <x:v>1220</x:v>
      </x:c>
      <x:c r="G670" s="4">
        <x:v>0</x:v>
      </x:c>
      <x:c r="H670" s="25">
        <x:v>0</x:v>
      </x:c>
      <x:c r="I670" s="4">
        <x:v>0</x:v>
      </x:c>
      <x:c r="J670" s="4">
        <x:v>1000</x:v>
      </x:c>
      <x:c r="K670" s="4">
        <x:v>29</x:v>
      </x:c>
      <x:c r="L670" s="4">
        <x:v>0</x:v>
      </x:c>
      <x:c r="M670" s="4">
        <x:v>0</x:v>
      </x:c>
      <x:c r="N670" s="4">
        <x:v>2</x:v>
      </x:c>
      <x:c r="O670" s="4">
        <x:v>0</x:v>
      </x:c>
      <x:c r="P670" s="4">
        <x:v>1</x:v>
      </x:c>
      <x:c r="Q670" s="4">
        <x:v>0</x:v>
      </x:c>
      <x:c r="R670" s="4">
        <x:v>0</x:v>
      </x:c>
      <x:c r="S670" s="4">
        <x:v>0</x:v>
      </x:c>
      <x:c r="T670" s="4">
        <x:v>2</x:v>
      </x:c>
      <x:c r="U670" s="4">
        <x:v>0</x:v>
      </x:c>
      <x:c r="V670" s="4">
        <x:v>0</x:v>
      </x:c>
      <x:c r="W670" s="4">
        <x:v>0</x:v>
      </x:c>
      <x:c r="X670" s="4">
        <x:v>0</x:v>
      </x:c>
      <x:c r="Y670" s="4">
        <x:v>0</x:v>
      </x:c>
      <x:c r="Z670" s="26">
        <x:v>3.5</x:v>
      </x:c>
    </x:row>
    <x:row r="671" ht="16.5" customHeight="1">
      <x:c r="A671" s="27"/>
      <x:c r="B671" s="28">
        <x:v>1012005</x:v>
      </x:c>
      <x:c r="C671" s="24" t="s">
        <x:v>721</x:v>
      </x:c>
      <x:c r="D671" s="4">
        <x:v>5544</x:v>
      </x:c>
      <x:c r="E671" s="25">
        <x:v>1028</x:v>
      </x:c>
      <x:c r="F671" s="4">
        <x:v>1294</x:v>
      </x:c>
      <x:c r="G671" s="4">
        <x:v>0</x:v>
      </x:c>
      <x:c r="H671" s="25">
        <x:v>0</x:v>
      </x:c>
      <x:c r="I671" s="4">
        <x:v>0</x:v>
      </x:c>
      <x:c r="J671" s="4">
        <x:v>1000</x:v>
      </x:c>
      <x:c r="K671" s="4">
        <x:v>29</x:v>
      </x:c>
      <x:c r="L671" s="4">
        <x:v>0</x:v>
      </x:c>
      <x:c r="M671" s="4">
        <x:v>0</x:v>
      </x:c>
      <x:c r="N671" s="4">
        <x:v>2</x:v>
      </x:c>
      <x:c r="O671" s="4">
        <x:v>0</x:v>
      </x:c>
      <x:c r="P671" s="4">
        <x:v>1</x:v>
      </x:c>
      <x:c r="Q671" s="4">
        <x:v>0</x:v>
      </x:c>
      <x:c r="R671" s="4">
        <x:v>0</x:v>
      </x:c>
      <x:c r="S671" s="4">
        <x:v>0</x:v>
      </x:c>
      <x:c r="T671" s="4">
        <x:v>2</x:v>
      </x:c>
      <x:c r="U671" s="4">
        <x:v>0</x:v>
      </x:c>
      <x:c r="V671" s="4">
        <x:v>0</x:v>
      </x:c>
      <x:c r="W671" s="4">
        <x:v>0</x:v>
      </x:c>
      <x:c r="X671" s="4">
        <x:v>0</x:v>
      </x:c>
      <x:c r="Y671" s="4">
        <x:v>0</x:v>
      </x:c>
      <x:c r="Z671" s="26">
        <x:v>3.5</x:v>
      </x:c>
    </x:row>
    <x:row r="672" ht="16.5" customHeight="1">
      <x:c r="A672" s="27"/>
      <x:c r="B672" s="28">
        <x:v>1012006</x:v>
      </x:c>
      <x:c r="C672" s="24" t="s">
        <x:v>722</x:v>
      </x:c>
      <x:c r="D672" s="4">
        <x:v>5861</x:v>
      </x:c>
      <x:c r="E672" s="25">
        <x:v>1086</x:v>
      </x:c>
      <x:c r="F672" s="4">
        <x:v>1368</x:v>
      </x:c>
      <x:c r="G672" s="4">
        <x:v>0</x:v>
      </x:c>
      <x:c r="H672" s="25">
        <x:v>0</x:v>
      </x:c>
      <x:c r="I672" s="4">
        <x:v>0</x:v>
      </x:c>
      <x:c r="J672" s="4">
        <x:v>1000</x:v>
      </x:c>
      <x:c r="K672" s="4">
        <x:v>29</x:v>
      </x:c>
      <x:c r="L672" s="4">
        <x:v>0</x:v>
      </x:c>
      <x:c r="M672" s="4">
        <x:v>0</x:v>
      </x:c>
      <x:c r="N672" s="4">
        <x:v>2</x:v>
      </x:c>
      <x:c r="O672" s="4">
        <x:v>0</x:v>
      </x:c>
      <x:c r="P672" s="4">
        <x:v>1</x:v>
      </x:c>
      <x:c r="Q672" s="4">
        <x:v>0</x:v>
      </x:c>
      <x:c r="R672" s="4">
        <x:v>0</x:v>
      </x:c>
      <x:c r="S672" s="4">
        <x:v>0</x:v>
      </x:c>
      <x:c r="T672" s="4">
        <x:v>2</x:v>
      </x:c>
      <x:c r="U672" s="4">
        <x:v>0</x:v>
      </x:c>
      <x:c r="V672" s="4">
        <x:v>0</x:v>
      </x:c>
      <x:c r="W672" s="4">
        <x:v>0</x:v>
      </x:c>
      <x:c r="X672" s="4">
        <x:v>0</x:v>
      </x:c>
      <x:c r="Y672" s="4">
        <x:v>0</x:v>
      </x:c>
      <x:c r="Z672" s="26">
        <x:v>3.5</x:v>
      </x:c>
    </x:row>
    <x:row r="673" ht="16.5" customHeight="1">
      <x:c r="A673" s="27"/>
      <x:c r="B673" s="28">
        <x:v>1012007</x:v>
      </x:c>
      <x:c r="C673" s="24" t="s">
        <x:v>723</x:v>
      </x:c>
      <x:c r="D673" s="4">
        <x:v>6178</x:v>
      </x:c>
      <x:c r="E673">
        <x:v>1145</x:v>
      </x:c>
      <x:c r="F673" s="4">
        <x:v>1441</x:v>
      </x:c>
      <x:c r="G673" s="4">
        <x:v>0</x:v>
      </x:c>
      <x:c r="H673">
        <x:v>0</x:v>
      </x:c>
      <x:c r="I673" s="4">
        <x:v>0</x:v>
      </x:c>
      <x:c r="J673" s="4">
        <x:v>1000</x:v>
      </x:c>
      <x:c r="K673" s="4">
        <x:v>29</x:v>
      </x:c>
      <x:c r="L673" s="4">
        <x:v>0</x:v>
      </x:c>
      <x:c r="M673" s="4">
        <x:v>0</x:v>
      </x:c>
      <x:c r="N673" s="4">
        <x:v>2</x:v>
      </x:c>
      <x:c r="O673" s="4">
        <x:v>0</x:v>
      </x:c>
      <x:c r="P673" s="4">
        <x:v>1</x:v>
      </x:c>
      <x:c r="Q673" s="4">
        <x:v>0</x:v>
      </x:c>
      <x:c r="R673" s="4">
        <x:v>0</x:v>
      </x:c>
      <x:c r="S673" s="4">
        <x:v>0</x:v>
      </x:c>
      <x:c r="T673" s="4">
        <x:v>2</x:v>
      </x:c>
      <x:c r="U673" s="4">
        <x:v>0</x:v>
      </x:c>
      <x:c r="V673" s="4">
        <x:v>0</x:v>
      </x:c>
      <x:c r="W673" s="4">
        <x:v>0</x:v>
      </x:c>
      <x:c r="X673" s="4">
        <x:v>0</x:v>
      </x:c>
      <x:c r="Y673" s="4">
        <x:v>0</x:v>
      </x:c>
      <x:c r="Z673" s="26">
        <x:v>3.5</x:v>
      </x:c>
    </x:row>
    <x:row r="674" ht="16.5" customHeight="1">
      <x:c r="A674" s="27"/>
      <x:c r="B674" s="28">
        <x:v>1012008</x:v>
      </x:c>
      <x:c r="C674" s="24" t="s">
        <x:v>724</x:v>
      </x:c>
      <x:c r="D674" s="4">
        <x:v>6494</x:v>
      </x:c>
      <x:c r="E674">
        <x:v>1204</x:v>
      </x:c>
      <x:c r="F674" s="4">
        <x:v>1515</x:v>
      </x:c>
      <x:c r="G674" s="4">
        <x:v>0</x:v>
      </x:c>
      <x:c r="H674">
        <x:v>0</x:v>
      </x:c>
      <x:c r="I674" s="4">
        <x:v>0</x:v>
      </x:c>
      <x:c r="J674" s="4">
        <x:v>1000</x:v>
      </x:c>
      <x:c r="K674" s="4">
        <x:v>29</x:v>
      </x:c>
      <x:c r="L674" s="4">
        <x:v>0</x:v>
      </x:c>
      <x:c r="M674" s="4">
        <x:v>0</x:v>
      </x:c>
      <x:c r="N674" s="4">
        <x:v>2</x:v>
      </x:c>
      <x:c r="O674" s="4">
        <x:v>0</x:v>
      </x:c>
      <x:c r="P674" s="4">
        <x:v>1</x:v>
      </x:c>
      <x:c r="Q674" s="4">
        <x:v>0</x:v>
      </x:c>
      <x:c r="R674" s="4">
        <x:v>0</x:v>
      </x:c>
      <x:c r="S674" s="4">
        <x:v>0</x:v>
      </x:c>
      <x:c r="T674" s="4">
        <x:v>2</x:v>
      </x:c>
      <x:c r="U674" s="4">
        <x:v>0</x:v>
      </x:c>
      <x:c r="V674" s="4">
        <x:v>0</x:v>
      </x:c>
      <x:c r="W674" s="4">
        <x:v>0</x:v>
      </x:c>
      <x:c r="X674" s="4">
        <x:v>0</x:v>
      </x:c>
      <x:c r="Y674" s="4">
        <x:v>0</x:v>
      </x:c>
      <x:c r="Z674" s="26">
        <x:v>3.5</x:v>
      </x:c>
    </x:row>
    <x:row r="675" ht="16.5" customHeight="1">
      <x:c r="A675" s="27"/>
      <x:c r="B675" s="28">
        <x:v>1012009</x:v>
      </x:c>
      <x:c r="C675" s="24" t="s">
        <x:v>725</x:v>
      </x:c>
      <x:c r="D675" s="4">
        <x:v>6811</x:v>
      </x:c>
      <x:c r="E675">
        <x:v>1262</x:v>
      </x:c>
      <x:c r="F675" s="4">
        <x:v>1589</x:v>
      </x:c>
      <x:c r="G675" s="4">
        <x:v>0</x:v>
      </x:c>
      <x:c r="H675">
        <x:v>0</x:v>
      </x:c>
      <x:c r="I675" s="4">
        <x:v>0</x:v>
      </x:c>
      <x:c r="J675" s="4">
        <x:v>1000</x:v>
      </x:c>
      <x:c r="K675" s="4">
        <x:v>29</x:v>
      </x:c>
      <x:c r="L675" s="4">
        <x:v>0</x:v>
      </x:c>
      <x:c r="M675" s="4">
        <x:v>0</x:v>
      </x:c>
      <x:c r="N675" s="4">
        <x:v>2</x:v>
      </x:c>
      <x:c r="O675" s="4">
        <x:v>0</x:v>
      </x:c>
      <x:c r="P675" s="4">
        <x:v>1</x:v>
      </x:c>
      <x:c r="Q675" s="4">
        <x:v>0</x:v>
      </x:c>
      <x:c r="R675" s="4">
        <x:v>0</x:v>
      </x:c>
      <x:c r="S675" s="4">
        <x:v>0</x:v>
      </x:c>
      <x:c r="T675" s="4">
        <x:v>2</x:v>
      </x:c>
      <x:c r="U675" s="4">
        <x:v>0</x:v>
      </x:c>
      <x:c r="V675" s="4">
        <x:v>0</x:v>
      </x:c>
      <x:c r="W675" s="4">
        <x:v>0</x:v>
      </x:c>
      <x:c r="X675" s="4">
        <x:v>0</x:v>
      </x:c>
      <x:c r="Y675" s="4">
        <x:v>0</x:v>
      </x:c>
      <x:c r="Z675" s="26">
        <x:v>3.5</x:v>
      </x:c>
    </x:row>
    <x:row r="676" ht="16.5" customHeight="1">
      <x:c r="A676" s="27"/>
      <x:c r="B676" s="28">
        <x:v>1012010</x:v>
      </x:c>
      <x:c r="C676" s="24" t="s">
        <x:v>726</x:v>
      </x:c>
      <x:c r="D676" s="4">
        <x:v>7128</x:v>
      </x:c>
      <x:c r="E676">
        <x:v>1321</x:v>
      </x:c>
      <x:c r="F676" s="4">
        <x:v>1663</x:v>
      </x:c>
      <x:c r="G676" s="4">
        <x:v>0</x:v>
      </x:c>
      <x:c r="H676">
        <x:v>0</x:v>
      </x:c>
      <x:c r="I676" s="4">
        <x:v>0</x:v>
      </x:c>
      <x:c r="J676" s="4">
        <x:v>1000</x:v>
      </x:c>
      <x:c r="K676" s="4">
        <x:v>29</x:v>
      </x:c>
      <x:c r="L676" s="4">
        <x:v>0</x:v>
      </x:c>
      <x:c r="M676" s="4">
        <x:v>0</x:v>
      </x:c>
      <x:c r="N676" s="4">
        <x:v>2</x:v>
      </x:c>
      <x:c r="O676" s="4">
        <x:v>0</x:v>
      </x:c>
      <x:c r="P676" s="4">
        <x:v>1</x:v>
      </x:c>
      <x:c r="Q676" s="4">
        <x:v>0</x:v>
      </x:c>
      <x:c r="R676" s="4">
        <x:v>0</x:v>
      </x:c>
      <x:c r="S676" s="4">
        <x:v>0</x:v>
      </x:c>
      <x:c r="T676" s="4">
        <x:v>2</x:v>
      </x:c>
      <x:c r="U676" s="4">
        <x:v>0</x:v>
      </x:c>
      <x:c r="V676" s="4">
        <x:v>0</x:v>
      </x:c>
      <x:c r="W676" s="4">
        <x:v>0</x:v>
      </x:c>
      <x:c r="X676" s="4">
        <x:v>0</x:v>
      </x:c>
      <x:c r="Y676" s="4">
        <x:v>0</x:v>
      </x:c>
      <x:c r="Z676" s="26">
        <x:v>3.5</x:v>
      </x:c>
    </x:row>
    <x:row r="677" ht="16.5" customHeight="1">
      <x:c r="A677" s="27"/>
      <x:c r="B677" s="28">
        <x:v>1012011</x:v>
      </x:c>
      <x:c r="C677" s="24" t="s">
        <x:v>727</x:v>
      </x:c>
      <x:c r="D677" s="4">
        <x:v>7445</x:v>
      </x:c>
      <x:c r="E677">
        <x:v>1380</x:v>
      </x:c>
      <x:c r="F677" s="4">
        <x:v>1737</x:v>
      </x:c>
      <x:c r="G677" s="4">
        <x:v>0</x:v>
      </x:c>
      <x:c r="H677">
        <x:v>0</x:v>
      </x:c>
      <x:c r="I677" s="4">
        <x:v>0</x:v>
      </x:c>
      <x:c r="J677" s="4">
        <x:v>1000</x:v>
      </x:c>
      <x:c r="K677" s="4">
        <x:v>29</x:v>
      </x:c>
      <x:c r="L677" s="4">
        <x:v>0</x:v>
      </x:c>
      <x:c r="M677" s="4">
        <x:v>0</x:v>
      </x:c>
      <x:c r="N677" s="4">
        <x:v>2</x:v>
      </x:c>
      <x:c r="O677" s="4">
        <x:v>0</x:v>
      </x:c>
      <x:c r="P677" s="4">
        <x:v>1</x:v>
      </x:c>
      <x:c r="Q677" s="4">
        <x:v>0</x:v>
      </x:c>
      <x:c r="R677" s="4">
        <x:v>0</x:v>
      </x:c>
      <x:c r="S677" s="4">
        <x:v>0</x:v>
      </x:c>
      <x:c r="T677" s="4">
        <x:v>2</x:v>
      </x:c>
      <x:c r="U677" s="4">
        <x:v>0</x:v>
      </x:c>
      <x:c r="V677" s="4">
        <x:v>0</x:v>
      </x:c>
      <x:c r="W677" s="4">
        <x:v>0</x:v>
      </x:c>
      <x:c r="X677" s="4">
        <x:v>0</x:v>
      </x:c>
      <x:c r="Y677" s="4">
        <x:v>0</x:v>
      </x:c>
      <x:c r="Z677" s="26">
        <x:v>3.5</x:v>
      </x:c>
    </x:row>
    <x:row r="678" ht="16.5" customHeight="1">
      <x:c r="A678" s="27"/>
      <x:c r="B678" s="28">
        <x:v>1012012</x:v>
      </x:c>
      <x:c r="C678" s="24" t="s">
        <x:v>728</x:v>
      </x:c>
      <x:c r="D678" s="4">
        <x:v>7762</x:v>
      </x:c>
      <x:c r="E678">
        <x:v>1439</x:v>
      </x:c>
      <x:c r="F678" s="4">
        <x:v>1811</x:v>
      </x:c>
      <x:c r="G678" s="4">
        <x:v>0</x:v>
      </x:c>
      <x:c r="H678">
        <x:v>0</x:v>
      </x:c>
      <x:c r="I678" s="4">
        <x:v>0</x:v>
      </x:c>
      <x:c r="J678" s="4">
        <x:v>1000</x:v>
      </x:c>
      <x:c r="K678" s="4">
        <x:v>29</x:v>
      </x:c>
      <x:c r="L678" s="4">
        <x:v>0</x:v>
      </x:c>
      <x:c r="M678" s="4">
        <x:v>0</x:v>
      </x:c>
      <x:c r="N678" s="4">
        <x:v>2</x:v>
      </x:c>
      <x:c r="O678" s="4">
        <x:v>0</x:v>
      </x:c>
      <x:c r="P678" s="4">
        <x:v>1</x:v>
      </x:c>
      <x:c r="Q678" s="4">
        <x:v>0</x:v>
      </x:c>
      <x:c r="R678" s="4">
        <x:v>0</x:v>
      </x:c>
      <x:c r="S678" s="4">
        <x:v>0</x:v>
      </x:c>
      <x:c r="T678" s="4">
        <x:v>2</x:v>
      </x:c>
      <x:c r="U678" s="4">
        <x:v>0</x:v>
      </x:c>
      <x:c r="V678" s="4">
        <x:v>0</x:v>
      </x:c>
      <x:c r="W678" s="4">
        <x:v>0</x:v>
      </x:c>
      <x:c r="X678" s="4">
        <x:v>0</x:v>
      </x:c>
      <x:c r="Y678" s="4">
        <x:v>0</x:v>
      </x:c>
      <x:c r="Z678" s="26">
        <x:v>3.5</x:v>
      </x:c>
    </x:row>
    <x:row r="679" ht="16.5" customHeight="1">
      <x:c r="A679" s="27"/>
      <x:c r="B679" s="28">
        <x:v>1012013</x:v>
      </x:c>
      <x:c r="C679" s="24" t="s">
        <x:v>729</x:v>
      </x:c>
      <x:c r="D679" s="4">
        <x:v>8078</x:v>
      </x:c>
      <x:c r="E679">
        <x:v>1497</x:v>
      </x:c>
      <x:c r="F679" s="4">
        <x:v>1885</x:v>
      </x:c>
      <x:c r="G679" s="4">
        <x:v>0</x:v>
      </x:c>
      <x:c r="H679">
        <x:v>0</x:v>
      </x:c>
      <x:c r="I679" s="4">
        <x:v>0</x:v>
      </x:c>
      <x:c r="J679" s="4">
        <x:v>1000</x:v>
      </x:c>
      <x:c r="K679" s="4">
        <x:v>29</x:v>
      </x:c>
      <x:c r="L679" s="4">
        <x:v>0</x:v>
      </x:c>
      <x:c r="M679" s="4">
        <x:v>0</x:v>
      </x:c>
      <x:c r="N679" s="4">
        <x:v>2</x:v>
      </x:c>
      <x:c r="O679" s="4">
        <x:v>0</x:v>
      </x:c>
      <x:c r="P679" s="4">
        <x:v>1</x:v>
      </x:c>
      <x:c r="Q679" s="4">
        <x:v>0</x:v>
      </x:c>
      <x:c r="R679" s="4">
        <x:v>0</x:v>
      </x:c>
      <x:c r="S679" s="4">
        <x:v>0</x:v>
      </x:c>
      <x:c r="T679" s="4">
        <x:v>2</x:v>
      </x:c>
      <x:c r="U679" s="4">
        <x:v>0</x:v>
      </x:c>
      <x:c r="V679" s="4">
        <x:v>0</x:v>
      </x:c>
      <x:c r="W679" s="4">
        <x:v>0</x:v>
      </x:c>
      <x:c r="X679" s="4">
        <x:v>0</x:v>
      </x:c>
      <x:c r="Y679" s="4">
        <x:v>0</x:v>
      </x:c>
      <x:c r="Z679" s="26">
        <x:v>3.5</x:v>
      </x:c>
    </x:row>
    <x:row r="680" ht="16.5" customHeight="1">
      <x:c r="A680" s="27"/>
      <x:c r="B680" s="28">
        <x:v>1012014</x:v>
      </x:c>
      <x:c r="C680" s="24" t="s">
        <x:v>730</x:v>
      </x:c>
      <x:c r="D680" s="4">
        <x:v>8395</x:v>
      </x:c>
      <x:c r="E680">
        <x:v>1556</x:v>
      </x:c>
      <x:c r="F680" s="4">
        <x:v>1959</x:v>
      </x:c>
      <x:c r="G680" s="4">
        <x:v>0</x:v>
      </x:c>
      <x:c r="H680">
        <x:v>0</x:v>
      </x:c>
      <x:c r="I680" s="4">
        <x:v>0</x:v>
      </x:c>
      <x:c r="J680" s="4">
        <x:v>1000</x:v>
      </x:c>
      <x:c r="K680" s="4">
        <x:v>29</x:v>
      </x:c>
      <x:c r="L680" s="4">
        <x:v>0</x:v>
      </x:c>
      <x:c r="M680" s="4">
        <x:v>0</x:v>
      </x:c>
      <x:c r="N680" s="4">
        <x:v>2</x:v>
      </x:c>
      <x:c r="O680" s="4">
        <x:v>0</x:v>
      </x:c>
      <x:c r="P680" s="4">
        <x:v>1</x:v>
      </x:c>
      <x:c r="Q680" s="4">
        <x:v>0</x:v>
      </x:c>
      <x:c r="R680" s="4">
        <x:v>0</x:v>
      </x:c>
      <x:c r="S680" s="4">
        <x:v>0</x:v>
      </x:c>
      <x:c r="T680" s="4">
        <x:v>2</x:v>
      </x:c>
      <x:c r="U680" s="4">
        <x:v>0</x:v>
      </x:c>
      <x:c r="V680" s="4">
        <x:v>0</x:v>
      </x:c>
      <x:c r="W680" s="4">
        <x:v>0</x:v>
      </x:c>
      <x:c r="X680" s="4">
        <x:v>0</x:v>
      </x:c>
      <x:c r="Y680" s="4">
        <x:v>0</x:v>
      </x:c>
      <x:c r="Z680" s="26">
        <x:v>3.5</x:v>
      </x:c>
    </x:row>
    <x:row r="681" ht="16.5" customHeight="1">
      <x:c r="A681" s="27"/>
      <x:c r="B681" s="28">
        <x:v>1012015</x:v>
      </x:c>
      <x:c r="C681" s="24" t="s">
        <x:v>731</x:v>
      </x:c>
      <x:c r="D681" s="4">
        <x:v>8712</x:v>
      </x:c>
      <x:c r="E681">
        <x:v>1615</x:v>
      </x:c>
      <x:c r="F681" s="4">
        <x:v>2033</x:v>
      </x:c>
      <x:c r="G681" s="4">
        <x:v>0</x:v>
      </x:c>
      <x:c r="H681">
        <x:v>0</x:v>
      </x:c>
      <x:c r="I681" s="4">
        <x:v>0</x:v>
      </x:c>
      <x:c r="J681" s="4">
        <x:v>1000</x:v>
      </x:c>
      <x:c r="K681" s="4">
        <x:v>29</x:v>
      </x:c>
      <x:c r="L681" s="4">
        <x:v>0</x:v>
      </x:c>
      <x:c r="M681" s="4">
        <x:v>0</x:v>
      </x:c>
      <x:c r="N681" s="4">
        <x:v>2</x:v>
      </x:c>
      <x:c r="O681" s="4">
        <x:v>0</x:v>
      </x:c>
      <x:c r="P681" s="4">
        <x:v>1</x:v>
      </x:c>
      <x:c r="Q681" s="4">
        <x:v>0</x:v>
      </x:c>
      <x:c r="R681" s="4">
        <x:v>0</x:v>
      </x:c>
      <x:c r="S681" s="4">
        <x:v>0</x:v>
      </x:c>
      <x:c r="T681" s="4">
        <x:v>2</x:v>
      </x:c>
      <x:c r="U681" s="4">
        <x:v>0</x:v>
      </x:c>
      <x:c r="V681" s="4">
        <x:v>0</x:v>
      </x:c>
      <x:c r="W681" s="4">
        <x:v>0</x:v>
      </x:c>
      <x:c r="X681" s="4">
        <x:v>0</x:v>
      </x:c>
      <x:c r="Y681" s="4">
        <x:v>0</x:v>
      </x:c>
      <x:c r="Z681" s="26">
        <x:v>3.5</x:v>
      </x:c>
    </x:row>
    <x:row r="682" ht="16.5" customHeight="1">
      <x:c r="A682" s="27"/>
      <x:c r="B682" s="28">
        <x:v>1012016</x:v>
      </x:c>
      <x:c r="C682" s="24" t="s">
        <x:v>732</x:v>
      </x:c>
      <x:c r="D682" s="4">
        <x:v>9029</x:v>
      </x:c>
      <x:c r="E682">
        <x:v>1674</x:v>
      </x:c>
      <x:c r="F682" s="4">
        <x:v>2107</x:v>
      </x:c>
      <x:c r="G682" s="4">
        <x:v>0</x:v>
      </x:c>
      <x:c r="H682">
        <x:v>0</x:v>
      </x:c>
      <x:c r="I682" s="4">
        <x:v>0</x:v>
      </x:c>
      <x:c r="J682" s="4">
        <x:v>1000</x:v>
      </x:c>
      <x:c r="K682" s="4">
        <x:v>29</x:v>
      </x:c>
      <x:c r="L682" s="4">
        <x:v>0</x:v>
      </x:c>
      <x:c r="M682" s="4">
        <x:v>0</x:v>
      </x:c>
      <x:c r="N682" s="4">
        <x:v>2</x:v>
      </x:c>
      <x:c r="O682" s="4">
        <x:v>0</x:v>
      </x:c>
      <x:c r="P682" s="4">
        <x:v>1</x:v>
      </x:c>
      <x:c r="Q682" s="4">
        <x:v>0</x:v>
      </x:c>
      <x:c r="R682" s="4">
        <x:v>0</x:v>
      </x:c>
      <x:c r="S682" s="4">
        <x:v>0</x:v>
      </x:c>
      <x:c r="T682" s="4">
        <x:v>2</x:v>
      </x:c>
      <x:c r="U682" s="4">
        <x:v>0</x:v>
      </x:c>
      <x:c r="V682" s="4">
        <x:v>0</x:v>
      </x:c>
      <x:c r="W682" s="4">
        <x:v>0</x:v>
      </x:c>
      <x:c r="X682" s="4">
        <x:v>0</x:v>
      </x:c>
      <x:c r="Y682" s="4">
        <x:v>0</x:v>
      </x:c>
      <x:c r="Z682" s="26">
        <x:v>3.5</x:v>
      </x:c>
    </x:row>
    <x:row r="683" ht="16.5" customHeight="1">
      <x:c r="A683" s="27"/>
      <x:c r="B683" s="28">
        <x:v>1012017</x:v>
      </x:c>
      <x:c r="C683" s="24" t="s">
        <x:v>733</x:v>
      </x:c>
      <x:c r="D683" s="4">
        <x:v>9346</x:v>
      </x:c>
      <x:c r="E683">
        <x:v>1732</x:v>
      </x:c>
      <x:c r="F683" s="4">
        <x:v>2181</x:v>
      </x:c>
      <x:c r="G683" s="4">
        <x:v>0</x:v>
      </x:c>
      <x:c r="H683">
        <x:v>0</x:v>
      </x:c>
      <x:c r="I683" s="4">
        <x:v>0</x:v>
      </x:c>
      <x:c r="J683" s="4">
        <x:v>1000</x:v>
      </x:c>
      <x:c r="K683" s="4">
        <x:v>29</x:v>
      </x:c>
      <x:c r="L683" s="4">
        <x:v>0</x:v>
      </x:c>
      <x:c r="M683" s="4">
        <x:v>0</x:v>
      </x:c>
      <x:c r="N683" s="4">
        <x:v>2</x:v>
      </x:c>
      <x:c r="O683" s="4">
        <x:v>0</x:v>
      </x:c>
      <x:c r="P683" s="4">
        <x:v>1</x:v>
      </x:c>
      <x:c r="Q683" s="4">
        <x:v>0</x:v>
      </x:c>
      <x:c r="R683" s="4">
        <x:v>0</x:v>
      </x:c>
      <x:c r="S683" s="4">
        <x:v>0</x:v>
      </x:c>
      <x:c r="T683" s="4">
        <x:v>2</x:v>
      </x:c>
      <x:c r="U683" s="4">
        <x:v>0</x:v>
      </x:c>
      <x:c r="V683" s="4">
        <x:v>0</x:v>
      </x:c>
      <x:c r="W683" s="4">
        <x:v>0</x:v>
      </x:c>
      <x:c r="X683" s="4">
        <x:v>0</x:v>
      </x:c>
      <x:c r="Y683" s="4">
        <x:v>0</x:v>
      </x:c>
      <x:c r="Z683" s="26">
        <x:v>3.5</x:v>
      </x:c>
    </x:row>
    <x:row r="684" ht="16.5" customHeight="1">
      <x:c r="A684" s="27"/>
      <x:c r="B684" s="28">
        <x:v>1012018</x:v>
      </x:c>
      <x:c r="C684" s="24" t="s">
        <x:v>734</x:v>
      </x:c>
      <x:c r="D684" s="4">
        <x:v>9662</x:v>
      </x:c>
      <x:c r="E684">
        <x:v>1791</x:v>
      </x:c>
      <x:c r="F684" s="4">
        <x:v>2255</x:v>
      </x:c>
      <x:c r="G684" s="4">
        <x:v>0</x:v>
      </x:c>
      <x:c r="H684">
        <x:v>0</x:v>
      </x:c>
      <x:c r="I684" s="4">
        <x:v>0</x:v>
      </x:c>
      <x:c r="J684" s="4">
        <x:v>1000</x:v>
      </x:c>
      <x:c r="K684" s="4">
        <x:v>29</x:v>
      </x:c>
      <x:c r="L684" s="4">
        <x:v>0</x:v>
      </x:c>
      <x:c r="M684" s="4">
        <x:v>0</x:v>
      </x:c>
      <x:c r="N684" s="4">
        <x:v>2</x:v>
      </x:c>
      <x:c r="O684" s="4">
        <x:v>0</x:v>
      </x:c>
      <x:c r="P684" s="4">
        <x:v>1</x:v>
      </x:c>
      <x:c r="Q684" s="4">
        <x:v>0</x:v>
      </x:c>
      <x:c r="R684" s="4">
        <x:v>0</x:v>
      </x:c>
      <x:c r="S684" s="4">
        <x:v>0</x:v>
      </x:c>
      <x:c r="T684" s="4">
        <x:v>2</x:v>
      </x:c>
      <x:c r="U684" s="4">
        <x:v>0</x:v>
      </x:c>
      <x:c r="V684" s="4">
        <x:v>0</x:v>
      </x:c>
      <x:c r="W684" s="4">
        <x:v>0</x:v>
      </x:c>
      <x:c r="X684" s="4">
        <x:v>0</x:v>
      </x:c>
      <x:c r="Y684" s="4">
        <x:v>0</x:v>
      </x:c>
      <x:c r="Z684" s="26">
        <x:v>3.5</x:v>
      </x:c>
    </x:row>
    <x:row r="685" ht="16.5" customHeight="1">
      <x:c r="A685" s="27"/>
      <x:c r="B685" s="28">
        <x:v>1012019</x:v>
      </x:c>
      <x:c r="C685" s="24" t="s">
        <x:v>735</x:v>
      </x:c>
      <x:c r="D685" s="4">
        <x:v>9979</x:v>
      </x:c>
      <x:c r="E685">
        <x:v>1850</x:v>
      </x:c>
      <x:c r="F685" s="4">
        <x:v>2328</x:v>
      </x:c>
      <x:c r="G685" s="4">
        <x:v>0</x:v>
      </x:c>
      <x:c r="H685">
        <x:v>0</x:v>
      </x:c>
      <x:c r="I685" s="4">
        <x:v>0</x:v>
      </x:c>
      <x:c r="J685" s="4">
        <x:v>1000</x:v>
      </x:c>
      <x:c r="K685" s="4">
        <x:v>29</x:v>
      </x:c>
      <x:c r="L685" s="4">
        <x:v>0</x:v>
      </x:c>
      <x:c r="M685" s="4">
        <x:v>0</x:v>
      </x:c>
      <x:c r="N685" s="4">
        <x:v>2</x:v>
      </x:c>
      <x:c r="O685" s="4">
        <x:v>0</x:v>
      </x:c>
      <x:c r="P685" s="4">
        <x:v>1</x:v>
      </x:c>
      <x:c r="Q685" s="4">
        <x:v>0</x:v>
      </x:c>
      <x:c r="R685" s="4">
        <x:v>0</x:v>
      </x:c>
      <x:c r="S685" s="4">
        <x:v>0</x:v>
      </x:c>
      <x:c r="T685" s="4">
        <x:v>2</x:v>
      </x:c>
      <x:c r="U685" s="4">
        <x:v>0</x:v>
      </x:c>
      <x:c r="V685" s="4">
        <x:v>0</x:v>
      </x:c>
      <x:c r="W685" s="4">
        <x:v>0</x:v>
      </x:c>
      <x:c r="X685" s="4">
        <x:v>0</x:v>
      </x:c>
      <x:c r="Y685" s="4">
        <x:v>0</x:v>
      </x:c>
      <x:c r="Z685" s="26">
        <x:v>3.5</x:v>
      </x:c>
    </x:row>
    <x:row r="686" ht="16.5" customHeight="1">
      <x:c r="A686" s="27"/>
      <x:c r="B686" s="28">
        <x:v>1012020</x:v>
      </x:c>
      <x:c r="C686" s="24" t="s">
        <x:v>736</x:v>
      </x:c>
      <x:c r="D686" s="4">
        <x:v>10296</x:v>
      </x:c>
      <x:c r="E686">
        <x:v>1908</x:v>
      </x:c>
      <x:c r="F686" s="4">
        <x:v>2402</x:v>
      </x:c>
      <x:c r="G686" s="4">
        <x:v>0</x:v>
      </x:c>
      <x:c r="H686">
        <x:v>0</x:v>
      </x:c>
      <x:c r="I686" s="4">
        <x:v>0</x:v>
      </x:c>
      <x:c r="J686" s="4">
        <x:v>1000</x:v>
      </x:c>
      <x:c r="K686" s="4">
        <x:v>29</x:v>
      </x:c>
      <x:c r="L686" s="4">
        <x:v>0</x:v>
      </x:c>
      <x:c r="M686" s="4">
        <x:v>0</x:v>
      </x:c>
      <x:c r="N686" s="4">
        <x:v>2</x:v>
      </x:c>
      <x:c r="O686" s="4">
        <x:v>0</x:v>
      </x:c>
      <x:c r="P686" s="4">
        <x:v>1</x:v>
      </x:c>
      <x:c r="Q686" s="4">
        <x:v>0</x:v>
      </x:c>
      <x:c r="R686" s="4">
        <x:v>0</x:v>
      </x:c>
      <x:c r="S686" s="4">
        <x:v>0</x:v>
      </x:c>
      <x:c r="T686" s="4">
        <x:v>2</x:v>
      </x:c>
      <x:c r="U686" s="4">
        <x:v>0</x:v>
      </x:c>
      <x:c r="V686" s="4">
        <x:v>0</x:v>
      </x:c>
      <x:c r="W686" s="4">
        <x:v>0</x:v>
      </x:c>
      <x:c r="X686" s="4">
        <x:v>0</x:v>
      </x:c>
      <x:c r="Y686" s="4">
        <x:v>0</x:v>
      </x:c>
      <x:c r="Z686" s="26">
        <x:v>3.5</x:v>
      </x:c>
    </x:row>
    <x:row r="687" ht="16.5" customHeight="1">
      <x:c r="A687" s="27"/>
      <x:c r="B687" s="28">
        <x:v>1012021</x:v>
      </x:c>
      <x:c r="C687" s="24" t="s">
        <x:v>737</x:v>
      </x:c>
      <x:c r="D687" s="4">
        <x:v>10613</x:v>
      </x:c>
      <x:c r="E687">
        <x:v>1967</x:v>
      </x:c>
      <x:c r="F687" s="4">
        <x:v>2476</x:v>
      </x:c>
      <x:c r="G687" s="4">
        <x:v>0</x:v>
      </x:c>
      <x:c r="H687">
        <x:v>0</x:v>
      </x:c>
      <x:c r="I687" s="4">
        <x:v>0</x:v>
      </x:c>
      <x:c r="J687" s="4">
        <x:v>1000</x:v>
      </x:c>
      <x:c r="K687" s="4">
        <x:v>29</x:v>
      </x:c>
      <x:c r="L687" s="4">
        <x:v>0</x:v>
      </x:c>
      <x:c r="M687" s="4">
        <x:v>0</x:v>
      </x:c>
      <x:c r="N687" s="4">
        <x:v>2</x:v>
      </x:c>
      <x:c r="O687" s="4">
        <x:v>0</x:v>
      </x:c>
      <x:c r="P687" s="4">
        <x:v>1</x:v>
      </x:c>
      <x:c r="Q687" s="4">
        <x:v>0</x:v>
      </x:c>
      <x:c r="R687" s="4">
        <x:v>0</x:v>
      </x:c>
      <x:c r="S687" s="4">
        <x:v>0</x:v>
      </x:c>
      <x:c r="T687" s="4">
        <x:v>2</x:v>
      </x:c>
      <x:c r="U687" s="4">
        <x:v>0</x:v>
      </x:c>
      <x:c r="V687" s="4">
        <x:v>0</x:v>
      </x:c>
      <x:c r="W687" s="4">
        <x:v>0</x:v>
      </x:c>
      <x:c r="X687" s="4">
        <x:v>0</x:v>
      </x:c>
      <x:c r="Y687" s="4">
        <x:v>0</x:v>
      </x:c>
      <x:c r="Z687" s="26">
        <x:v>3.5</x:v>
      </x:c>
    </x:row>
    <x:row r="688" ht="16.5" customHeight="1">
      <x:c r="A688" s="27"/>
      <x:c r="B688" s="28">
        <x:v>1012022</x:v>
      </x:c>
      <x:c r="C688" s="24" t="s">
        <x:v>738</x:v>
      </x:c>
      <x:c r="D688" s="4">
        <x:v>10930</x:v>
      </x:c>
      <x:c r="E688">
        <x:v>2026</x:v>
      </x:c>
      <x:c r="F688" s="4">
        <x:v>2550</x:v>
      </x:c>
      <x:c r="G688" s="4">
        <x:v>0</x:v>
      </x:c>
      <x:c r="H688">
        <x:v>0</x:v>
      </x:c>
      <x:c r="I688" s="4">
        <x:v>0</x:v>
      </x:c>
      <x:c r="J688" s="4">
        <x:v>1000</x:v>
      </x:c>
      <x:c r="K688" s="4">
        <x:v>29</x:v>
      </x:c>
      <x:c r="L688" s="4">
        <x:v>0</x:v>
      </x:c>
      <x:c r="M688" s="4">
        <x:v>0</x:v>
      </x:c>
      <x:c r="N688" s="4">
        <x:v>2</x:v>
      </x:c>
      <x:c r="O688" s="4">
        <x:v>0</x:v>
      </x:c>
      <x:c r="P688" s="4">
        <x:v>1</x:v>
      </x:c>
      <x:c r="Q688" s="4">
        <x:v>0</x:v>
      </x:c>
      <x:c r="R688" s="4">
        <x:v>0</x:v>
      </x:c>
      <x:c r="S688" s="4">
        <x:v>0</x:v>
      </x:c>
      <x:c r="T688" s="4">
        <x:v>2</x:v>
      </x:c>
      <x:c r="U688" s="4">
        <x:v>0</x:v>
      </x:c>
      <x:c r="V688" s="4">
        <x:v>0</x:v>
      </x:c>
      <x:c r="W688" s="4">
        <x:v>0</x:v>
      </x:c>
      <x:c r="X688" s="4">
        <x:v>0</x:v>
      </x:c>
      <x:c r="Y688" s="4">
        <x:v>0</x:v>
      </x:c>
      <x:c r="Z688" s="26">
        <x:v>3.5</x:v>
      </x:c>
    </x:row>
    <x:row r="689" ht="16.5" customHeight="1">
      <x:c r="A689" s="27"/>
      <x:c r="B689" s="28">
        <x:v>1012023</x:v>
      </x:c>
      <x:c r="C689" s="24" t="s">
        <x:v>739</x:v>
      </x:c>
      <x:c r="D689" s="4">
        <x:v>11246</x:v>
      </x:c>
      <x:c r="E689">
        <x:v>2085</x:v>
      </x:c>
      <x:c r="F689" s="4">
        <x:v>2624</x:v>
      </x:c>
      <x:c r="G689" s="4">
        <x:v>0</x:v>
      </x:c>
      <x:c r="H689">
        <x:v>0</x:v>
      </x:c>
      <x:c r="I689" s="4">
        <x:v>0</x:v>
      </x:c>
      <x:c r="J689" s="4">
        <x:v>1000</x:v>
      </x:c>
      <x:c r="K689" s="4">
        <x:v>29</x:v>
      </x:c>
      <x:c r="L689" s="4">
        <x:v>0</x:v>
      </x:c>
      <x:c r="M689" s="4">
        <x:v>0</x:v>
      </x:c>
      <x:c r="N689" s="4">
        <x:v>2</x:v>
      </x:c>
      <x:c r="O689" s="4">
        <x:v>0</x:v>
      </x:c>
      <x:c r="P689" s="4">
        <x:v>1</x:v>
      </x:c>
      <x:c r="Q689" s="4">
        <x:v>0</x:v>
      </x:c>
      <x:c r="R689" s="4">
        <x:v>0</x:v>
      </x:c>
      <x:c r="S689" s="4">
        <x:v>0</x:v>
      </x:c>
      <x:c r="T689" s="4">
        <x:v>2</x:v>
      </x:c>
      <x:c r="U689" s="4">
        <x:v>0</x:v>
      </x:c>
      <x:c r="V689" s="4">
        <x:v>0</x:v>
      </x:c>
      <x:c r="W689" s="4">
        <x:v>0</x:v>
      </x:c>
      <x:c r="X689" s="4">
        <x:v>0</x:v>
      </x:c>
      <x:c r="Y689" s="4">
        <x:v>0</x:v>
      </x:c>
      <x:c r="Z689" s="26">
        <x:v>3.5</x:v>
      </x:c>
    </x:row>
    <x:row r="690" ht="16.5" customHeight="1">
      <x:c r="A690" s="27"/>
      <x:c r="B690" s="28">
        <x:v>1012024</x:v>
      </x:c>
      <x:c r="C690" s="24" t="s">
        <x:v>740</x:v>
      </x:c>
      <x:c r="D690" s="4">
        <x:v>11563</x:v>
      </x:c>
      <x:c r="E690">
        <x:v>2143</x:v>
      </x:c>
      <x:c r="F690" s="4">
        <x:v>2698</x:v>
      </x:c>
      <x:c r="G690" s="4">
        <x:v>0</x:v>
      </x:c>
      <x:c r="H690">
        <x:v>0</x:v>
      </x:c>
      <x:c r="I690" s="4">
        <x:v>0</x:v>
      </x:c>
      <x:c r="J690" s="4">
        <x:v>1000</x:v>
      </x:c>
      <x:c r="K690" s="4">
        <x:v>29</x:v>
      </x:c>
      <x:c r="L690" s="4">
        <x:v>0</x:v>
      </x:c>
      <x:c r="M690" s="4">
        <x:v>0</x:v>
      </x:c>
      <x:c r="N690" s="4">
        <x:v>2</x:v>
      </x:c>
      <x:c r="O690" s="4">
        <x:v>0</x:v>
      </x:c>
      <x:c r="P690" s="4">
        <x:v>1</x:v>
      </x:c>
      <x:c r="Q690" s="4">
        <x:v>0</x:v>
      </x:c>
      <x:c r="R690" s="4">
        <x:v>0</x:v>
      </x:c>
      <x:c r="S690" s="4">
        <x:v>0</x:v>
      </x:c>
      <x:c r="T690" s="4">
        <x:v>2</x:v>
      </x:c>
      <x:c r="U690" s="4">
        <x:v>0</x:v>
      </x:c>
      <x:c r="V690" s="4">
        <x:v>0</x:v>
      </x:c>
      <x:c r="W690" s="4">
        <x:v>0</x:v>
      </x:c>
      <x:c r="X690" s="4">
        <x:v>0</x:v>
      </x:c>
      <x:c r="Y690" s="4">
        <x:v>0</x:v>
      </x:c>
      <x:c r="Z690" s="26">
        <x:v>3.5</x:v>
      </x:c>
    </x:row>
    <x:row r="691" ht="16.5" customHeight="1">
      <x:c r="A691" s="27"/>
      <x:c r="B691" s="28">
        <x:v>1012025</x:v>
      </x:c>
      <x:c r="C691" s="24" t="s">
        <x:v>741</x:v>
      </x:c>
      <x:c r="D691" s="4">
        <x:v>11880</x:v>
      </x:c>
      <x:c r="E691">
        <x:v>2202</x:v>
      </x:c>
      <x:c r="F691" s="4">
        <x:v>2772</x:v>
      </x:c>
      <x:c r="G691" s="4">
        <x:v>0</x:v>
      </x:c>
      <x:c r="H691">
        <x:v>0</x:v>
      </x:c>
      <x:c r="I691" s="4">
        <x:v>0</x:v>
      </x:c>
      <x:c r="J691" s="4">
        <x:v>1000</x:v>
      </x:c>
      <x:c r="K691" s="4">
        <x:v>29</x:v>
      </x:c>
      <x:c r="L691" s="4">
        <x:v>0</x:v>
      </x:c>
      <x:c r="M691" s="4">
        <x:v>0</x:v>
      </x:c>
      <x:c r="N691" s="4">
        <x:v>2</x:v>
      </x:c>
      <x:c r="O691" s="4">
        <x:v>0</x:v>
      </x:c>
      <x:c r="P691" s="4">
        <x:v>1</x:v>
      </x:c>
      <x:c r="Q691" s="4">
        <x:v>0</x:v>
      </x:c>
      <x:c r="R691" s="4">
        <x:v>0</x:v>
      </x:c>
      <x:c r="S691" s="4">
        <x:v>0</x:v>
      </x:c>
      <x:c r="T691" s="4">
        <x:v>2</x:v>
      </x:c>
      <x:c r="U691" s="4">
        <x:v>0</x:v>
      </x:c>
      <x:c r="V691" s="4">
        <x:v>0</x:v>
      </x:c>
      <x:c r="W691" s="4">
        <x:v>0</x:v>
      </x:c>
      <x:c r="X691" s="4">
        <x:v>0</x:v>
      </x:c>
      <x:c r="Y691" s="4">
        <x:v>0</x:v>
      </x:c>
      <x:c r="Z691" s="26">
        <x:v>3.5</x:v>
      </x:c>
    </x:row>
    <x:row r="692" ht="16.5" customHeight="1">
      <x:c r="A692" s="27"/>
      <x:c r="B692" s="28">
        <x:v>1012026</x:v>
      </x:c>
      <x:c r="C692" s="24" t="s">
        <x:v>742</x:v>
      </x:c>
      <x:c r="D692" s="4">
        <x:v>12197</x:v>
      </x:c>
      <x:c r="E692">
        <x:v>2261</x:v>
      </x:c>
      <x:c r="F692" s="4">
        <x:v>2846</x:v>
      </x:c>
      <x:c r="G692" s="4">
        <x:v>0</x:v>
      </x:c>
      <x:c r="H692">
        <x:v>0</x:v>
      </x:c>
      <x:c r="I692" s="4">
        <x:v>0</x:v>
      </x:c>
      <x:c r="J692" s="4">
        <x:v>1000</x:v>
      </x:c>
      <x:c r="K692" s="4">
        <x:v>29</x:v>
      </x:c>
      <x:c r="L692" s="4">
        <x:v>0</x:v>
      </x:c>
      <x:c r="M692" s="4">
        <x:v>0</x:v>
      </x:c>
      <x:c r="N692" s="4">
        <x:v>2</x:v>
      </x:c>
      <x:c r="O692" s="4">
        <x:v>0</x:v>
      </x:c>
      <x:c r="P692" s="4">
        <x:v>1</x:v>
      </x:c>
      <x:c r="Q692" s="4">
        <x:v>0</x:v>
      </x:c>
      <x:c r="R692" s="4">
        <x:v>0</x:v>
      </x:c>
      <x:c r="S692" s="4">
        <x:v>0</x:v>
      </x:c>
      <x:c r="T692" s="4">
        <x:v>2</x:v>
      </x:c>
      <x:c r="U692" s="4">
        <x:v>0</x:v>
      </x:c>
      <x:c r="V692" s="4">
        <x:v>0</x:v>
      </x:c>
      <x:c r="W692" s="4">
        <x:v>0</x:v>
      </x:c>
      <x:c r="X692" s="4">
        <x:v>0</x:v>
      </x:c>
      <x:c r="Y692" s="4">
        <x:v>0</x:v>
      </x:c>
      <x:c r="Z692" s="26">
        <x:v>3.5</x:v>
      </x:c>
    </x:row>
    <x:row r="693" ht="16.5" customHeight="1">
      <x:c r="A693" s="27"/>
      <x:c r="B693" s="28">
        <x:v>1012027</x:v>
      </x:c>
      <x:c r="C693" s="24" t="s">
        <x:v>743</x:v>
      </x:c>
      <x:c r="D693" s="4">
        <x:v>12514</x:v>
      </x:c>
      <x:c r="E693">
        <x:v>2319</x:v>
      </x:c>
      <x:c r="F693" s="4">
        <x:v>2920</x:v>
      </x:c>
      <x:c r="G693" s="4">
        <x:v>0</x:v>
      </x:c>
      <x:c r="H693">
        <x:v>0</x:v>
      </x:c>
      <x:c r="I693" s="4">
        <x:v>0</x:v>
      </x:c>
      <x:c r="J693" s="4">
        <x:v>1000</x:v>
      </x:c>
      <x:c r="K693" s="4">
        <x:v>29</x:v>
      </x:c>
      <x:c r="L693" s="4">
        <x:v>0</x:v>
      </x:c>
      <x:c r="M693" s="4">
        <x:v>0</x:v>
      </x:c>
      <x:c r="N693" s="4">
        <x:v>2</x:v>
      </x:c>
      <x:c r="O693" s="4">
        <x:v>0</x:v>
      </x:c>
      <x:c r="P693" s="4">
        <x:v>1</x:v>
      </x:c>
      <x:c r="Q693" s="4">
        <x:v>0</x:v>
      </x:c>
      <x:c r="R693" s="4">
        <x:v>0</x:v>
      </x:c>
      <x:c r="S693" s="4">
        <x:v>0</x:v>
      </x:c>
      <x:c r="T693" s="4">
        <x:v>2</x:v>
      </x:c>
      <x:c r="U693" s="4">
        <x:v>0</x:v>
      </x:c>
      <x:c r="V693" s="4">
        <x:v>0</x:v>
      </x:c>
      <x:c r="W693" s="4">
        <x:v>0</x:v>
      </x:c>
      <x:c r="X693" s="4">
        <x:v>0</x:v>
      </x:c>
      <x:c r="Y693" s="4">
        <x:v>0</x:v>
      </x:c>
      <x:c r="Z693" s="26">
        <x:v>3.5</x:v>
      </x:c>
    </x:row>
    <x:row r="694" ht="16.5" customHeight="1">
      <x:c r="A694" s="27"/>
      <x:c r="B694" s="28">
        <x:v>1012028</x:v>
      </x:c>
      <x:c r="C694" s="24" t="s">
        <x:v>744</x:v>
      </x:c>
      <x:c r="D694" s="4">
        <x:v>12830</x:v>
      </x:c>
      <x:c r="E694">
        <x:v>2378</x:v>
      </x:c>
      <x:c r="F694" s="4">
        <x:v>2994</x:v>
      </x:c>
      <x:c r="G694" s="4">
        <x:v>0</x:v>
      </x:c>
      <x:c r="H694">
        <x:v>0</x:v>
      </x:c>
      <x:c r="I694" s="4">
        <x:v>0</x:v>
      </x:c>
      <x:c r="J694" s="4">
        <x:v>1000</x:v>
      </x:c>
      <x:c r="K694" s="4">
        <x:v>29</x:v>
      </x:c>
      <x:c r="L694" s="4">
        <x:v>0</x:v>
      </x:c>
      <x:c r="M694" s="4">
        <x:v>0</x:v>
      </x:c>
      <x:c r="N694" s="4">
        <x:v>2</x:v>
      </x:c>
      <x:c r="O694" s="4">
        <x:v>0</x:v>
      </x:c>
      <x:c r="P694" s="4">
        <x:v>1</x:v>
      </x:c>
      <x:c r="Q694" s="4">
        <x:v>0</x:v>
      </x:c>
      <x:c r="R694" s="4">
        <x:v>0</x:v>
      </x:c>
      <x:c r="S694" s="4">
        <x:v>0</x:v>
      </x:c>
      <x:c r="T694" s="4">
        <x:v>2</x:v>
      </x:c>
      <x:c r="U694" s="4">
        <x:v>0</x:v>
      </x:c>
      <x:c r="V694" s="4">
        <x:v>0</x:v>
      </x:c>
      <x:c r="W694" s="4">
        <x:v>0</x:v>
      </x:c>
      <x:c r="X694" s="4">
        <x:v>0</x:v>
      </x:c>
      <x:c r="Y694" s="4">
        <x:v>0</x:v>
      </x:c>
      <x:c r="Z694" s="26">
        <x:v>3.5</x:v>
      </x:c>
    </x:row>
    <x:row r="695" ht="16.5" customHeight="1">
      <x:c r="A695" s="27"/>
      <x:c r="B695" s="28">
        <x:v>1012029</x:v>
      </x:c>
      <x:c r="C695" s="24" t="s">
        <x:v>745</x:v>
      </x:c>
      <x:c r="D695" s="4">
        <x:v>13147</x:v>
      </x:c>
      <x:c r="E695">
        <x:v>2437</x:v>
      </x:c>
      <x:c r="F695" s="4">
        <x:v>3068</x:v>
      </x:c>
      <x:c r="G695" s="4">
        <x:v>0</x:v>
      </x:c>
      <x:c r="H695">
        <x:v>0</x:v>
      </x:c>
      <x:c r="I695" s="4">
        <x:v>0</x:v>
      </x:c>
      <x:c r="J695" s="4">
        <x:v>1000</x:v>
      </x:c>
      <x:c r="K695" s="4">
        <x:v>29</x:v>
      </x:c>
      <x:c r="L695" s="4">
        <x:v>0</x:v>
      </x:c>
      <x:c r="M695" s="4">
        <x:v>0</x:v>
      </x:c>
      <x:c r="N695" s="4">
        <x:v>2</x:v>
      </x:c>
      <x:c r="O695" s="4">
        <x:v>0</x:v>
      </x:c>
      <x:c r="P695" s="4">
        <x:v>1</x:v>
      </x:c>
      <x:c r="Q695" s="4">
        <x:v>0</x:v>
      </x:c>
      <x:c r="R695" s="4">
        <x:v>0</x:v>
      </x:c>
      <x:c r="S695" s="4">
        <x:v>0</x:v>
      </x:c>
      <x:c r="T695" s="4">
        <x:v>2</x:v>
      </x:c>
      <x:c r="U695" s="4">
        <x:v>0</x:v>
      </x:c>
      <x:c r="V695" s="4">
        <x:v>0</x:v>
      </x:c>
      <x:c r="W695" s="4">
        <x:v>0</x:v>
      </x:c>
      <x:c r="X695" s="4">
        <x:v>0</x:v>
      </x:c>
      <x:c r="Y695" s="4">
        <x:v>0</x:v>
      </x:c>
      <x:c r="Z695" s="26">
        <x:v>3.5</x:v>
      </x:c>
    </x:row>
    <x:row r="696" ht="16.5" customHeight="1">
      <x:c r="A696" s="27"/>
      <x:c r="B696" s="28">
        <x:v>1012030</x:v>
      </x:c>
      <x:c r="C696" s="24" t="s">
        <x:v>746</x:v>
      </x:c>
      <x:c r="D696" s="4">
        <x:v>13464</x:v>
      </x:c>
      <x:c r="E696">
        <x:v>2496</x:v>
      </x:c>
      <x:c r="F696" s="4">
        <x:v>3142</x:v>
      </x:c>
      <x:c r="G696" s="4">
        <x:v>0</x:v>
      </x:c>
      <x:c r="H696">
        <x:v>0</x:v>
      </x:c>
      <x:c r="I696" s="4">
        <x:v>0</x:v>
      </x:c>
      <x:c r="J696" s="4">
        <x:v>1000</x:v>
      </x:c>
      <x:c r="K696" s="4">
        <x:v>29</x:v>
      </x:c>
      <x:c r="L696" s="4">
        <x:v>0</x:v>
      </x:c>
      <x:c r="M696" s="4">
        <x:v>0</x:v>
      </x:c>
      <x:c r="N696" s="4">
        <x:v>2</x:v>
      </x:c>
      <x:c r="O696" s="4">
        <x:v>0</x:v>
      </x:c>
      <x:c r="P696" s="4">
        <x:v>1</x:v>
      </x:c>
      <x:c r="Q696" s="4">
        <x:v>0</x:v>
      </x:c>
      <x:c r="R696" s="4">
        <x:v>0</x:v>
      </x:c>
      <x:c r="S696" s="4">
        <x:v>0</x:v>
      </x:c>
      <x:c r="T696" s="4">
        <x:v>2</x:v>
      </x:c>
      <x:c r="U696" s="4">
        <x:v>0</x:v>
      </x:c>
      <x:c r="V696" s="4">
        <x:v>0</x:v>
      </x:c>
      <x:c r="W696" s="4">
        <x:v>0</x:v>
      </x:c>
      <x:c r="X696" s="4">
        <x:v>0</x:v>
      </x:c>
      <x:c r="Y696" s="4">
        <x:v>0</x:v>
      </x:c>
      <x:c r="Z696" s="26">
        <x:v>3.5</x:v>
      </x:c>
    </x:row>
    <x:row r="697" ht="16.5" customHeight="1">
      <x:c r="A697" s="27"/>
      <x:c r="B697" s="28">
        <x:v>1012031</x:v>
      </x:c>
      <x:c r="C697" s="24" t="s">
        <x:v>747</x:v>
      </x:c>
      <x:c r="D697" s="4">
        <x:v>13781</x:v>
      </x:c>
      <x:c r="E697">
        <x:v>2554</x:v>
      </x:c>
      <x:c r="F697" s="4">
        <x:v>3216</x:v>
      </x:c>
      <x:c r="G697" s="4">
        <x:v>0</x:v>
      </x:c>
      <x:c r="H697">
        <x:v>0</x:v>
      </x:c>
      <x:c r="I697" s="4">
        <x:v>0</x:v>
      </x:c>
      <x:c r="J697" s="4">
        <x:v>1000</x:v>
      </x:c>
      <x:c r="K697" s="4">
        <x:v>29</x:v>
      </x:c>
      <x:c r="L697" s="4">
        <x:v>0</x:v>
      </x:c>
      <x:c r="M697" s="4">
        <x:v>0</x:v>
      </x:c>
      <x:c r="N697" s="4">
        <x:v>2</x:v>
      </x:c>
      <x:c r="O697" s="4">
        <x:v>0</x:v>
      </x:c>
      <x:c r="P697" s="4">
        <x:v>1</x:v>
      </x:c>
      <x:c r="Q697" s="4">
        <x:v>0</x:v>
      </x:c>
      <x:c r="R697" s="4">
        <x:v>0</x:v>
      </x:c>
      <x:c r="S697" s="4">
        <x:v>0</x:v>
      </x:c>
      <x:c r="T697" s="4">
        <x:v>2</x:v>
      </x:c>
      <x:c r="U697" s="4">
        <x:v>0</x:v>
      </x:c>
      <x:c r="V697" s="4">
        <x:v>0</x:v>
      </x:c>
      <x:c r="W697" s="4">
        <x:v>0</x:v>
      </x:c>
      <x:c r="X697" s="4">
        <x:v>0</x:v>
      </x:c>
      <x:c r="Y697" s="4">
        <x:v>0</x:v>
      </x:c>
      <x:c r="Z697" s="26">
        <x:v>3.5</x:v>
      </x:c>
    </x:row>
    <x:row r="698" ht="16.5" customHeight="1">
      <x:c r="A698" s="27"/>
      <x:c r="B698" s="28">
        <x:v>1012032</x:v>
      </x:c>
      <x:c r="C698" s="24" t="s">
        <x:v>748</x:v>
      </x:c>
      <x:c r="D698" s="4">
        <x:v>14098</x:v>
      </x:c>
      <x:c r="E698">
        <x:v>2613</x:v>
      </x:c>
      <x:c r="F698" s="4">
        <x:v>3289</x:v>
      </x:c>
      <x:c r="G698" s="4">
        <x:v>0</x:v>
      </x:c>
      <x:c r="H698">
        <x:v>0</x:v>
      </x:c>
      <x:c r="I698" s="4">
        <x:v>0</x:v>
      </x:c>
      <x:c r="J698" s="4">
        <x:v>1000</x:v>
      </x:c>
      <x:c r="K698" s="4">
        <x:v>29</x:v>
      </x:c>
      <x:c r="L698" s="4">
        <x:v>0</x:v>
      </x:c>
      <x:c r="M698" s="4">
        <x:v>0</x:v>
      </x:c>
      <x:c r="N698" s="4">
        <x:v>2</x:v>
      </x:c>
      <x:c r="O698" s="4">
        <x:v>0</x:v>
      </x:c>
      <x:c r="P698" s="4">
        <x:v>1</x:v>
      </x:c>
      <x:c r="Q698" s="4">
        <x:v>0</x:v>
      </x:c>
      <x:c r="R698" s="4">
        <x:v>0</x:v>
      </x:c>
      <x:c r="S698" s="4">
        <x:v>0</x:v>
      </x:c>
      <x:c r="T698" s="4">
        <x:v>2</x:v>
      </x:c>
      <x:c r="U698" s="4">
        <x:v>0</x:v>
      </x:c>
      <x:c r="V698" s="4">
        <x:v>0</x:v>
      </x:c>
      <x:c r="W698" s="4">
        <x:v>0</x:v>
      </x:c>
      <x:c r="X698" s="4">
        <x:v>0</x:v>
      </x:c>
      <x:c r="Y698" s="4">
        <x:v>0</x:v>
      </x:c>
      <x:c r="Z698" s="26">
        <x:v>3.5</x:v>
      </x:c>
    </x:row>
    <x:row r="699" ht="16.5" customHeight="1">
      <x:c r="A699" s="27"/>
      <x:c r="B699" s="28">
        <x:v>1012033</x:v>
      </x:c>
      <x:c r="C699" s="24" t="s">
        <x:v>749</x:v>
      </x:c>
      <x:c r="D699" s="4">
        <x:v>14414</x:v>
      </x:c>
      <x:c r="E699">
        <x:v>2672</x:v>
      </x:c>
      <x:c r="F699" s="4">
        <x:v>3363</x:v>
      </x:c>
      <x:c r="G699" s="4">
        <x:v>0</x:v>
      </x:c>
      <x:c r="H699">
        <x:v>0</x:v>
      </x:c>
      <x:c r="I699" s="4">
        <x:v>0</x:v>
      </x:c>
      <x:c r="J699" s="4">
        <x:v>1000</x:v>
      </x:c>
      <x:c r="K699" s="4">
        <x:v>29</x:v>
      </x:c>
      <x:c r="L699" s="4">
        <x:v>0</x:v>
      </x:c>
      <x:c r="M699" s="4">
        <x:v>0</x:v>
      </x:c>
      <x:c r="N699" s="4">
        <x:v>2</x:v>
      </x:c>
      <x:c r="O699" s="4">
        <x:v>0</x:v>
      </x:c>
      <x:c r="P699" s="4">
        <x:v>1</x:v>
      </x:c>
      <x:c r="Q699" s="4">
        <x:v>0</x:v>
      </x:c>
      <x:c r="R699" s="4">
        <x:v>0</x:v>
      </x:c>
      <x:c r="S699" s="4">
        <x:v>0</x:v>
      </x:c>
      <x:c r="T699" s="4">
        <x:v>2</x:v>
      </x:c>
      <x:c r="U699" s="4">
        <x:v>0</x:v>
      </x:c>
      <x:c r="V699" s="4">
        <x:v>0</x:v>
      </x:c>
      <x:c r="W699" s="4">
        <x:v>0</x:v>
      </x:c>
      <x:c r="X699" s="4">
        <x:v>0</x:v>
      </x:c>
      <x:c r="Y699" s="4">
        <x:v>0</x:v>
      </x:c>
      <x:c r="Z699" s="26">
        <x:v>3.5</x:v>
      </x:c>
    </x:row>
    <x:row r="700" ht="16.5" customHeight="1">
      <x:c r="A700" s="27"/>
      <x:c r="B700" s="28">
        <x:v>1012034</x:v>
      </x:c>
      <x:c r="C700" s="24" t="s">
        <x:v>750</x:v>
      </x:c>
      <x:c r="D700" s="4">
        <x:v>14731</x:v>
      </x:c>
      <x:c r="E700">
        <x:v>2730</x:v>
      </x:c>
      <x:c r="F700" s="4">
        <x:v>3437</x:v>
      </x:c>
      <x:c r="G700" s="4">
        <x:v>0</x:v>
      </x:c>
      <x:c r="H700">
        <x:v>0</x:v>
      </x:c>
      <x:c r="I700" s="4">
        <x:v>0</x:v>
      </x:c>
      <x:c r="J700" s="4">
        <x:v>1000</x:v>
      </x:c>
      <x:c r="K700" s="4">
        <x:v>29</x:v>
      </x:c>
      <x:c r="L700" s="4">
        <x:v>0</x:v>
      </x:c>
      <x:c r="M700" s="4">
        <x:v>0</x:v>
      </x:c>
      <x:c r="N700" s="4">
        <x:v>2</x:v>
      </x:c>
      <x:c r="O700" s="4">
        <x:v>0</x:v>
      </x:c>
      <x:c r="P700" s="4">
        <x:v>1</x:v>
      </x:c>
      <x:c r="Q700" s="4">
        <x:v>0</x:v>
      </x:c>
      <x:c r="R700" s="4">
        <x:v>0</x:v>
      </x:c>
      <x:c r="S700" s="4">
        <x:v>0</x:v>
      </x:c>
      <x:c r="T700" s="4">
        <x:v>2</x:v>
      </x:c>
      <x:c r="U700" s="4">
        <x:v>0</x:v>
      </x:c>
      <x:c r="V700" s="4">
        <x:v>0</x:v>
      </x:c>
      <x:c r="W700" s="4">
        <x:v>0</x:v>
      </x:c>
      <x:c r="X700" s="4">
        <x:v>0</x:v>
      </x:c>
      <x:c r="Y700" s="4">
        <x:v>0</x:v>
      </x:c>
      <x:c r="Z700" s="26">
        <x:v>3.5</x:v>
      </x:c>
    </x:row>
    <x:row r="701" ht="16.5" customHeight="1">
      <x:c r="A701" s="27"/>
      <x:c r="B701" s="28">
        <x:v>1012035</x:v>
      </x:c>
      <x:c r="C701" s="24" t="s">
        <x:v>751</x:v>
      </x:c>
      <x:c r="D701" s="4">
        <x:v>15048</x:v>
      </x:c>
      <x:c r="E701">
        <x:v>2789</x:v>
      </x:c>
      <x:c r="F701" s="4">
        <x:v>3511</x:v>
      </x:c>
      <x:c r="G701" s="4">
        <x:v>0</x:v>
      </x:c>
      <x:c r="H701">
        <x:v>0</x:v>
      </x:c>
      <x:c r="I701" s="4">
        <x:v>0</x:v>
      </x:c>
      <x:c r="J701" s="4">
        <x:v>1000</x:v>
      </x:c>
      <x:c r="K701" s="4">
        <x:v>29</x:v>
      </x:c>
      <x:c r="L701" s="4">
        <x:v>0</x:v>
      </x:c>
      <x:c r="M701" s="4">
        <x:v>0</x:v>
      </x:c>
      <x:c r="N701" s="4">
        <x:v>2</x:v>
      </x:c>
      <x:c r="O701" s="4">
        <x:v>0</x:v>
      </x:c>
      <x:c r="P701" s="4">
        <x:v>1</x:v>
      </x:c>
      <x:c r="Q701" s="4">
        <x:v>0</x:v>
      </x:c>
      <x:c r="R701" s="4">
        <x:v>0</x:v>
      </x:c>
      <x:c r="S701" s="4">
        <x:v>0</x:v>
      </x:c>
      <x:c r="T701" s="4">
        <x:v>2</x:v>
      </x:c>
      <x:c r="U701" s="4">
        <x:v>0</x:v>
      </x:c>
      <x:c r="V701" s="4">
        <x:v>0</x:v>
      </x:c>
      <x:c r="W701" s="4">
        <x:v>0</x:v>
      </x:c>
      <x:c r="X701" s="4">
        <x:v>0</x:v>
      </x:c>
      <x:c r="Y701" s="4">
        <x:v>0</x:v>
      </x:c>
      <x:c r="Z701" s="26">
        <x:v>3.5</x:v>
      </x:c>
    </x:row>
    <x:row r="702" ht="16.5" customHeight="1">
      <x:c r="A702" s="27"/>
      <x:c r="B702" s="28">
        <x:v>1012036</x:v>
      </x:c>
      <x:c r="C702" s="24" t="s">
        <x:v>752</x:v>
      </x:c>
      <x:c r="D702" s="4">
        <x:v>15365</x:v>
      </x:c>
      <x:c r="E702">
        <x:v>2848</x:v>
      </x:c>
      <x:c r="F702" s="4">
        <x:v>3585</x:v>
      </x:c>
      <x:c r="G702" s="4">
        <x:v>0</x:v>
      </x:c>
      <x:c r="H702">
        <x:v>0</x:v>
      </x:c>
      <x:c r="I702" s="4">
        <x:v>0</x:v>
      </x:c>
      <x:c r="J702" s="4">
        <x:v>1000</x:v>
      </x:c>
      <x:c r="K702" s="4">
        <x:v>29</x:v>
      </x:c>
      <x:c r="L702" s="4">
        <x:v>0</x:v>
      </x:c>
      <x:c r="M702" s="4">
        <x:v>0</x:v>
      </x:c>
      <x:c r="N702" s="4">
        <x:v>2</x:v>
      </x:c>
      <x:c r="O702" s="4">
        <x:v>0</x:v>
      </x:c>
      <x:c r="P702" s="4">
        <x:v>1</x:v>
      </x:c>
      <x:c r="Q702" s="4">
        <x:v>0</x:v>
      </x:c>
      <x:c r="R702" s="4">
        <x:v>0</x:v>
      </x:c>
      <x:c r="S702" s="4">
        <x:v>0</x:v>
      </x:c>
      <x:c r="T702" s="4">
        <x:v>2</x:v>
      </x:c>
      <x:c r="U702" s="4">
        <x:v>0</x:v>
      </x:c>
      <x:c r="V702" s="4">
        <x:v>0</x:v>
      </x:c>
      <x:c r="W702" s="4">
        <x:v>0</x:v>
      </x:c>
      <x:c r="X702" s="4">
        <x:v>0</x:v>
      </x:c>
      <x:c r="Y702" s="4">
        <x:v>0</x:v>
      </x:c>
      <x:c r="Z702" s="26">
        <x:v>3.5</x:v>
      </x:c>
    </x:row>
    <x:row r="703" ht="16.5" customHeight="1">
      <x:c r="A703" s="27"/>
      <x:c r="B703" s="28">
        <x:v>1012037</x:v>
      </x:c>
      <x:c r="C703" s="24" t="s">
        <x:v>753</x:v>
      </x:c>
      <x:c r="D703" s="4">
        <x:v>15682</x:v>
      </x:c>
      <x:c r="E703">
        <x:v>2907</x:v>
      </x:c>
      <x:c r="F703" s="4">
        <x:v>3659</x:v>
      </x:c>
      <x:c r="G703" s="4">
        <x:v>0</x:v>
      </x:c>
      <x:c r="H703">
        <x:v>0</x:v>
      </x:c>
      <x:c r="I703" s="4">
        <x:v>0</x:v>
      </x:c>
      <x:c r="J703" s="4">
        <x:v>1000</x:v>
      </x:c>
      <x:c r="K703" s="4">
        <x:v>29</x:v>
      </x:c>
      <x:c r="L703" s="4">
        <x:v>0</x:v>
      </x:c>
      <x:c r="M703" s="4">
        <x:v>0</x:v>
      </x:c>
      <x:c r="N703" s="4">
        <x:v>2</x:v>
      </x:c>
      <x:c r="O703" s="4">
        <x:v>0</x:v>
      </x:c>
      <x:c r="P703" s="4">
        <x:v>1</x:v>
      </x:c>
      <x:c r="Q703" s="4">
        <x:v>0</x:v>
      </x:c>
      <x:c r="R703" s="4">
        <x:v>0</x:v>
      </x:c>
      <x:c r="S703" s="4">
        <x:v>0</x:v>
      </x:c>
      <x:c r="T703" s="4">
        <x:v>2</x:v>
      </x:c>
      <x:c r="U703" s="4">
        <x:v>0</x:v>
      </x:c>
      <x:c r="V703" s="4">
        <x:v>0</x:v>
      </x:c>
      <x:c r="W703" s="4">
        <x:v>0</x:v>
      </x:c>
      <x:c r="X703" s="4">
        <x:v>0</x:v>
      </x:c>
      <x:c r="Y703" s="4">
        <x:v>0</x:v>
      </x:c>
      <x:c r="Z703" s="26">
        <x:v>3.5</x:v>
      </x:c>
    </x:row>
    <x:row r="704" ht="16.5" customHeight="1">
      <x:c r="A704" s="27"/>
      <x:c r="B704" s="28">
        <x:v>1012038</x:v>
      </x:c>
      <x:c r="C704" s="24" t="s">
        <x:v>754</x:v>
      </x:c>
      <x:c r="D704" s="4">
        <x:v>15998</x:v>
      </x:c>
      <x:c r="E704">
        <x:v>2965</x:v>
      </x:c>
      <x:c r="F704" s="4">
        <x:v>3733</x:v>
      </x:c>
      <x:c r="G704" s="4">
        <x:v>0</x:v>
      </x:c>
      <x:c r="H704">
        <x:v>0</x:v>
      </x:c>
      <x:c r="I704" s="4">
        <x:v>0</x:v>
      </x:c>
      <x:c r="J704" s="4">
        <x:v>1000</x:v>
      </x:c>
      <x:c r="K704" s="4">
        <x:v>29</x:v>
      </x:c>
      <x:c r="L704" s="4">
        <x:v>0</x:v>
      </x:c>
      <x:c r="M704" s="4">
        <x:v>0</x:v>
      </x:c>
      <x:c r="N704" s="4">
        <x:v>2</x:v>
      </x:c>
      <x:c r="O704" s="4">
        <x:v>0</x:v>
      </x:c>
      <x:c r="P704" s="4">
        <x:v>1</x:v>
      </x:c>
      <x:c r="Q704" s="4">
        <x:v>0</x:v>
      </x:c>
      <x:c r="R704" s="4">
        <x:v>0</x:v>
      </x:c>
      <x:c r="S704" s="4">
        <x:v>0</x:v>
      </x:c>
      <x:c r="T704" s="4">
        <x:v>2</x:v>
      </x:c>
      <x:c r="U704" s="4">
        <x:v>0</x:v>
      </x:c>
      <x:c r="V704" s="4">
        <x:v>0</x:v>
      </x:c>
      <x:c r="W704" s="4">
        <x:v>0</x:v>
      </x:c>
      <x:c r="X704" s="4">
        <x:v>0</x:v>
      </x:c>
      <x:c r="Y704" s="4">
        <x:v>0</x:v>
      </x:c>
      <x:c r="Z704" s="26">
        <x:v>3.5</x:v>
      </x:c>
    </x:row>
    <x:row r="705" ht="16.5" customHeight="1">
      <x:c r="A705" s="27"/>
      <x:c r="B705" s="28">
        <x:v>1012039</x:v>
      </x:c>
      <x:c r="C705" s="24" t="s">
        <x:v>755</x:v>
      </x:c>
      <x:c r="D705" s="4">
        <x:v>16315</x:v>
      </x:c>
      <x:c r="E705">
        <x:v>3024</x:v>
      </x:c>
      <x:c r="F705" s="4">
        <x:v>3807</x:v>
      </x:c>
      <x:c r="G705" s="4">
        <x:v>0</x:v>
      </x:c>
      <x:c r="H705">
        <x:v>0</x:v>
      </x:c>
      <x:c r="I705" s="4">
        <x:v>0</x:v>
      </x:c>
      <x:c r="J705" s="4">
        <x:v>1000</x:v>
      </x:c>
      <x:c r="K705" s="4">
        <x:v>29</x:v>
      </x:c>
      <x:c r="L705" s="4">
        <x:v>0</x:v>
      </x:c>
      <x:c r="M705" s="4">
        <x:v>0</x:v>
      </x:c>
      <x:c r="N705" s="4">
        <x:v>2</x:v>
      </x:c>
      <x:c r="O705" s="4">
        <x:v>0</x:v>
      </x:c>
      <x:c r="P705" s="4">
        <x:v>1</x:v>
      </x:c>
      <x:c r="Q705" s="4">
        <x:v>0</x:v>
      </x:c>
      <x:c r="R705" s="4">
        <x:v>0</x:v>
      </x:c>
      <x:c r="S705" s="4">
        <x:v>0</x:v>
      </x:c>
      <x:c r="T705" s="4">
        <x:v>2</x:v>
      </x:c>
      <x:c r="U705" s="4">
        <x:v>0</x:v>
      </x:c>
      <x:c r="V705" s="4">
        <x:v>0</x:v>
      </x:c>
      <x:c r="W705" s="4">
        <x:v>0</x:v>
      </x:c>
      <x:c r="X705" s="4">
        <x:v>0</x:v>
      </x:c>
      <x:c r="Y705" s="4">
        <x:v>0</x:v>
      </x:c>
      <x:c r="Z705" s="26">
        <x:v>3.5</x:v>
      </x:c>
    </x:row>
    <x:row r="706" ht="16.5" customHeight="1">
      <x:c r="A706" s="27"/>
      <x:c r="B706" s="28">
        <x:v>1012040</x:v>
      </x:c>
      <x:c r="C706" s="24" t="s">
        <x:v>756</x:v>
      </x:c>
      <x:c r="D706" s="4">
        <x:v>16632</x:v>
      </x:c>
      <x:c r="E706">
        <x:v>3083</x:v>
      </x:c>
      <x:c r="F706" s="4">
        <x:v>3881</x:v>
      </x:c>
      <x:c r="G706" s="4">
        <x:v>0</x:v>
      </x:c>
      <x:c r="H706">
        <x:v>0</x:v>
      </x:c>
      <x:c r="I706" s="4">
        <x:v>0</x:v>
      </x:c>
      <x:c r="J706" s="4">
        <x:v>1000</x:v>
      </x:c>
      <x:c r="K706" s="4">
        <x:v>29</x:v>
      </x:c>
      <x:c r="L706" s="4">
        <x:v>0</x:v>
      </x:c>
      <x:c r="M706" s="4">
        <x:v>0</x:v>
      </x:c>
      <x:c r="N706" s="4">
        <x:v>2</x:v>
      </x:c>
      <x:c r="O706" s="4">
        <x:v>0</x:v>
      </x:c>
      <x:c r="P706" s="4">
        <x:v>1</x:v>
      </x:c>
      <x:c r="Q706" s="4">
        <x:v>0</x:v>
      </x:c>
      <x:c r="R706" s="4">
        <x:v>0</x:v>
      </x:c>
      <x:c r="S706" s="4">
        <x:v>0</x:v>
      </x:c>
      <x:c r="T706" s="4">
        <x:v>2</x:v>
      </x:c>
      <x:c r="U706" s="4">
        <x:v>0</x:v>
      </x:c>
      <x:c r="V706" s="4">
        <x:v>0</x:v>
      </x:c>
      <x:c r="W706" s="4">
        <x:v>0</x:v>
      </x:c>
      <x:c r="X706" s="4">
        <x:v>0</x:v>
      </x:c>
      <x:c r="Y706" s="4">
        <x:v>0</x:v>
      </x:c>
      <x:c r="Z706" s="26">
        <x:v>3.5</x:v>
      </x:c>
    </x:row>
    <x:row r="707" ht="16.5" customHeight="1">
      <x:c r="A707" s="27"/>
      <x:c r="B707" s="28">
        <x:v>1012041</x:v>
      </x:c>
      <x:c r="C707" s="24" t="s">
        <x:v>757</x:v>
      </x:c>
      <x:c r="D707" s="4">
        <x:v>16949</x:v>
      </x:c>
      <x:c r="E707">
        <x:v>3142</x:v>
      </x:c>
      <x:c r="F707" s="4">
        <x:v>3955</x:v>
      </x:c>
      <x:c r="G707" s="4">
        <x:v>0</x:v>
      </x:c>
      <x:c r="H707">
        <x:v>0</x:v>
      </x:c>
      <x:c r="I707" s="4">
        <x:v>0</x:v>
      </x:c>
      <x:c r="J707" s="4">
        <x:v>1000</x:v>
      </x:c>
      <x:c r="K707" s="4">
        <x:v>29</x:v>
      </x:c>
      <x:c r="L707" s="4">
        <x:v>0</x:v>
      </x:c>
      <x:c r="M707" s="4">
        <x:v>0</x:v>
      </x:c>
      <x:c r="N707" s="4">
        <x:v>2</x:v>
      </x:c>
      <x:c r="O707" s="4">
        <x:v>0</x:v>
      </x:c>
      <x:c r="P707" s="4">
        <x:v>1</x:v>
      </x:c>
      <x:c r="Q707" s="4">
        <x:v>0</x:v>
      </x:c>
      <x:c r="R707" s="4">
        <x:v>0</x:v>
      </x:c>
      <x:c r="S707" s="4">
        <x:v>0</x:v>
      </x:c>
      <x:c r="T707" s="4">
        <x:v>2</x:v>
      </x:c>
      <x:c r="U707" s="4">
        <x:v>0</x:v>
      </x:c>
      <x:c r="V707" s="4">
        <x:v>0</x:v>
      </x:c>
      <x:c r="W707" s="4">
        <x:v>0</x:v>
      </x:c>
      <x:c r="X707" s="4">
        <x:v>0</x:v>
      </x:c>
      <x:c r="Y707" s="4">
        <x:v>0</x:v>
      </x:c>
      <x:c r="Z707" s="26">
        <x:v>3.5</x:v>
      </x:c>
    </x:row>
    <x:row r="708" ht="16.5" customHeight="1">
      <x:c r="A708" s="27"/>
      <x:c r="B708" s="28">
        <x:v>1012042</x:v>
      </x:c>
      <x:c r="C708" s="24" t="s">
        <x:v>758</x:v>
      </x:c>
      <x:c r="D708" s="4">
        <x:v>17266</x:v>
      </x:c>
      <x:c r="E708">
        <x:v>3200</x:v>
      </x:c>
      <x:c r="F708" s="4">
        <x:v>4029</x:v>
      </x:c>
      <x:c r="G708" s="4">
        <x:v>0</x:v>
      </x:c>
      <x:c r="H708">
        <x:v>0</x:v>
      </x:c>
      <x:c r="I708" s="4">
        <x:v>0</x:v>
      </x:c>
      <x:c r="J708" s="4">
        <x:v>1000</x:v>
      </x:c>
      <x:c r="K708" s="4">
        <x:v>29</x:v>
      </x:c>
      <x:c r="L708" s="4">
        <x:v>0</x:v>
      </x:c>
      <x:c r="M708" s="4">
        <x:v>0</x:v>
      </x:c>
      <x:c r="N708" s="4">
        <x:v>2</x:v>
      </x:c>
      <x:c r="O708" s="4">
        <x:v>0</x:v>
      </x:c>
      <x:c r="P708" s="4">
        <x:v>1</x:v>
      </x:c>
      <x:c r="Q708" s="4">
        <x:v>0</x:v>
      </x:c>
      <x:c r="R708" s="4">
        <x:v>0</x:v>
      </x:c>
      <x:c r="S708" s="4">
        <x:v>0</x:v>
      </x:c>
      <x:c r="T708" s="4">
        <x:v>2</x:v>
      </x:c>
      <x:c r="U708" s="4">
        <x:v>0</x:v>
      </x:c>
      <x:c r="V708" s="4">
        <x:v>0</x:v>
      </x:c>
      <x:c r="W708" s="4">
        <x:v>0</x:v>
      </x:c>
      <x:c r="X708" s="4">
        <x:v>0</x:v>
      </x:c>
      <x:c r="Y708" s="4">
        <x:v>0</x:v>
      </x:c>
      <x:c r="Z708" s="26">
        <x:v>3.5</x:v>
      </x:c>
    </x:row>
    <x:row r="709" ht="16.5" customHeight="1">
      <x:c r="A709" s="27"/>
      <x:c r="B709" s="28">
        <x:v>1012043</x:v>
      </x:c>
      <x:c r="C709" s="24" t="s">
        <x:v>759</x:v>
      </x:c>
      <x:c r="D709" s="4">
        <x:v>17582</x:v>
      </x:c>
      <x:c r="E709">
        <x:v>3259</x:v>
      </x:c>
      <x:c r="F709" s="4">
        <x:v>4103</x:v>
      </x:c>
      <x:c r="G709" s="4">
        <x:v>0</x:v>
      </x:c>
      <x:c r="H709">
        <x:v>0</x:v>
      </x:c>
      <x:c r="I709" s="4">
        <x:v>0</x:v>
      </x:c>
      <x:c r="J709" s="4">
        <x:v>1000</x:v>
      </x:c>
      <x:c r="K709" s="4">
        <x:v>29</x:v>
      </x:c>
      <x:c r="L709" s="4">
        <x:v>0</x:v>
      </x:c>
      <x:c r="M709" s="4">
        <x:v>0</x:v>
      </x:c>
      <x:c r="N709" s="4">
        <x:v>2</x:v>
      </x:c>
      <x:c r="O709" s="4">
        <x:v>0</x:v>
      </x:c>
      <x:c r="P709" s="4">
        <x:v>1</x:v>
      </x:c>
      <x:c r="Q709" s="4">
        <x:v>0</x:v>
      </x:c>
      <x:c r="R709" s="4">
        <x:v>0</x:v>
      </x:c>
      <x:c r="S709" s="4">
        <x:v>0</x:v>
      </x:c>
      <x:c r="T709" s="4">
        <x:v>2</x:v>
      </x:c>
      <x:c r="U709" s="4">
        <x:v>0</x:v>
      </x:c>
      <x:c r="V709" s="4">
        <x:v>0</x:v>
      </x:c>
      <x:c r="W709" s="4">
        <x:v>0</x:v>
      </x:c>
      <x:c r="X709" s="4">
        <x:v>0</x:v>
      </x:c>
      <x:c r="Y709" s="4">
        <x:v>0</x:v>
      </x:c>
      <x:c r="Z709" s="26">
        <x:v>3.5</x:v>
      </x:c>
    </x:row>
    <x:row r="710" ht="16.5" customHeight="1">
      <x:c r="A710" s="27"/>
      <x:c r="B710" s="28">
        <x:v>1012044</x:v>
      </x:c>
      <x:c r="C710" s="24" t="s">
        <x:v>760</x:v>
      </x:c>
      <x:c r="D710" s="4">
        <x:v>17899</x:v>
      </x:c>
      <x:c r="E710">
        <x:v>3318</x:v>
      </x:c>
      <x:c r="F710" s="4">
        <x:v>4176</x:v>
      </x:c>
      <x:c r="G710" s="4">
        <x:v>0</x:v>
      </x:c>
      <x:c r="H710">
        <x:v>0</x:v>
      </x:c>
      <x:c r="I710" s="4">
        <x:v>0</x:v>
      </x:c>
      <x:c r="J710" s="4">
        <x:v>1000</x:v>
      </x:c>
      <x:c r="K710" s="4">
        <x:v>29</x:v>
      </x:c>
      <x:c r="L710" s="4">
        <x:v>0</x:v>
      </x:c>
      <x:c r="M710" s="4">
        <x:v>0</x:v>
      </x:c>
      <x:c r="N710" s="4">
        <x:v>2</x:v>
      </x:c>
      <x:c r="O710" s="4">
        <x:v>0</x:v>
      </x:c>
      <x:c r="P710" s="4">
        <x:v>1</x:v>
      </x:c>
      <x:c r="Q710" s="4">
        <x:v>0</x:v>
      </x:c>
      <x:c r="R710" s="4">
        <x:v>0</x:v>
      </x:c>
      <x:c r="S710" s="4">
        <x:v>0</x:v>
      </x:c>
      <x:c r="T710" s="4">
        <x:v>2</x:v>
      </x:c>
      <x:c r="U710" s="4">
        <x:v>0</x:v>
      </x:c>
      <x:c r="V710" s="4">
        <x:v>0</x:v>
      </x:c>
      <x:c r="W710" s="4">
        <x:v>0</x:v>
      </x:c>
      <x:c r="X710" s="4">
        <x:v>0</x:v>
      </x:c>
      <x:c r="Y710" s="4">
        <x:v>0</x:v>
      </x:c>
      <x:c r="Z710" s="26">
        <x:v>3.5</x:v>
      </x:c>
    </x:row>
    <x:row r="711" ht="16.5" customHeight="1">
      <x:c r="A711" s="27"/>
      <x:c r="B711" s="28">
        <x:v>1012045</x:v>
      </x:c>
      <x:c r="C711" s="24" t="s">
        <x:v>761</x:v>
      </x:c>
      <x:c r="D711" s="4">
        <x:v>18216</x:v>
      </x:c>
      <x:c r="E711">
        <x:v>3376</x:v>
      </x:c>
      <x:c r="F711" s="4">
        <x:v>4250</x:v>
      </x:c>
      <x:c r="G711" s="4">
        <x:v>0</x:v>
      </x:c>
      <x:c r="H711">
        <x:v>0</x:v>
      </x:c>
      <x:c r="I711" s="4">
        <x:v>0</x:v>
      </x:c>
      <x:c r="J711" s="4">
        <x:v>1000</x:v>
      </x:c>
      <x:c r="K711" s="4">
        <x:v>29</x:v>
      </x:c>
      <x:c r="L711" s="4">
        <x:v>0</x:v>
      </x:c>
      <x:c r="M711" s="4">
        <x:v>0</x:v>
      </x:c>
      <x:c r="N711" s="4">
        <x:v>2</x:v>
      </x:c>
      <x:c r="O711" s="4">
        <x:v>0</x:v>
      </x:c>
      <x:c r="P711" s="4">
        <x:v>1</x:v>
      </x:c>
      <x:c r="Q711" s="4">
        <x:v>0</x:v>
      </x:c>
      <x:c r="R711" s="4">
        <x:v>0</x:v>
      </x:c>
      <x:c r="S711" s="4">
        <x:v>0</x:v>
      </x:c>
      <x:c r="T711" s="4">
        <x:v>2</x:v>
      </x:c>
      <x:c r="U711" s="4">
        <x:v>0</x:v>
      </x:c>
      <x:c r="V711" s="4">
        <x:v>0</x:v>
      </x:c>
      <x:c r="W711" s="4">
        <x:v>0</x:v>
      </x:c>
      <x:c r="X711" s="4">
        <x:v>0</x:v>
      </x:c>
      <x:c r="Y711" s="4">
        <x:v>0</x:v>
      </x:c>
      <x:c r="Z711" s="26">
        <x:v>3.5</x:v>
      </x:c>
    </x:row>
    <x:row r="712" ht="16.5" customHeight="1">
      <x:c r="A712" s="27"/>
      <x:c r="B712" s="28">
        <x:v>1012046</x:v>
      </x:c>
      <x:c r="C712" s="24" t="s">
        <x:v>762</x:v>
      </x:c>
      <x:c r="D712" s="4">
        <x:v>18533</x:v>
      </x:c>
      <x:c r="E712">
        <x:v>3435</x:v>
      </x:c>
      <x:c r="F712" s="4">
        <x:v>4324</x:v>
      </x:c>
      <x:c r="G712" s="4">
        <x:v>0</x:v>
      </x:c>
      <x:c r="H712">
        <x:v>0</x:v>
      </x:c>
      <x:c r="I712" s="4">
        <x:v>0</x:v>
      </x:c>
      <x:c r="J712" s="4">
        <x:v>1000</x:v>
      </x:c>
      <x:c r="K712" s="4">
        <x:v>29</x:v>
      </x:c>
      <x:c r="L712" s="4">
        <x:v>0</x:v>
      </x:c>
      <x:c r="M712" s="4">
        <x:v>0</x:v>
      </x:c>
      <x:c r="N712" s="4">
        <x:v>2</x:v>
      </x:c>
      <x:c r="O712" s="4">
        <x:v>0</x:v>
      </x:c>
      <x:c r="P712" s="4">
        <x:v>1</x:v>
      </x:c>
      <x:c r="Q712" s="4">
        <x:v>0</x:v>
      </x:c>
      <x:c r="R712" s="4">
        <x:v>0</x:v>
      </x:c>
      <x:c r="S712" s="4">
        <x:v>0</x:v>
      </x:c>
      <x:c r="T712" s="4">
        <x:v>2</x:v>
      </x:c>
      <x:c r="U712" s="4">
        <x:v>0</x:v>
      </x:c>
      <x:c r="V712" s="4">
        <x:v>0</x:v>
      </x:c>
      <x:c r="W712" s="4">
        <x:v>0</x:v>
      </x:c>
      <x:c r="X712" s="4">
        <x:v>0</x:v>
      </x:c>
      <x:c r="Y712" s="4">
        <x:v>0</x:v>
      </x:c>
      <x:c r="Z712" s="26">
        <x:v>3.5</x:v>
      </x:c>
    </x:row>
    <x:row r="713" ht="16.5" customHeight="1">
      <x:c r="A713" s="27"/>
      <x:c r="B713" s="28">
        <x:v>1012047</x:v>
      </x:c>
      <x:c r="C713" s="24" t="s">
        <x:v>763</x:v>
      </x:c>
      <x:c r="D713" s="4">
        <x:v>18850</x:v>
      </x:c>
      <x:c r="E713">
        <x:v>3494</x:v>
      </x:c>
      <x:c r="F713" s="4">
        <x:v>4398</x:v>
      </x:c>
      <x:c r="G713" s="4">
        <x:v>0</x:v>
      </x:c>
      <x:c r="H713">
        <x:v>0</x:v>
      </x:c>
      <x:c r="I713" s="4">
        <x:v>0</x:v>
      </x:c>
      <x:c r="J713" s="4">
        <x:v>1000</x:v>
      </x:c>
      <x:c r="K713" s="4">
        <x:v>29</x:v>
      </x:c>
      <x:c r="L713" s="4">
        <x:v>0</x:v>
      </x:c>
      <x:c r="M713" s="4">
        <x:v>0</x:v>
      </x:c>
      <x:c r="N713" s="4">
        <x:v>2</x:v>
      </x:c>
      <x:c r="O713" s="4">
        <x:v>0</x:v>
      </x:c>
      <x:c r="P713" s="4">
        <x:v>1</x:v>
      </x:c>
      <x:c r="Q713" s="4">
        <x:v>0</x:v>
      </x:c>
      <x:c r="R713" s="4">
        <x:v>0</x:v>
      </x:c>
      <x:c r="S713" s="4">
        <x:v>0</x:v>
      </x:c>
      <x:c r="T713" s="4">
        <x:v>2</x:v>
      </x:c>
      <x:c r="U713" s="4">
        <x:v>0</x:v>
      </x:c>
      <x:c r="V713" s="4">
        <x:v>0</x:v>
      </x:c>
      <x:c r="W713" s="4">
        <x:v>0</x:v>
      </x:c>
      <x:c r="X713" s="4">
        <x:v>0</x:v>
      </x:c>
      <x:c r="Y713" s="4">
        <x:v>0</x:v>
      </x:c>
      <x:c r="Z713" s="26">
        <x:v>3.5</x:v>
      </x:c>
    </x:row>
    <x:row r="714" ht="16.5" customHeight="1">
      <x:c r="A714" s="27"/>
      <x:c r="B714" s="28">
        <x:v>1012048</x:v>
      </x:c>
      <x:c r="C714" s="24" t="s">
        <x:v>764</x:v>
      </x:c>
      <x:c r="D714" s="4">
        <x:v>19166</x:v>
      </x:c>
      <x:c r="E714">
        <x:v>3553</x:v>
      </x:c>
      <x:c r="F714" s="4">
        <x:v>4472</x:v>
      </x:c>
      <x:c r="G714" s="4">
        <x:v>0</x:v>
      </x:c>
      <x:c r="H714">
        <x:v>0</x:v>
      </x:c>
      <x:c r="I714" s="4">
        <x:v>0</x:v>
      </x:c>
      <x:c r="J714" s="4">
        <x:v>1000</x:v>
      </x:c>
      <x:c r="K714" s="4">
        <x:v>29</x:v>
      </x:c>
      <x:c r="L714" s="4">
        <x:v>0</x:v>
      </x:c>
      <x:c r="M714" s="4">
        <x:v>0</x:v>
      </x:c>
      <x:c r="N714" s="4">
        <x:v>2</x:v>
      </x:c>
      <x:c r="O714" s="4">
        <x:v>0</x:v>
      </x:c>
      <x:c r="P714" s="4">
        <x:v>1</x:v>
      </x:c>
      <x:c r="Q714" s="4">
        <x:v>0</x:v>
      </x:c>
      <x:c r="R714" s="4">
        <x:v>0</x:v>
      </x:c>
      <x:c r="S714" s="4">
        <x:v>0</x:v>
      </x:c>
      <x:c r="T714" s="4">
        <x:v>2</x:v>
      </x:c>
      <x:c r="U714" s="4">
        <x:v>0</x:v>
      </x:c>
      <x:c r="V714" s="4">
        <x:v>0</x:v>
      </x:c>
      <x:c r="W714" s="4">
        <x:v>0</x:v>
      </x:c>
      <x:c r="X714" s="4">
        <x:v>0</x:v>
      </x:c>
      <x:c r="Y714" s="4">
        <x:v>0</x:v>
      </x:c>
      <x:c r="Z714" s="26">
        <x:v>3.5</x:v>
      </x:c>
    </x:row>
    <x:row r="715" ht="16.5" customHeight="1">
      <x:c r="A715" s="27"/>
      <x:c r="B715" s="28">
        <x:v>1012049</x:v>
      </x:c>
      <x:c r="C715" s="24" t="s">
        <x:v>765</x:v>
      </x:c>
      <x:c r="D715" s="4">
        <x:v>19483</x:v>
      </x:c>
      <x:c r="E715">
        <x:v>3611</x:v>
      </x:c>
      <x:c r="F715" s="4">
        <x:v>4546</x:v>
      </x:c>
      <x:c r="G715" s="4">
        <x:v>0</x:v>
      </x:c>
      <x:c r="H715">
        <x:v>0</x:v>
      </x:c>
      <x:c r="I715" s="4">
        <x:v>0</x:v>
      </x:c>
      <x:c r="J715" s="4">
        <x:v>1000</x:v>
      </x:c>
      <x:c r="K715" s="4">
        <x:v>29</x:v>
      </x:c>
      <x:c r="L715" s="4">
        <x:v>0</x:v>
      </x:c>
      <x:c r="M715" s="4">
        <x:v>0</x:v>
      </x:c>
      <x:c r="N715" s="4">
        <x:v>2</x:v>
      </x:c>
      <x:c r="O715" s="4">
        <x:v>0</x:v>
      </x:c>
      <x:c r="P715" s="4">
        <x:v>1</x:v>
      </x:c>
      <x:c r="Q715" s="4">
        <x:v>0</x:v>
      </x:c>
      <x:c r="R715" s="4">
        <x:v>0</x:v>
      </x:c>
      <x:c r="S715" s="4">
        <x:v>0</x:v>
      </x:c>
      <x:c r="T715" s="4">
        <x:v>2</x:v>
      </x:c>
      <x:c r="U715" s="4">
        <x:v>0</x:v>
      </x:c>
      <x:c r="V715" s="4">
        <x:v>0</x:v>
      </x:c>
      <x:c r="W715" s="4">
        <x:v>0</x:v>
      </x:c>
      <x:c r="X715" s="4">
        <x:v>0</x:v>
      </x:c>
      <x:c r="Y715" s="4">
        <x:v>0</x:v>
      </x:c>
      <x:c r="Z715" s="26">
        <x:v>3.5</x:v>
      </x:c>
    </x:row>
    <x:row r="716" ht="16.5" customHeight="1">
      <x:c r="A716" s="27"/>
      <x:c r="B716" s="28">
        <x:v>1012050</x:v>
      </x:c>
      <x:c r="C716" s="24" t="s">
        <x:v>766</x:v>
      </x:c>
      <x:c r="D716" s="4">
        <x:v>19800</x:v>
      </x:c>
      <x:c r="E716">
        <x:v>3670</x:v>
      </x:c>
      <x:c r="F716" s="4">
        <x:v>4620</x:v>
      </x:c>
      <x:c r="G716" s="4">
        <x:v>0</x:v>
      </x:c>
      <x:c r="H716">
        <x:v>0</x:v>
      </x:c>
      <x:c r="I716" s="4">
        <x:v>0</x:v>
      </x:c>
      <x:c r="J716" s="4">
        <x:v>1000</x:v>
      </x:c>
      <x:c r="K716" s="4">
        <x:v>29</x:v>
      </x:c>
      <x:c r="L716" s="4">
        <x:v>0</x:v>
      </x:c>
      <x:c r="M716" s="4">
        <x:v>0</x:v>
      </x:c>
      <x:c r="N716" s="4">
        <x:v>2</x:v>
      </x:c>
      <x:c r="O716" s="4">
        <x:v>0</x:v>
      </x:c>
      <x:c r="P716" s="4">
        <x:v>1</x:v>
      </x:c>
      <x:c r="Q716" s="4">
        <x:v>0</x:v>
      </x:c>
      <x:c r="R716" s="4">
        <x:v>0</x:v>
      </x:c>
      <x:c r="S716" s="4">
        <x:v>0</x:v>
      </x:c>
      <x:c r="T716" s="4">
        <x:v>2</x:v>
      </x:c>
      <x:c r="U716" s="4">
        <x:v>0</x:v>
      </x:c>
      <x:c r="V716" s="4">
        <x:v>0</x:v>
      </x:c>
      <x:c r="W716" s="4">
        <x:v>0</x:v>
      </x:c>
      <x:c r="X716" s="4">
        <x:v>0</x:v>
      </x:c>
      <x:c r="Y716" s="4">
        <x:v>0</x:v>
      </x:c>
      <x:c r="Z716" s="26">
        <x:v>3.5</x:v>
      </x:c>
    </x:row>
    <x:row r="717" ht="16.5" customHeight="1">
      <x:c r="A717" s="27"/>
      <x:c r="B717" s="28">
        <x:v>1012051</x:v>
      </x:c>
      <x:c r="C717" s="24" t="s">
        <x:v>767</x:v>
      </x:c>
      <x:c r="D717" s="4">
        <x:v>20117</x:v>
      </x:c>
      <x:c r="E717">
        <x:v>3729</x:v>
      </x:c>
      <x:c r="F717" s="4">
        <x:v>4694</x:v>
      </x:c>
      <x:c r="G717" s="4">
        <x:v>0</x:v>
      </x:c>
      <x:c r="H717">
        <x:v>0</x:v>
      </x:c>
      <x:c r="I717" s="4">
        <x:v>0</x:v>
      </x:c>
      <x:c r="J717" s="4">
        <x:v>1000</x:v>
      </x:c>
      <x:c r="K717" s="4">
        <x:v>29</x:v>
      </x:c>
      <x:c r="L717" s="4">
        <x:v>0</x:v>
      </x:c>
      <x:c r="M717" s="4">
        <x:v>0</x:v>
      </x:c>
      <x:c r="N717" s="4">
        <x:v>2</x:v>
      </x:c>
      <x:c r="O717" s="4">
        <x:v>0</x:v>
      </x:c>
      <x:c r="P717" s="4">
        <x:v>1</x:v>
      </x:c>
      <x:c r="Q717" s="4">
        <x:v>0</x:v>
      </x:c>
      <x:c r="R717" s="4">
        <x:v>0</x:v>
      </x:c>
      <x:c r="S717" s="4">
        <x:v>0</x:v>
      </x:c>
      <x:c r="T717" s="4">
        <x:v>2</x:v>
      </x:c>
      <x:c r="U717" s="4">
        <x:v>0</x:v>
      </x:c>
      <x:c r="V717" s="4">
        <x:v>0</x:v>
      </x:c>
      <x:c r="W717" s="4">
        <x:v>0</x:v>
      </x:c>
      <x:c r="X717" s="4">
        <x:v>0</x:v>
      </x:c>
      <x:c r="Y717" s="4">
        <x:v>0</x:v>
      </x:c>
      <x:c r="Z717" s="26">
        <x:v>3.5</x:v>
      </x:c>
    </x:row>
    <x:row r="718" ht="16.5" customHeight="1">
      <x:c r="A718" s="27"/>
      <x:c r="B718" s="28">
        <x:v>1012052</x:v>
      </x:c>
      <x:c r="C718" s="24" t="s">
        <x:v>768</x:v>
      </x:c>
      <x:c r="D718" s="4">
        <x:v>20434</x:v>
      </x:c>
      <x:c r="E718">
        <x:v>3787</x:v>
      </x:c>
      <x:c r="F718" s="4">
        <x:v>4768</x:v>
      </x:c>
      <x:c r="G718" s="4">
        <x:v>0</x:v>
      </x:c>
      <x:c r="H718">
        <x:v>0</x:v>
      </x:c>
      <x:c r="I718" s="4">
        <x:v>0</x:v>
      </x:c>
      <x:c r="J718" s="4">
        <x:v>1000</x:v>
      </x:c>
      <x:c r="K718" s="4">
        <x:v>29</x:v>
      </x:c>
      <x:c r="L718" s="4">
        <x:v>0</x:v>
      </x:c>
      <x:c r="M718" s="4">
        <x:v>0</x:v>
      </x:c>
      <x:c r="N718" s="4">
        <x:v>2</x:v>
      </x:c>
      <x:c r="O718" s="4">
        <x:v>0</x:v>
      </x:c>
      <x:c r="P718" s="4">
        <x:v>1</x:v>
      </x:c>
      <x:c r="Q718" s="4">
        <x:v>0</x:v>
      </x:c>
      <x:c r="R718" s="4">
        <x:v>0</x:v>
      </x:c>
      <x:c r="S718" s="4">
        <x:v>0</x:v>
      </x:c>
      <x:c r="T718" s="4">
        <x:v>2</x:v>
      </x:c>
      <x:c r="U718" s="4">
        <x:v>0</x:v>
      </x:c>
      <x:c r="V718" s="4">
        <x:v>0</x:v>
      </x:c>
      <x:c r="W718" s="4">
        <x:v>0</x:v>
      </x:c>
      <x:c r="X718" s="4">
        <x:v>0</x:v>
      </x:c>
      <x:c r="Y718" s="4">
        <x:v>0</x:v>
      </x:c>
      <x:c r="Z718" s="26">
        <x:v>3.5</x:v>
      </x:c>
    </x:row>
    <x:row r="719" ht="16.5" customHeight="1">
      <x:c r="A719" s="27"/>
      <x:c r="B719" s="28">
        <x:v>1012053</x:v>
      </x:c>
      <x:c r="C719" s="24" t="s">
        <x:v>769</x:v>
      </x:c>
      <x:c r="D719" s="4">
        <x:v>20750</x:v>
      </x:c>
      <x:c r="E719">
        <x:v>3846</x:v>
      </x:c>
      <x:c r="F719" s="4">
        <x:v>4842</x:v>
      </x:c>
      <x:c r="G719" s="4">
        <x:v>0</x:v>
      </x:c>
      <x:c r="H719">
        <x:v>0</x:v>
      </x:c>
      <x:c r="I719" s="4">
        <x:v>0</x:v>
      </x:c>
      <x:c r="J719" s="4">
        <x:v>1000</x:v>
      </x:c>
      <x:c r="K719" s="4">
        <x:v>29</x:v>
      </x:c>
      <x:c r="L719" s="4">
        <x:v>0</x:v>
      </x:c>
      <x:c r="M719" s="4">
        <x:v>0</x:v>
      </x:c>
      <x:c r="N719" s="4">
        <x:v>2</x:v>
      </x:c>
      <x:c r="O719" s="4">
        <x:v>0</x:v>
      </x:c>
      <x:c r="P719" s="4">
        <x:v>1</x:v>
      </x:c>
      <x:c r="Q719" s="4">
        <x:v>0</x:v>
      </x:c>
      <x:c r="R719" s="4">
        <x:v>0</x:v>
      </x:c>
      <x:c r="S719" s="4">
        <x:v>0</x:v>
      </x:c>
      <x:c r="T719" s="4">
        <x:v>2</x:v>
      </x:c>
      <x:c r="U719" s="4">
        <x:v>0</x:v>
      </x:c>
      <x:c r="V719" s="4">
        <x:v>0</x:v>
      </x:c>
      <x:c r="W719" s="4">
        <x:v>0</x:v>
      </x:c>
      <x:c r="X719" s="4">
        <x:v>0</x:v>
      </x:c>
      <x:c r="Y719" s="4">
        <x:v>0</x:v>
      </x:c>
      <x:c r="Z719" s="26">
        <x:v>3.5</x:v>
      </x:c>
    </x:row>
    <x:row r="720" ht="16.5" customHeight="1">
      <x:c r="A720" s="27"/>
      <x:c r="B720" s="28">
        <x:v>1012054</x:v>
      </x:c>
      <x:c r="C720" s="24" t="s">
        <x:v>770</x:v>
      </x:c>
      <x:c r="D720" s="4">
        <x:v>21067</x:v>
      </x:c>
      <x:c r="E720">
        <x:v>3905</x:v>
      </x:c>
      <x:c r="F720" s="4">
        <x:v>4916</x:v>
      </x:c>
      <x:c r="G720" s="4">
        <x:v>0</x:v>
      </x:c>
      <x:c r="H720">
        <x:v>0</x:v>
      </x:c>
      <x:c r="I720" s="4">
        <x:v>0</x:v>
      </x:c>
      <x:c r="J720" s="4">
        <x:v>1000</x:v>
      </x:c>
      <x:c r="K720" s="4">
        <x:v>29</x:v>
      </x:c>
      <x:c r="L720" s="4">
        <x:v>0</x:v>
      </x:c>
      <x:c r="M720" s="4">
        <x:v>0</x:v>
      </x:c>
      <x:c r="N720" s="4">
        <x:v>2</x:v>
      </x:c>
      <x:c r="O720" s="4">
        <x:v>0</x:v>
      </x:c>
      <x:c r="P720" s="4">
        <x:v>1</x:v>
      </x:c>
      <x:c r="Q720" s="4">
        <x:v>0</x:v>
      </x:c>
      <x:c r="R720" s="4">
        <x:v>0</x:v>
      </x:c>
      <x:c r="S720" s="4">
        <x:v>0</x:v>
      </x:c>
      <x:c r="T720" s="4">
        <x:v>2</x:v>
      </x:c>
      <x:c r="U720" s="4">
        <x:v>0</x:v>
      </x:c>
      <x:c r="V720" s="4">
        <x:v>0</x:v>
      </x:c>
      <x:c r="W720" s="4">
        <x:v>0</x:v>
      </x:c>
      <x:c r="X720" s="4">
        <x:v>0</x:v>
      </x:c>
      <x:c r="Y720" s="4">
        <x:v>0</x:v>
      </x:c>
      <x:c r="Z720" s="26">
        <x:v>3.5</x:v>
      </x:c>
    </x:row>
    <x:row r="721" ht="16.5" customHeight="1">
      <x:c r="A721" s="27"/>
      <x:c r="B721" s="28">
        <x:v>1012055</x:v>
      </x:c>
      <x:c r="C721" s="24" t="s">
        <x:v>771</x:v>
      </x:c>
      <x:c r="D721" s="4">
        <x:v>21384</x:v>
      </x:c>
      <x:c r="E721">
        <x:v>3964</x:v>
      </x:c>
      <x:c r="F721" s="4">
        <x:v>4990</x:v>
      </x:c>
      <x:c r="G721" s="4">
        <x:v>0</x:v>
      </x:c>
      <x:c r="H721">
        <x:v>0</x:v>
      </x:c>
      <x:c r="I721" s="4">
        <x:v>0</x:v>
      </x:c>
      <x:c r="J721" s="4">
        <x:v>1000</x:v>
      </x:c>
      <x:c r="K721" s="4">
        <x:v>29</x:v>
      </x:c>
      <x:c r="L721" s="4">
        <x:v>0</x:v>
      </x:c>
      <x:c r="M721" s="4">
        <x:v>0</x:v>
      </x:c>
      <x:c r="N721" s="4">
        <x:v>2</x:v>
      </x:c>
      <x:c r="O721" s="4">
        <x:v>0</x:v>
      </x:c>
      <x:c r="P721" s="4">
        <x:v>1</x:v>
      </x:c>
      <x:c r="Q721" s="4">
        <x:v>0</x:v>
      </x:c>
      <x:c r="R721" s="4">
        <x:v>0</x:v>
      </x:c>
      <x:c r="S721" s="4">
        <x:v>0</x:v>
      </x:c>
      <x:c r="T721" s="4">
        <x:v>2</x:v>
      </x:c>
      <x:c r="U721" s="4">
        <x:v>0</x:v>
      </x:c>
      <x:c r="V721" s="4">
        <x:v>0</x:v>
      </x:c>
      <x:c r="W721" s="4">
        <x:v>0</x:v>
      </x:c>
      <x:c r="X721" s="4">
        <x:v>0</x:v>
      </x:c>
      <x:c r="Y721" s="4">
        <x:v>0</x:v>
      </x:c>
      <x:c r="Z721" s="26">
        <x:v>3.5</x:v>
      </x:c>
    </x:row>
    <x:row r="722" ht="16.5" customHeight="1">
      <x:c r="A722" s="27"/>
      <x:c r="B722" s="28">
        <x:v>1012056</x:v>
      </x:c>
      <x:c r="C722" s="24" t="s">
        <x:v>772</x:v>
      </x:c>
      <x:c r="D722" s="4">
        <x:v>21701</x:v>
      </x:c>
      <x:c r="E722">
        <x:v>4022</x:v>
      </x:c>
      <x:c r="F722" s="4">
        <x:v>5064</x:v>
      </x:c>
      <x:c r="G722" s="4">
        <x:v>0</x:v>
      </x:c>
      <x:c r="H722">
        <x:v>0</x:v>
      </x:c>
      <x:c r="I722" s="4">
        <x:v>0</x:v>
      </x:c>
      <x:c r="J722" s="4">
        <x:v>1000</x:v>
      </x:c>
      <x:c r="K722" s="4">
        <x:v>29</x:v>
      </x:c>
      <x:c r="L722" s="4">
        <x:v>0</x:v>
      </x:c>
      <x:c r="M722" s="4">
        <x:v>0</x:v>
      </x:c>
      <x:c r="N722" s="4">
        <x:v>2</x:v>
      </x:c>
      <x:c r="O722" s="4">
        <x:v>0</x:v>
      </x:c>
      <x:c r="P722" s="4">
        <x:v>1</x:v>
      </x:c>
      <x:c r="Q722" s="4">
        <x:v>0</x:v>
      </x:c>
      <x:c r="R722" s="4">
        <x:v>0</x:v>
      </x:c>
      <x:c r="S722" s="4">
        <x:v>0</x:v>
      </x:c>
      <x:c r="T722" s="4">
        <x:v>2</x:v>
      </x:c>
      <x:c r="U722" s="4">
        <x:v>0</x:v>
      </x:c>
      <x:c r="V722" s="4">
        <x:v>0</x:v>
      </x:c>
      <x:c r="W722" s="4">
        <x:v>0</x:v>
      </x:c>
      <x:c r="X722" s="4">
        <x:v>0</x:v>
      </x:c>
      <x:c r="Y722" s="4">
        <x:v>0</x:v>
      </x:c>
      <x:c r="Z722" s="26">
        <x:v>3.5</x:v>
      </x:c>
    </x:row>
    <x:row r="723" ht="16.5" customHeight="1">
      <x:c r="A723" s="27"/>
      <x:c r="B723" s="28">
        <x:v>1012057</x:v>
      </x:c>
      <x:c r="C723" s="24" t="s">
        <x:v>773</x:v>
      </x:c>
      <x:c r="D723" s="4">
        <x:v>22018</x:v>
      </x:c>
      <x:c r="E723">
        <x:v>4081</x:v>
      </x:c>
      <x:c r="F723" s="4">
        <x:v>5137</x:v>
      </x:c>
      <x:c r="G723" s="4">
        <x:v>0</x:v>
      </x:c>
      <x:c r="H723">
        <x:v>0</x:v>
      </x:c>
      <x:c r="I723" s="4">
        <x:v>0</x:v>
      </x:c>
      <x:c r="J723" s="4">
        <x:v>1000</x:v>
      </x:c>
      <x:c r="K723" s="4">
        <x:v>29</x:v>
      </x:c>
      <x:c r="L723" s="4">
        <x:v>0</x:v>
      </x:c>
      <x:c r="M723" s="4">
        <x:v>0</x:v>
      </x:c>
      <x:c r="N723" s="4">
        <x:v>2</x:v>
      </x:c>
      <x:c r="O723" s="4">
        <x:v>0</x:v>
      </x:c>
      <x:c r="P723" s="4">
        <x:v>1</x:v>
      </x:c>
      <x:c r="Q723" s="4">
        <x:v>0</x:v>
      </x:c>
      <x:c r="R723" s="4">
        <x:v>0</x:v>
      </x:c>
      <x:c r="S723" s="4">
        <x:v>0</x:v>
      </x:c>
      <x:c r="T723" s="4">
        <x:v>2</x:v>
      </x:c>
      <x:c r="U723" s="4">
        <x:v>0</x:v>
      </x:c>
      <x:c r="V723" s="4">
        <x:v>0</x:v>
      </x:c>
      <x:c r="W723" s="4">
        <x:v>0</x:v>
      </x:c>
      <x:c r="X723" s="4">
        <x:v>0</x:v>
      </x:c>
      <x:c r="Y723" s="4">
        <x:v>0</x:v>
      </x:c>
      <x:c r="Z723" s="26">
        <x:v>3.5</x:v>
      </x:c>
    </x:row>
    <x:row r="724" ht="16.5" customHeight="1">
      <x:c r="A724" s="27"/>
      <x:c r="B724" s="28">
        <x:v>1012058</x:v>
      </x:c>
      <x:c r="C724" s="24" t="s">
        <x:v>774</x:v>
      </x:c>
      <x:c r="D724" s="4">
        <x:v>22334</x:v>
      </x:c>
      <x:c r="E724">
        <x:v>4140</x:v>
      </x:c>
      <x:c r="F724" s="4">
        <x:v>5211</x:v>
      </x:c>
      <x:c r="G724" s="4">
        <x:v>0</x:v>
      </x:c>
      <x:c r="H724">
        <x:v>0</x:v>
      </x:c>
      <x:c r="I724" s="4">
        <x:v>0</x:v>
      </x:c>
      <x:c r="J724" s="4">
        <x:v>1000</x:v>
      </x:c>
      <x:c r="K724" s="4">
        <x:v>29</x:v>
      </x:c>
      <x:c r="L724" s="4">
        <x:v>0</x:v>
      </x:c>
      <x:c r="M724" s="4">
        <x:v>0</x:v>
      </x:c>
      <x:c r="N724" s="4">
        <x:v>2</x:v>
      </x:c>
      <x:c r="O724" s="4">
        <x:v>0</x:v>
      </x:c>
      <x:c r="P724" s="4">
        <x:v>1</x:v>
      </x:c>
      <x:c r="Q724" s="4">
        <x:v>0</x:v>
      </x:c>
      <x:c r="R724" s="4">
        <x:v>0</x:v>
      </x:c>
      <x:c r="S724" s="4">
        <x:v>0</x:v>
      </x:c>
      <x:c r="T724" s="4">
        <x:v>2</x:v>
      </x:c>
      <x:c r="U724" s="4">
        <x:v>0</x:v>
      </x:c>
      <x:c r="V724" s="4">
        <x:v>0</x:v>
      </x:c>
      <x:c r="W724" s="4">
        <x:v>0</x:v>
      </x:c>
      <x:c r="X724" s="4">
        <x:v>0</x:v>
      </x:c>
      <x:c r="Y724" s="4">
        <x:v>0</x:v>
      </x:c>
      <x:c r="Z724" s="26">
        <x:v>3.5</x:v>
      </x:c>
    </x:row>
    <x:row r="725" ht="16.5" customHeight="1">
      <x:c r="A725" s="27"/>
      <x:c r="B725" s="28">
        <x:v>1012059</x:v>
      </x:c>
      <x:c r="C725" s="24" t="s">
        <x:v>775</x:v>
      </x:c>
      <x:c r="D725" s="4">
        <x:v>22651</x:v>
      </x:c>
      <x:c r="E725">
        <x:v>4198</x:v>
      </x:c>
      <x:c r="F725" s="4">
        <x:v>5285</x:v>
      </x:c>
      <x:c r="G725" s="4">
        <x:v>0</x:v>
      </x:c>
      <x:c r="H725">
        <x:v>0</x:v>
      </x:c>
      <x:c r="I725" s="4">
        <x:v>0</x:v>
      </x:c>
      <x:c r="J725" s="4">
        <x:v>1000</x:v>
      </x:c>
      <x:c r="K725" s="4">
        <x:v>29</x:v>
      </x:c>
      <x:c r="L725" s="4">
        <x:v>0</x:v>
      </x:c>
      <x:c r="M725" s="4">
        <x:v>0</x:v>
      </x:c>
      <x:c r="N725" s="4">
        <x:v>2</x:v>
      </x:c>
      <x:c r="O725" s="4">
        <x:v>0</x:v>
      </x:c>
      <x:c r="P725" s="4">
        <x:v>1</x:v>
      </x:c>
      <x:c r="Q725" s="4">
        <x:v>0</x:v>
      </x:c>
      <x:c r="R725" s="4">
        <x:v>0</x:v>
      </x:c>
      <x:c r="S725" s="4">
        <x:v>0</x:v>
      </x:c>
      <x:c r="T725" s="4">
        <x:v>2</x:v>
      </x:c>
      <x:c r="U725" s="4">
        <x:v>0</x:v>
      </x:c>
      <x:c r="V725" s="4">
        <x:v>0</x:v>
      </x:c>
      <x:c r="W725" s="4">
        <x:v>0</x:v>
      </x:c>
      <x:c r="X725" s="4">
        <x:v>0</x:v>
      </x:c>
      <x:c r="Y725" s="4">
        <x:v>0</x:v>
      </x:c>
      <x:c r="Z725" s="26">
        <x:v>3.5</x:v>
      </x:c>
    </x:row>
    <x:row r="726" ht="16.5" customHeight="1">
      <x:c r="A726" s="27"/>
      <x:c r="B726" s="28">
        <x:v>1012060</x:v>
      </x:c>
      <x:c r="C726" s="24" t="s">
        <x:v>776</x:v>
      </x:c>
      <x:c r="D726" s="4">
        <x:v>22968</x:v>
      </x:c>
      <x:c r="E726">
        <x:v>4257</x:v>
      </x:c>
      <x:c r="F726" s="4">
        <x:v>5359</x:v>
      </x:c>
      <x:c r="G726" s="4">
        <x:v>0</x:v>
      </x:c>
      <x:c r="H726">
        <x:v>0</x:v>
      </x:c>
      <x:c r="I726" s="4">
        <x:v>0</x:v>
      </x:c>
      <x:c r="J726" s="4">
        <x:v>1000</x:v>
      </x:c>
      <x:c r="K726" s="4">
        <x:v>29</x:v>
      </x:c>
      <x:c r="L726" s="4">
        <x:v>0</x:v>
      </x:c>
      <x:c r="M726" s="4">
        <x:v>0</x:v>
      </x:c>
      <x:c r="N726" s="4">
        <x:v>2</x:v>
      </x:c>
      <x:c r="O726" s="4">
        <x:v>0</x:v>
      </x:c>
      <x:c r="P726" s="4">
        <x:v>1</x:v>
      </x:c>
      <x:c r="Q726" s="4">
        <x:v>0</x:v>
      </x:c>
      <x:c r="R726" s="4">
        <x:v>0</x:v>
      </x:c>
      <x:c r="S726" s="4">
        <x:v>0</x:v>
      </x:c>
      <x:c r="T726" s="4">
        <x:v>2</x:v>
      </x:c>
      <x:c r="U726" s="4">
        <x:v>0</x:v>
      </x:c>
      <x:c r="V726" s="4">
        <x:v>0</x:v>
      </x:c>
      <x:c r="W726" s="4">
        <x:v>0</x:v>
      </x:c>
      <x:c r="X726" s="4">
        <x:v>0</x:v>
      </x:c>
      <x:c r="Y726" s="4">
        <x:v>0</x:v>
      </x:c>
      <x:c r="Z726" s="26">
        <x:v>3.5</x:v>
      </x:c>
    </x:row>
    <x:row r="727" ht="16.5" customHeight="1">
      <x:c r="A727" s="23"/>
      <x:c r="B727" s="4">
        <x:v>1013001</x:v>
      </x:c>
      <x:c r="C727" s="24" t="s">
        <x:v>777</x:v>
      </x:c>
      <x:c r="D727" s="4">
        <x:v>7371</x:v>
      </x:c>
      <x:c r="E727" s="25">
        <x:v>1231</x:v>
      </x:c>
      <x:c r="F727" s="4">
        <x:v>864</x:v>
      </x:c>
      <x:c r="G727" s="4">
        <x:v>0</x:v>
      </x:c>
      <x:c r="H727" s="25">
        <x:v>0</x:v>
      </x:c>
      <x:c r="I727" s="4">
        <x:v>0</x:v>
      </x:c>
      <x:c r="J727" s="4">
        <x:v>1000</x:v>
      </x:c>
      <x:c r="K727" s="4">
        <x:v>20</x:v>
      </x:c>
      <x:c r="L727" s="4">
        <x:v>0</x:v>
      </x:c>
      <x:c r="M727" s="4">
        <x:v>0</x:v>
      </x:c>
      <x:c r="N727" s="4">
        <x:v>2</x:v>
      </x:c>
      <x:c r="O727" s="4">
        <x:v>0</x:v>
      </x:c>
      <x:c r="P727" s="4">
        <x:v>1</x:v>
      </x:c>
      <x:c r="Q727" s="4">
        <x:v>0</x:v>
      </x:c>
      <x:c r="R727" s="4">
        <x:v>0</x:v>
      </x:c>
      <x:c r="S727" s="4">
        <x:v>0</x:v>
      </x:c>
      <x:c r="T727" s="4">
        <x:v>1</x:v>
      </x:c>
      <x:c r="U727" s="4">
        <x:v>0</x:v>
      </x:c>
      <x:c r="V727" s="4">
        <x:v>0</x:v>
      </x:c>
      <x:c r="W727" s="4">
        <x:v>0</x:v>
      </x:c>
      <x:c r="X727" s="4">
        <x:v>0</x:v>
      </x:c>
      <x:c r="Y727" s="4">
        <x:v>0</x:v>
      </x:c>
      <x:c r="Z727" s="26">
        <x:v>3.5</x:v>
      </x:c>
    </x:row>
    <x:row r="728" ht="16.5" customHeight="1">
      <x:c r="A728" s="23"/>
      <x:c r="B728" s="4">
        <x:v>1013002</x:v>
      </x:c>
      <x:c r="C728" s="24" t="s">
        <x:v>778</x:v>
      </x:c>
      <x:c r="D728" s="4">
        <x:v>7917</x:v>
      </x:c>
      <x:c r="E728" s="25">
        <x:v>1322</x:v>
      </x:c>
      <x:c r="F728" s="4">
        <x:v>928</x:v>
      </x:c>
      <x:c r="G728" s="4">
        <x:v>0</x:v>
      </x:c>
      <x:c r="H728" s="25">
        <x:v>0</x:v>
      </x:c>
      <x:c r="I728" s="4">
        <x:v>0</x:v>
      </x:c>
      <x:c r="J728" s="4">
        <x:v>1000</x:v>
      </x:c>
      <x:c r="K728" s="4">
        <x:v>20</x:v>
      </x:c>
      <x:c r="L728" s="4">
        <x:v>0</x:v>
      </x:c>
      <x:c r="M728" s="4">
        <x:v>0</x:v>
      </x:c>
      <x:c r="N728" s="4">
        <x:v>2</x:v>
      </x:c>
      <x:c r="O728" s="4">
        <x:v>0</x:v>
      </x:c>
      <x:c r="P728" s="4">
        <x:v>1</x:v>
      </x:c>
      <x:c r="Q728" s="4">
        <x:v>0</x:v>
      </x:c>
      <x:c r="R728" s="4">
        <x:v>0</x:v>
      </x:c>
      <x:c r="S728" s="4">
        <x:v>0</x:v>
      </x:c>
      <x:c r="T728" s="4">
        <x:v>1</x:v>
      </x:c>
      <x:c r="U728" s="4">
        <x:v>0</x:v>
      </x:c>
      <x:c r="V728" s="4">
        <x:v>0</x:v>
      </x:c>
      <x:c r="W728" s="4">
        <x:v>0</x:v>
      </x:c>
      <x:c r="X728" s="4">
        <x:v>0</x:v>
      </x:c>
      <x:c r="Y728" s="4">
        <x:v>0</x:v>
      </x:c>
      <x:c r="Z728" s="26">
        <x:v>3.5</x:v>
      </x:c>
    </x:row>
    <x:row r="729" ht="18.75" customHeight="1">
      <x:c r="A729" s="23"/>
      <x:c r="B729" s="4">
        <x:v>1013003</x:v>
      </x:c>
      <x:c r="C729" s="24" t="s">
        <x:v>779</x:v>
      </x:c>
      <x:c r="D729" s="4">
        <x:v>8463</x:v>
      </x:c>
      <x:c r="E729" s="25">
        <x:v>1414</x:v>
      </x:c>
      <x:c r="F729" s="4">
        <x:v>992</x:v>
      </x:c>
      <x:c r="G729" s="4">
        <x:v>0</x:v>
      </x:c>
      <x:c r="H729" s="25">
        <x:v>0</x:v>
      </x:c>
      <x:c r="I729" s="4">
        <x:v>0</x:v>
      </x:c>
      <x:c r="J729" s="4">
        <x:v>1000</x:v>
      </x:c>
      <x:c r="K729" s="4">
        <x:v>20</x:v>
      </x:c>
      <x:c r="L729" s="4">
        <x:v>0</x:v>
      </x:c>
      <x:c r="M729" s="4">
        <x:v>0</x:v>
      </x:c>
      <x:c r="N729" s="4">
        <x:v>2</x:v>
      </x:c>
      <x:c r="O729" s="4">
        <x:v>0</x:v>
      </x:c>
      <x:c r="P729" s="4">
        <x:v>1</x:v>
      </x:c>
      <x:c r="Q729" s="4">
        <x:v>0</x:v>
      </x:c>
      <x:c r="R729" s="4">
        <x:v>0</x:v>
      </x:c>
      <x:c r="S729" s="4">
        <x:v>0</x:v>
      </x:c>
      <x:c r="T729" s="4">
        <x:v>1</x:v>
      </x:c>
      <x:c r="U729" s="4">
        <x:v>0</x:v>
      </x:c>
      <x:c r="V729" s="4">
        <x:v>0</x:v>
      </x:c>
      <x:c r="W729" s="4">
        <x:v>0</x:v>
      </x:c>
      <x:c r="X729" s="4">
        <x:v>0</x:v>
      </x:c>
      <x:c r="Y729" s="4">
        <x:v>0</x:v>
      </x:c>
      <x:c r="Z729" s="26">
        <x:v>3.5</x:v>
      </x:c>
    </x:row>
    <x:row r="730" ht="16.5" customHeight="1">
      <x:c r="A730" s="23"/>
      <x:c r="B730" s="4">
        <x:v>1013004</x:v>
      </x:c>
      <x:c r="C730" s="24" t="s">
        <x:v>780</x:v>
      </x:c>
      <x:c r="D730" s="4">
        <x:v>9009</x:v>
      </x:c>
      <x:c r="E730" s="25">
        <x:v>1505</x:v>
      </x:c>
      <x:c r="F730" s="4">
        <x:v>1056</x:v>
      </x:c>
      <x:c r="G730" s="4">
        <x:v>0</x:v>
      </x:c>
      <x:c r="H730" s="25">
        <x:v>0</x:v>
      </x:c>
      <x:c r="I730" s="4">
        <x:v>0</x:v>
      </x:c>
      <x:c r="J730" s="4">
        <x:v>1000</x:v>
      </x:c>
      <x:c r="K730" s="4">
        <x:v>20</x:v>
      </x:c>
      <x:c r="L730" s="4">
        <x:v>0</x:v>
      </x:c>
      <x:c r="M730" s="4">
        <x:v>0</x:v>
      </x:c>
      <x:c r="N730" s="4">
        <x:v>2</x:v>
      </x:c>
      <x:c r="O730" s="4">
        <x:v>0</x:v>
      </x:c>
      <x:c r="P730" s="4">
        <x:v>1</x:v>
      </x:c>
      <x:c r="Q730" s="4">
        <x:v>0</x:v>
      </x:c>
      <x:c r="R730" s="4">
        <x:v>0</x:v>
      </x:c>
      <x:c r="S730" s="4">
        <x:v>0</x:v>
      </x:c>
      <x:c r="T730" s="4">
        <x:v>1</x:v>
      </x:c>
      <x:c r="U730" s="4">
        <x:v>0</x:v>
      </x:c>
      <x:c r="V730" s="4">
        <x:v>0</x:v>
      </x:c>
      <x:c r="W730" s="4">
        <x:v>0</x:v>
      </x:c>
      <x:c r="X730" s="4">
        <x:v>0</x:v>
      </x:c>
      <x:c r="Y730" s="4">
        <x:v>0</x:v>
      </x:c>
      <x:c r="Z730" s="26">
        <x:v>3.5</x:v>
      </x:c>
    </x:row>
    <x:row r="731" ht="16.5" customHeight="1">
      <x:c r="A731" s="23"/>
      <x:c r="B731" s="4">
        <x:v>1013005</x:v>
      </x:c>
      <x:c r="C731" s="24" t="s">
        <x:v>781</x:v>
      </x:c>
      <x:c r="D731" s="4">
        <x:v>9555</x:v>
      </x:c>
      <x:c r="E731" s="25">
        <x:v>1596</x:v>
      </x:c>
      <x:c r="F731" s="4">
        <x:v>1120</x:v>
      </x:c>
      <x:c r="G731" s="4">
        <x:v>0</x:v>
      </x:c>
      <x:c r="H731" s="25">
        <x:v>0</x:v>
      </x:c>
      <x:c r="I731" s="4">
        <x:v>0</x:v>
      </x:c>
      <x:c r="J731" s="4">
        <x:v>1000</x:v>
      </x:c>
      <x:c r="K731" s="4">
        <x:v>20</x:v>
      </x:c>
      <x:c r="L731" s="4">
        <x:v>0</x:v>
      </x:c>
      <x:c r="M731" s="4">
        <x:v>0</x:v>
      </x:c>
      <x:c r="N731" s="4">
        <x:v>2</x:v>
      </x:c>
      <x:c r="O731" s="4">
        <x:v>0</x:v>
      </x:c>
      <x:c r="P731" s="4">
        <x:v>1</x:v>
      </x:c>
      <x:c r="Q731" s="4">
        <x:v>0</x:v>
      </x:c>
      <x:c r="R731" s="4">
        <x:v>0</x:v>
      </x:c>
      <x:c r="S731" s="4">
        <x:v>0</x:v>
      </x:c>
      <x:c r="T731" s="4">
        <x:v>1</x:v>
      </x:c>
      <x:c r="U731" s="4">
        <x:v>0</x:v>
      </x:c>
      <x:c r="V731" s="4">
        <x:v>0</x:v>
      </x:c>
      <x:c r="W731" s="4">
        <x:v>0</x:v>
      </x:c>
      <x:c r="X731" s="4">
        <x:v>0</x:v>
      </x:c>
      <x:c r="Y731" s="4">
        <x:v>0</x:v>
      </x:c>
      <x:c r="Z731" s="26">
        <x:v>3.5</x:v>
      </x:c>
    </x:row>
    <x:row r="732" ht="16.5" customHeight="1">
      <x:c r="A732" s="23"/>
      <x:c r="B732" s="4">
        <x:v>1013006</x:v>
      </x:c>
      <x:c r="C732" s="24" t="s">
        <x:v>782</x:v>
      </x:c>
      <x:c r="D732" s="4">
        <x:v>10101</x:v>
      </x:c>
      <x:c r="E732" s="25">
        <x:v>1687</x:v>
      </x:c>
      <x:c r="F732" s="4">
        <x:v>1184</x:v>
      </x:c>
      <x:c r="G732" s="4">
        <x:v>0</x:v>
      </x:c>
      <x:c r="H732" s="25">
        <x:v>0</x:v>
      </x:c>
      <x:c r="I732" s="4">
        <x:v>0</x:v>
      </x:c>
      <x:c r="J732" s="4">
        <x:v>1000</x:v>
      </x:c>
      <x:c r="K732" s="4">
        <x:v>20</x:v>
      </x:c>
      <x:c r="L732" s="4">
        <x:v>0</x:v>
      </x:c>
      <x:c r="M732" s="4">
        <x:v>0</x:v>
      </x:c>
      <x:c r="N732" s="4">
        <x:v>2</x:v>
      </x:c>
      <x:c r="O732" s="4">
        <x:v>0</x:v>
      </x:c>
      <x:c r="P732" s="4">
        <x:v>1</x:v>
      </x:c>
      <x:c r="Q732" s="4">
        <x:v>0</x:v>
      </x:c>
      <x:c r="R732" s="4">
        <x:v>0</x:v>
      </x:c>
      <x:c r="S732" s="4">
        <x:v>0</x:v>
      </x:c>
      <x:c r="T732" s="4">
        <x:v>1</x:v>
      </x:c>
      <x:c r="U732" s="4">
        <x:v>0</x:v>
      </x:c>
      <x:c r="V732" s="4">
        <x:v>0</x:v>
      </x:c>
      <x:c r="W732" s="4">
        <x:v>0</x:v>
      </x:c>
      <x:c r="X732" s="4">
        <x:v>0</x:v>
      </x:c>
      <x:c r="Y732" s="4">
        <x:v>0</x:v>
      </x:c>
      <x:c r="Z732" s="26">
        <x:v>3.5</x:v>
      </x:c>
    </x:row>
    <x:row r="733" ht="16.5" customHeight="1">
      <x:c r="A733" s="23"/>
      <x:c r="B733" s="4">
        <x:v>1013007</x:v>
      </x:c>
      <x:c r="C733" s="24" t="s">
        <x:v>783</x:v>
      </x:c>
      <x:c r="D733" s="4">
        <x:v>10647</x:v>
      </x:c>
      <x:c r="E733">
        <x:v>1778</x:v>
      </x:c>
      <x:c r="F733" s="4">
        <x:v>1248</x:v>
      </x:c>
      <x:c r="G733" s="4">
        <x:v>0</x:v>
      </x:c>
      <x:c r="H733">
        <x:v>0</x:v>
      </x:c>
      <x:c r="I733" s="4">
        <x:v>0</x:v>
      </x:c>
      <x:c r="J733" s="4">
        <x:v>1000</x:v>
      </x:c>
      <x:c r="K733" s="4">
        <x:v>20</x:v>
      </x:c>
      <x:c r="L733" s="4">
        <x:v>0</x:v>
      </x:c>
      <x:c r="M733" s="4">
        <x:v>0</x:v>
      </x:c>
      <x:c r="N733" s="4">
        <x:v>2</x:v>
      </x:c>
      <x:c r="O733" s="4">
        <x:v>0</x:v>
      </x:c>
      <x:c r="P733" s="4">
        <x:v>1</x:v>
      </x:c>
      <x:c r="Q733" s="4">
        <x:v>0</x:v>
      </x:c>
      <x:c r="R733" s="4">
        <x:v>0</x:v>
      </x:c>
      <x:c r="S733" s="4">
        <x:v>0</x:v>
      </x:c>
      <x:c r="T733" s="4">
        <x:v>1</x:v>
      </x:c>
      <x:c r="U733" s="4">
        <x:v>0</x:v>
      </x:c>
      <x:c r="V733" s="4">
        <x:v>0</x:v>
      </x:c>
      <x:c r="W733" s="4">
        <x:v>0</x:v>
      </x:c>
      <x:c r="X733" s="4">
        <x:v>0</x:v>
      </x:c>
      <x:c r="Y733" s="4">
        <x:v>0</x:v>
      </x:c>
      <x:c r="Z733" s="26">
        <x:v>3.5</x:v>
      </x:c>
    </x:row>
    <x:row r="734" ht="16.5" customHeight="1">
      <x:c r="A734" s="23"/>
      <x:c r="B734" s="4">
        <x:v>1013008</x:v>
      </x:c>
      <x:c r="C734" s="24" t="s">
        <x:v>784</x:v>
      </x:c>
      <x:c r="D734" s="4">
        <x:v>11193</x:v>
      </x:c>
      <x:c r="E734">
        <x:v>1870</x:v>
      </x:c>
      <x:c r="F734" s="4">
        <x:v>1312</x:v>
      </x:c>
      <x:c r="G734" s="4">
        <x:v>0</x:v>
      </x:c>
      <x:c r="H734">
        <x:v>0</x:v>
      </x:c>
      <x:c r="I734" s="4">
        <x:v>0</x:v>
      </x:c>
      <x:c r="J734" s="4">
        <x:v>1000</x:v>
      </x:c>
      <x:c r="K734" s="4">
        <x:v>20</x:v>
      </x:c>
      <x:c r="L734" s="4">
        <x:v>0</x:v>
      </x:c>
      <x:c r="M734" s="4">
        <x:v>0</x:v>
      </x:c>
      <x:c r="N734" s="4">
        <x:v>2</x:v>
      </x:c>
      <x:c r="O734" s="4">
        <x:v>0</x:v>
      </x:c>
      <x:c r="P734" s="4">
        <x:v>1</x:v>
      </x:c>
      <x:c r="Q734" s="4">
        <x:v>0</x:v>
      </x:c>
      <x:c r="R734" s="4">
        <x:v>0</x:v>
      </x:c>
      <x:c r="S734" s="4">
        <x:v>0</x:v>
      </x:c>
      <x:c r="T734" s="4">
        <x:v>1</x:v>
      </x:c>
      <x:c r="U734" s="4">
        <x:v>0</x:v>
      </x:c>
      <x:c r="V734" s="4">
        <x:v>0</x:v>
      </x:c>
      <x:c r="W734" s="4">
        <x:v>0</x:v>
      </x:c>
      <x:c r="X734" s="4">
        <x:v>0</x:v>
      </x:c>
      <x:c r="Y734" s="4">
        <x:v>0</x:v>
      </x:c>
      <x:c r="Z734" s="26">
        <x:v>3.5</x:v>
      </x:c>
    </x:row>
    <x:row r="735" ht="16.5" customHeight="1">
      <x:c r="A735" s="23"/>
      <x:c r="B735" s="4">
        <x:v>1013009</x:v>
      </x:c>
      <x:c r="C735" s="24" t="s">
        <x:v>785</x:v>
      </x:c>
      <x:c r="D735" s="4">
        <x:v>11739</x:v>
      </x:c>
      <x:c r="E735">
        <x:v>1961</x:v>
      </x:c>
      <x:c r="F735" s="4">
        <x:v>1376</x:v>
      </x:c>
      <x:c r="G735" s="4">
        <x:v>0</x:v>
      </x:c>
      <x:c r="H735">
        <x:v>0</x:v>
      </x:c>
      <x:c r="I735" s="4">
        <x:v>0</x:v>
      </x:c>
      <x:c r="J735" s="4">
        <x:v>1000</x:v>
      </x:c>
      <x:c r="K735" s="4">
        <x:v>20</x:v>
      </x:c>
      <x:c r="L735" s="4">
        <x:v>0</x:v>
      </x:c>
      <x:c r="M735" s="4">
        <x:v>0</x:v>
      </x:c>
      <x:c r="N735" s="4">
        <x:v>2</x:v>
      </x:c>
      <x:c r="O735" s="4">
        <x:v>0</x:v>
      </x:c>
      <x:c r="P735" s="4">
        <x:v>1</x:v>
      </x:c>
      <x:c r="Q735" s="4">
        <x:v>0</x:v>
      </x:c>
      <x:c r="R735" s="4">
        <x:v>0</x:v>
      </x:c>
      <x:c r="S735" s="4">
        <x:v>0</x:v>
      </x:c>
      <x:c r="T735" s="4">
        <x:v>1</x:v>
      </x:c>
      <x:c r="U735" s="4">
        <x:v>0</x:v>
      </x:c>
      <x:c r="V735" s="4">
        <x:v>0</x:v>
      </x:c>
      <x:c r="W735" s="4">
        <x:v>0</x:v>
      </x:c>
      <x:c r="X735" s="4">
        <x:v>0</x:v>
      </x:c>
      <x:c r="Y735" s="4">
        <x:v>0</x:v>
      </x:c>
      <x:c r="Z735" s="26">
        <x:v>3.5</x:v>
      </x:c>
    </x:row>
    <x:row r="736" ht="16.5" customHeight="1">
      <x:c r="A736" s="23"/>
      <x:c r="B736" s="4">
        <x:v>1013010</x:v>
      </x:c>
      <x:c r="C736" s="24" t="s">
        <x:v>786</x:v>
      </x:c>
      <x:c r="D736" s="4">
        <x:v>12285</x:v>
      </x:c>
      <x:c r="E736">
        <x:v>2052</x:v>
      </x:c>
      <x:c r="F736" s="4">
        <x:v>1440</x:v>
      </x:c>
      <x:c r="G736" s="4">
        <x:v>0</x:v>
      </x:c>
      <x:c r="H736">
        <x:v>0</x:v>
      </x:c>
      <x:c r="I736" s="4">
        <x:v>0</x:v>
      </x:c>
      <x:c r="J736" s="4">
        <x:v>1000</x:v>
      </x:c>
      <x:c r="K736" s="4">
        <x:v>20</x:v>
      </x:c>
      <x:c r="L736" s="4">
        <x:v>0</x:v>
      </x:c>
      <x:c r="M736" s="4">
        <x:v>0</x:v>
      </x:c>
      <x:c r="N736" s="4">
        <x:v>2</x:v>
      </x:c>
      <x:c r="O736" s="4">
        <x:v>0</x:v>
      </x:c>
      <x:c r="P736" s="4">
        <x:v>1</x:v>
      </x:c>
      <x:c r="Q736" s="4">
        <x:v>0</x:v>
      </x:c>
      <x:c r="R736" s="4">
        <x:v>0</x:v>
      </x:c>
      <x:c r="S736" s="4">
        <x:v>0</x:v>
      </x:c>
      <x:c r="T736" s="4">
        <x:v>1</x:v>
      </x:c>
      <x:c r="U736" s="4">
        <x:v>0</x:v>
      </x:c>
      <x:c r="V736" s="4">
        <x:v>0</x:v>
      </x:c>
      <x:c r="W736" s="4">
        <x:v>0</x:v>
      </x:c>
      <x:c r="X736" s="4">
        <x:v>0</x:v>
      </x:c>
      <x:c r="Y736" s="4">
        <x:v>0</x:v>
      </x:c>
      <x:c r="Z736" s="26">
        <x:v>3.5</x:v>
      </x:c>
    </x:row>
    <x:row r="737" ht="16.5" customHeight="1">
      <x:c r="A737" s="23"/>
      <x:c r="B737" s="4">
        <x:v>1013011</x:v>
      </x:c>
      <x:c r="C737" s="24" t="s">
        <x:v>787</x:v>
      </x:c>
      <x:c r="D737" s="4">
        <x:v>12831</x:v>
      </x:c>
      <x:c r="E737">
        <x:v>2143</x:v>
      </x:c>
      <x:c r="F737" s="4">
        <x:v>1504</x:v>
      </x:c>
      <x:c r="G737" s="4">
        <x:v>0</x:v>
      </x:c>
      <x:c r="H737">
        <x:v>0</x:v>
      </x:c>
      <x:c r="I737" s="4">
        <x:v>0</x:v>
      </x:c>
      <x:c r="J737" s="4">
        <x:v>1000</x:v>
      </x:c>
      <x:c r="K737" s="4">
        <x:v>20</x:v>
      </x:c>
      <x:c r="L737" s="4">
        <x:v>0</x:v>
      </x:c>
      <x:c r="M737" s="4">
        <x:v>0</x:v>
      </x:c>
      <x:c r="N737" s="4">
        <x:v>2</x:v>
      </x:c>
      <x:c r="O737" s="4">
        <x:v>0</x:v>
      </x:c>
      <x:c r="P737" s="4">
        <x:v>1</x:v>
      </x:c>
      <x:c r="Q737" s="4">
        <x:v>0</x:v>
      </x:c>
      <x:c r="R737" s="4">
        <x:v>0</x:v>
      </x:c>
      <x:c r="S737" s="4">
        <x:v>0</x:v>
      </x:c>
      <x:c r="T737" s="4">
        <x:v>1</x:v>
      </x:c>
      <x:c r="U737" s="4">
        <x:v>0</x:v>
      </x:c>
      <x:c r="V737" s="4">
        <x:v>0</x:v>
      </x:c>
      <x:c r="W737" s="4">
        <x:v>0</x:v>
      </x:c>
      <x:c r="X737" s="4">
        <x:v>0</x:v>
      </x:c>
      <x:c r="Y737" s="4">
        <x:v>0</x:v>
      </x:c>
      <x:c r="Z737" s="26">
        <x:v>3.5</x:v>
      </x:c>
    </x:row>
    <x:row r="738" ht="16.5" customHeight="1">
      <x:c r="A738" s="23"/>
      <x:c r="B738" s="4">
        <x:v>1013012</x:v>
      </x:c>
      <x:c r="C738" s="24" t="s">
        <x:v>788</x:v>
      </x:c>
      <x:c r="D738" s="4">
        <x:v>13377</x:v>
      </x:c>
      <x:c r="E738">
        <x:v>2234</x:v>
      </x:c>
      <x:c r="F738" s="4">
        <x:v>1568</x:v>
      </x:c>
      <x:c r="G738" s="4">
        <x:v>0</x:v>
      </x:c>
      <x:c r="H738">
        <x:v>0</x:v>
      </x:c>
      <x:c r="I738" s="4">
        <x:v>0</x:v>
      </x:c>
      <x:c r="J738" s="4">
        <x:v>1000</x:v>
      </x:c>
      <x:c r="K738" s="4">
        <x:v>20</x:v>
      </x:c>
      <x:c r="L738" s="4">
        <x:v>0</x:v>
      </x:c>
      <x:c r="M738" s="4">
        <x:v>0</x:v>
      </x:c>
      <x:c r="N738" s="4">
        <x:v>2</x:v>
      </x:c>
      <x:c r="O738" s="4">
        <x:v>0</x:v>
      </x:c>
      <x:c r="P738" s="4">
        <x:v>1</x:v>
      </x:c>
      <x:c r="Q738" s="4">
        <x:v>0</x:v>
      </x:c>
      <x:c r="R738" s="4">
        <x:v>0</x:v>
      </x:c>
      <x:c r="S738" s="4">
        <x:v>0</x:v>
      </x:c>
      <x:c r="T738" s="4">
        <x:v>1</x:v>
      </x:c>
      <x:c r="U738" s="4">
        <x:v>0</x:v>
      </x:c>
      <x:c r="V738" s="4">
        <x:v>0</x:v>
      </x:c>
      <x:c r="W738" s="4">
        <x:v>0</x:v>
      </x:c>
      <x:c r="X738" s="4">
        <x:v>0</x:v>
      </x:c>
      <x:c r="Y738" s="4">
        <x:v>0</x:v>
      </x:c>
      <x:c r="Z738" s="26">
        <x:v>3.5</x:v>
      </x:c>
    </x:row>
    <x:row r="739" ht="16.5" customHeight="1">
      <x:c r="A739" s="23"/>
      <x:c r="B739" s="4">
        <x:v>1013013</x:v>
      </x:c>
      <x:c r="C739" s="24" t="s">
        <x:v>789</x:v>
      </x:c>
      <x:c r="D739" s="4">
        <x:v>13923</x:v>
      </x:c>
      <x:c r="E739">
        <x:v>2326</x:v>
      </x:c>
      <x:c r="F739" s="4">
        <x:v>1632</x:v>
      </x:c>
      <x:c r="G739" s="4">
        <x:v>0</x:v>
      </x:c>
      <x:c r="H739">
        <x:v>0</x:v>
      </x:c>
      <x:c r="I739" s="4">
        <x:v>0</x:v>
      </x:c>
      <x:c r="J739" s="4">
        <x:v>1000</x:v>
      </x:c>
      <x:c r="K739" s="4">
        <x:v>20</x:v>
      </x:c>
      <x:c r="L739" s="4">
        <x:v>0</x:v>
      </x:c>
      <x:c r="M739" s="4">
        <x:v>0</x:v>
      </x:c>
      <x:c r="N739" s="4">
        <x:v>2</x:v>
      </x:c>
      <x:c r="O739" s="4">
        <x:v>0</x:v>
      </x:c>
      <x:c r="P739" s="4">
        <x:v>1</x:v>
      </x:c>
      <x:c r="Q739" s="4">
        <x:v>0</x:v>
      </x:c>
      <x:c r="R739" s="4">
        <x:v>0</x:v>
      </x:c>
      <x:c r="S739" s="4">
        <x:v>0</x:v>
      </x:c>
      <x:c r="T739" s="4">
        <x:v>1</x:v>
      </x:c>
      <x:c r="U739" s="4">
        <x:v>0</x:v>
      </x:c>
      <x:c r="V739" s="4">
        <x:v>0</x:v>
      </x:c>
      <x:c r="W739" s="4">
        <x:v>0</x:v>
      </x:c>
      <x:c r="X739" s="4">
        <x:v>0</x:v>
      </x:c>
      <x:c r="Y739" s="4">
        <x:v>0</x:v>
      </x:c>
      <x:c r="Z739" s="26">
        <x:v>3.5</x:v>
      </x:c>
    </x:row>
    <x:row r="740" ht="16.5" customHeight="1">
      <x:c r="A740" s="23"/>
      <x:c r="B740" s="4">
        <x:v>1013014</x:v>
      </x:c>
      <x:c r="C740" s="24" t="s">
        <x:v>790</x:v>
      </x:c>
      <x:c r="D740" s="4">
        <x:v>14469</x:v>
      </x:c>
      <x:c r="E740">
        <x:v>2417</x:v>
      </x:c>
      <x:c r="F740" s="4">
        <x:v>1696</x:v>
      </x:c>
      <x:c r="G740" s="4">
        <x:v>0</x:v>
      </x:c>
      <x:c r="H740">
        <x:v>0</x:v>
      </x:c>
      <x:c r="I740" s="4">
        <x:v>0</x:v>
      </x:c>
      <x:c r="J740" s="4">
        <x:v>1000</x:v>
      </x:c>
      <x:c r="K740" s="4">
        <x:v>20</x:v>
      </x:c>
      <x:c r="L740" s="4">
        <x:v>0</x:v>
      </x:c>
      <x:c r="M740" s="4">
        <x:v>0</x:v>
      </x:c>
      <x:c r="N740" s="4">
        <x:v>2</x:v>
      </x:c>
      <x:c r="O740" s="4">
        <x:v>0</x:v>
      </x:c>
      <x:c r="P740" s="4">
        <x:v>1</x:v>
      </x:c>
      <x:c r="Q740" s="4">
        <x:v>0</x:v>
      </x:c>
      <x:c r="R740" s="4">
        <x:v>0</x:v>
      </x:c>
      <x:c r="S740" s="4">
        <x:v>0</x:v>
      </x:c>
      <x:c r="T740" s="4">
        <x:v>1</x:v>
      </x:c>
      <x:c r="U740" s="4">
        <x:v>0</x:v>
      </x:c>
      <x:c r="V740" s="4">
        <x:v>0</x:v>
      </x:c>
      <x:c r="W740" s="4">
        <x:v>0</x:v>
      </x:c>
      <x:c r="X740" s="4">
        <x:v>0</x:v>
      </x:c>
      <x:c r="Y740" s="4">
        <x:v>0</x:v>
      </x:c>
      <x:c r="Z740" s="26">
        <x:v>3.5</x:v>
      </x:c>
    </x:row>
    <x:row r="741" ht="16.5" customHeight="1">
      <x:c r="A741" s="23"/>
      <x:c r="B741" s="4">
        <x:v>1013015</x:v>
      </x:c>
      <x:c r="C741" s="24" t="s">
        <x:v>791</x:v>
      </x:c>
      <x:c r="D741" s="4">
        <x:v>15015</x:v>
      </x:c>
      <x:c r="E741">
        <x:v>2508</x:v>
      </x:c>
      <x:c r="F741" s="4">
        <x:v>1760</x:v>
      </x:c>
      <x:c r="G741" s="4">
        <x:v>0</x:v>
      </x:c>
      <x:c r="H741">
        <x:v>0</x:v>
      </x:c>
      <x:c r="I741" s="4">
        <x:v>0</x:v>
      </x:c>
      <x:c r="J741" s="4">
        <x:v>1000</x:v>
      </x:c>
      <x:c r="K741" s="4">
        <x:v>20</x:v>
      </x:c>
      <x:c r="L741" s="4">
        <x:v>0</x:v>
      </x:c>
      <x:c r="M741" s="4">
        <x:v>0</x:v>
      </x:c>
      <x:c r="N741" s="4">
        <x:v>2</x:v>
      </x:c>
      <x:c r="O741" s="4">
        <x:v>0</x:v>
      </x:c>
      <x:c r="P741" s="4">
        <x:v>1</x:v>
      </x:c>
      <x:c r="Q741" s="4">
        <x:v>0</x:v>
      </x:c>
      <x:c r="R741" s="4">
        <x:v>0</x:v>
      </x:c>
      <x:c r="S741" s="4">
        <x:v>0</x:v>
      </x:c>
      <x:c r="T741" s="4">
        <x:v>1</x:v>
      </x:c>
      <x:c r="U741" s="4">
        <x:v>0</x:v>
      </x:c>
      <x:c r="V741" s="4">
        <x:v>0</x:v>
      </x:c>
      <x:c r="W741" s="4">
        <x:v>0</x:v>
      </x:c>
      <x:c r="X741" s="4">
        <x:v>0</x:v>
      </x:c>
      <x:c r="Y741" s="4">
        <x:v>0</x:v>
      </x:c>
      <x:c r="Z741" s="26">
        <x:v>3.5</x:v>
      </x:c>
    </x:row>
    <x:row r="742" ht="16.5" customHeight="1">
      <x:c r="A742" s="23"/>
      <x:c r="B742" s="4">
        <x:v>1013016</x:v>
      </x:c>
      <x:c r="C742" s="24" t="s">
        <x:v>792</x:v>
      </x:c>
      <x:c r="D742" s="4">
        <x:v>15561</x:v>
      </x:c>
      <x:c r="E742">
        <x:v>2599</x:v>
      </x:c>
      <x:c r="F742" s="4">
        <x:v>1824</x:v>
      </x:c>
      <x:c r="G742" s="4">
        <x:v>0</x:v>
      </x:c>
      <x:c r="H742">
        <x:v>0</x:v>
      </x:c>
      <x:c r="I742" s="4">
        <x:v>0</x:v>
      </x:c>
      <x:c r="J742" s="4">
        <x:v>1000</x:v>
      </x:c>
      <x:c r="K742" s="4">
        <x:v>20</x:v>
      </x:c>
      <x:c r="L742" s="4">
        <x:v>0</x:v>
      </x:c>
      <x:c r="M742" s="4">
        <x:v>0</x:v>
      </x:c>
      <x:c r="N742" s="4">
        <x:v>2</x:v>
      </x:c>
      <x:c r="O742" s="4">
        <x:v>0</x:v>
      </x:c>
      <x:c r="P742" s="4">
        <x:v>1</x:v>
      </x:c>
      <x:c r="Q742" s="4">
        <x:v>0</x:v>
      </x:c>
      <x:c r="R742" s="4">
        <x:v>0</x:v>
      </x:c>
      <x:c r="S742" s="4">
        <x:v>0</x:v>
      </x:c>
      <x:c r="T742" s="4">
        <x:v>1</x:v>
      </x:c>
      <x:c r="U742" s="4">
        <x:v>0</x:v>
      </x:c>
      <x:c r="V742" s="4">
        <x:v>0</x:v>
      </x:c>
      <x:c r="W742" s="4">
        <x:v>0</x:v>
      </x:c>
      <x:c r="X742" s="4">
        <x:v>0</x:v>
      </x:c>
      <x:c r="Y742" s="4">
        <x:v>0</x:v>
      </x:c>
      <x:c r="Z742" s="26">
        <x:v>3.5</x:v>
      </x:c>
    </x:row>
    <x:row r="743" ht="16.5" customHeight="1">
      <x:c r="A743" s="23"/>
      <x:c r="B743" s="4">
        <x:v>1013017</x:v>
      </x:c>
      <x:c r="C743" s="24" t="s">
        <x:v>793</x:v>
      </x:c>
      <x:c r="D743" s="4">
        <x:v>16107</x:v>
      </x:c>
      <x:c r="E743">
        <x:v>2690</x:v>
      </x:c>
      <x:c r="F743" s="4">
        <x:v>1888</x:v>
      </x:c>
      <x:c r="G743" s="4">
        <x:v>0</x:v>
      </x:c>
      <x:c r="H743">
        <x:v>0</x:v>
      </x:c>
      <x:c r="I743" s="4">
        <x:v>0</x:v>
      </x:c>
      <x:c r="J743" s="4">
        <x:v>1000</x:v>
      </x:c>
      <x:c r="K743" s="4">
        <x:v>20</x:v>
      </x:c>
      <x:c r="L743" s="4">
        <x:v>0</x:v>
      </x:c>
      <x:c r="M743" s="4">
        <x:v>0</x:v>
      </x:c>
      <x:c r="N743" s="4">
        <x:v>2</x:v>
      </x:c>
      <x:c r="O743" s="4">
        <x:v>0</x:v>
      </x:c>
      <x:c r="P743" s="4">
        <x:v>1</x:v>
      </x:c>
      <x:c r="Q743" s="4">
        <x:v>0</x:v>
      </x:c>
      <x:c r="R743" s="4">
        <x:v>0</x:v>
      </x:c>
      <x:c r="S743" s="4">
        <x:v>0</x:v>
      </x:c>
      <x:c r="T743" s="4">
        <x:v>1</x:v>
      </x:c>
      <x:c r="U743" s="4">
        <x:v>0</x:v>
      </x:c>
      <x:c r="V743" s="4">
        <x:v>0</x:v>
      </x:c>
      <x:c r="W743" s="4">
        <x:v>0</x:v>
      </x:c>
      <x:c r="X743" s="4">
        <x:v>0</x:v>
      </x:c>
      <x:c r="Y743" s="4">
        <x:v>0</x:v>
      </x:c>
      <x:c r="Z743" s="26">
        <x:v>3.5</x:v>
      </x:c>
    </x:row>
    <x:row r="744" ht="16.5" customHeight="1">
      <x:c r="A744" s="23"/>
      <x:c r="B744" s="4">
        <x:v>1013018</x:v>
      </x:c>
      <x:c r="C744" s="24" t="s">
        <x:v>794</x:v>
      </x:c>
      <x:c r="D744" s="4">
        <x:v>16653</x:v>
      </x:c>
      <x:c r="E744">
        <x:v>2782</x:v>
      </x:c>
      <x:c r="F744" s="4">
        <x:v>1952</x:v>
      </x:c>
      <x:c r="G744" s="4">
        <x:v>0</x:v>
      </x:c>
      <x:c r="H744">
        <x:v>0</x:v>
      </x:c>
      <x:c r="I744" s="4">
        <x:v>0</x:v>
      </x:c>
      <x:c r="J744" s="4">
        <x:v>1000</x:v>
      </x:c>
      <x:c r="K744" s="4">
        <x:v>20</x:v>
      </x:c>
      <x:c r="L744" s="4">
        <x:v>0</x:v>
      </x:c>
      <x:c r="M744" s="4">
        <x:v>0</x:v>
      </x:c>
      <x:c r="N744" s="4">
        <x:v>2</x:v>
      </x:c>
      <x:c r="O744" s="4">
        <x:v>0</x:v>
      </x:c>
      <x:c r="P744" s="4">
        <x:v>1</x:v>
      </x:c>
      <x:c r="Q744" s="4">
        <x:v>0</x:v>
      </x:c>
      <x:c r="R744" s="4">
        <x:v>0</x:v>
      </x:c>
      <x:c r="S744" s="4">
        <x:v>0</x:v>
      </x:c>
      <x:c r="T744" s="4">
        <x:v>1</x:v>
      </x:c>
      <x:c r="U744" s="4">
        <x:v>0</x:v>
      </x:c>
      <x:c r="V744" s="4">
        <x:v>0</x:v>
      </x:c>
      <x:c r="W744" s="4">
        <x:v>0</x:v>
      </x:c>
      <x:c r="X744" s="4">
        <x:v>0</x:v>
      </x:c>
      <x:c r="Y744" s="4">
        <x:v>0</x:v>
      </x:c>
      <x:c r="Z744" s="26">
        <x:v>3.5</x:v>
      </x:c>
    </x:row>
    <x:row r="745" ht="16.5" customHeight="1">
      <x:c r="A745" s="23"/>
      <x:c r="B745" s="4">
        <x:v>1013019</x:v>
      </x:c>
      <x:c r="C745" s="24" t="s">
        <x:v>795</x:v>
      </x:c>
      <x:c r="D745" s="4">
        <x:v>17199</x:v>
      </x:c>
      <x:c r="E745">
        <x:v>2873</x:v>
      </x:c>
      <x:c r="F745" s="4">
        <x:v>2016</x:v>
      </x:c>
      <x:c r="G745" s="4">
        <x:v>0</x:v>
      </x:c>
      <x:c r="H745">
        <x:v>0</x:v>
      </x:c>
      <x:c r="I745" s="4">
        <x:v>0</x:v>
      </x:c>
      <x:c r="J745" s="4">
        <x:v>1000</x:v>
      </x:c>
      <x:c r="K745" s="4">
        <x:v>20</x:v>
      </x:c>
      <x:c r="L745" s="4">
        <x:v>0</x:v>
      </x:c>
      <x:c r="M745" s="4">
        <x:v>0</x:v>
      </x:c>
      <x:c r="N745" s="4">
        <x:v>2</x:v>
      </x:c>
      <x:c r="O745" s="4">
        <x:v>0</x:v>
      </x:c>
      <x:c r="P745" s="4">
        <x:v>1</x:v>
      </x:c>
      <x:c r="Q745" s="4">
        <x:v>0</x:v>
      </x:c>
      <x:c r="R745" s="4">
        <x:v>0</x:v>
      </x:c>
      <x:c r="S745" s="4">
        <x:v>0</x:v>
      </x:c>
      <x:c r="T745" s="4">
        <x:v>1</x:v>
      </x:c>
      <x:c r="U745" s="4">
        <x:v>0</x:v>
      </x:c>
      <x:c r="V745" s="4">
        <x:v>0</x:v>
      </x:c>
      <x:c r="W745" s="4">
        <x:v>0</x:v>
      </x:c>
      <x:c r="X745" s="4">
        <x:v>0</x:v>
      </x:c>
      <x:c r="Y745" s="4">
        <x:v>0</x:v>
      </x:c>
      <x:c r="Z745" s="26">
        <x:v>3.5</x:v>
      </x:c>
    </x:row>
    <x:row r="746" ht="16.5" customHeight="1">
      <x:c r="A746" s="23"/>
      <x:c r="B746" s="4">
        <x:v>1013020</x:v>
      </x:c>
      <x:c r="C746" s="24" t="s">
        <x:v>796</x:v>
      </x:c>
      <x:c r="D746" s="4">
        <x:v>17745</x:v>
      </x:c>
      <x:c r="E746">
        <x:v>2964</x:v>
      </x:c>
      <x:c r="F746" s="4">
        <x:v>2080</x:v>
      </x:c>
      <x:c r="G746" s="4">
        <x:v>0</x:v>
      </x:c>
      <x:c r="H746">
        <x:v>0</x:v>
      </x:c>
      <x:c r="I746" s="4">
        <x:v>0</x:v>
      </x:c>
      <x:c r="J746" s="4">
        <x:v>1000</x:v>
      </x:c>
      <x:c r="K746" s="4">
        <x:v>20</x:v>
      </x:c>
      <x:c r="L746" s="4">
        <x:v>0</x:v>
      </x:c>
      <x:c r="M746" s="4">
        <x:v>0</x:v>
      </x:c>
      <x:c r="N746" s="4">
        <x:v>2</x:v>
      </x:c>
      <x:c r="O746" s="4">
        <x:v>0</x:v>
      </x:c>
      <x:c r="P746" s="4">
        <x:v>1</x:v>
      </x:c>
      <x:c r="Q746" s="4">
        <x:v>0</x:v>
      </x:c>
      <x:c r="R746" s="4">
        <x:v>0</x:v>
      </x:c>
      <x:c r="S746" s="4">
        <x:v>0</x:v>
      </x:c>
      <x:c r="T746" s="4">
        <x:v>1</x:v>
      </x:c>
      <x:c r="U746" s="4">
        <x:v>0</x:v>
      </x:c>
      <x:c r="V746" s="4">
        <x:v>0</x:v>
      </x:c>
      <x:c r="W746" s="4">
        <x:v>0</x:v>
      </x:c>
      <x:c r="X746" s="4">
        <x:v>0</x:v>
      </x:c>
      <x:c r="Y746" s="4">
        <x:v>0</x:v>
      </x:c>
      <x:c r="Z746" s="26">
        <x:v>3.5</x:v>
      </x:c>
    </x:row>
    <x:row r="747" ht="16.5" customHeight="1">
      <x:c r="A747" s="23"/>
      <x:c r="B747" s="4">
        <x:v>1013021</x:v>
      </x:c>
      <x:c r="C747" s="24" t="s">
        <x:v>797</x:v>
      </x:c>
      <x:c r="D747" s="4">
        <x:v>18291</x:v>
      </x:c>
      <x:c r="E747">
        <x:v>3055</x:v>
      </x:c>
      <x:c r="F747" s="4">
        <x:v>2144</x:v>
      </x:c>
      <x:c r="G747" s="4">
        <x:v>0</x:v>
      </x:c>
      <x:c r="H747">
        <x:v>0</x:v>
      </x:c>
      <x:c r="I747" s="4">
        <x:v>0</x:v>
      </x:c>
      <x:c r="J747" s="4">
        <x:v>1000</x:v>
      </x:c>
      <x:c r="K747" s="4">
        <x:v>20</x:v>
      </x:c>
      <x:c r="L747" s="4">
        <x:v>0</x:v>
      </x:c>
      <x:c r="M747" s="4">
        <x:v>0</x:v>
      </x:c>
      <x:c r="N747" s="4">
        <x:v>2</x:v>
      </x:c>
      <x:c r="O747" s="4">
        <x:v>0</x:v>
      </x:c>
      <x:c r="P747" s="4">
        <x:v>1</x:v>
      </x:c>
      <x:c r="Q747" s="4">
        <x:v>0</x:v>
      </x:c>
      <x:c r="R747" s="4">
        <x:v>0</x:v>
      </x:c>
      <x:c r="S747" s="4">
        <x:v>0</x:v>
      </x:c>
      <x:c r="T747" s="4">
        <x:v>1</x:v>
      </x:c>
      <x:c r="U747" s="4">
        <x:v>0</x:v>
      </x:c>
      <x:c r="V747" s="4">
        <x:v>0</x:v>
      </x:c>
      <x:c r="W747" s="4">
        <x:v>0</x:v>
      </x:c>
      <x:c r="X747" s="4">
        <x:v>0</x:v>
      </x:c>
      <x:c r="Y747" s="4">
        <x:v>0</x:v>
      </x:c>
      <x:c r="Z747" s="26">
        <x:v>3.5</x:v>
      </x:c>
    </x:row>
    <x:row r="748" ht="16.5" customHeight="1">
      <x:c r="A748" s="23"/>
      <x:c r="B748" s="4">
        <x:v>1013022</x:v>
      </x:c>
      <x:c r="C748" s="24" t="s">
        <x:v>798</x:v>
      </x:c>
      <x:c r="D748" s="4">
        <x:v>18837</x:v>
      </x:c>
      <x:c r="E748">
        <x:v>3146</x:v>
      </x:c>
      <x:c r="F748" s="4">
        <x:v>2208</x:v>
      </x:c>
      <x:c r="G748" s="4">
        <x:v>0</x:v>
      </x:c>
      <x:c r="H748">
        <x:v>0</x:v>
      </x:c>
      <x:c r="I748" s="4">
        <x:v>0</x:v>
      </x:c>
      <x:c r="J748" s="4">
        <x:v>1000</x:v>
      </x:c>
      <x:c r="K748" s="4">
        <x:v>20</x:v>
      </x:c>
      <x:c r="L748" s="4">
        <x:v>0</x:v>
      </x:c>
      <x:c r="M748" s="4">
        <x:v>0</x:v>
      </x:c>
      <x:c r="N748" s="4">
        <x:v>2</x:v>
      </x:c>
      <x:c r="O748" s="4">
        <x:v>0</x:v>
      </x:c>
      <x:c r="P748" s="4">
        <x:v>1</x:v>
      </x:c>
      <x:c r="Q748" s="4">
        <x:v>0</x:v>
      </x:c>
      <x:c r="R748" s="4">
        <x:v>0</x:v>
      </x:c>
      <x:c r="S748" s="4">
        <x:v>0</x:v>
      </x:c>
      <x:c r="T748" s="4">
        <x:v>1</x:v>
      </x:c>
      <x:c r="U748" s="4">
        <x:v>0</x:v>
      </x:c>
      <x:c r="V748" s="4">
        <x:v>0</x:v>
      </x:c>
      <x:c r="W748" s="4">
        <x:v>0</x:v>
      </x:c>
      <x:c r="X748" s="4">
        <x:v>0</x:v>
      </x:c>
      <x:c r="Y748" s="4">
        <x:v>0</x:v>
      </x:c>
      <x:c r="Z748" s="26">
        <x:v>3.5</x:v>
      </x:c>
    </x:row>
    <x:row r="749" ht="16.5" customHeight="1">
      <x:c r="A749" s="23"/>
      <x:c r="B749" s="4">
        <x:v>1013023</x:v>
      </x:c>
      <x:c r="C749" s="24" t="s">
        <x:v>799</x:v>
      </x:c>
      <x:c r="D749" s="4">
        <x:v>19383</x:v>
      </x:c>
      <x:c r="E749">
        <x:v>3238</x:v>
      </x:c>
      <x:c r="F749" s="4">
        <x:v>2272</x:v>
      </x:c>
      <x:c r="G749" s="4">
        <x:v>0</x:v>
      </x:c>
      <x:c r="H749">
        <x:v>0</x:v>
      </x:c>
      <x:c r="I749" s="4">
        <x:v>0</x:v>
      </x:c>
      <x:c r="J749" s="4">
        <x:v>1000</x:v>
      </x:c>
      <x:c r="K749" s="4">
        <x:v>20</x:v>
      </x:c>
      <x:c r="L749" s="4">
        <x:v>0</x:v>
      </x:c>
      <x:c r="M749" s="4">
        <x:v>0</x:v>
      </x:c>
      <x:c r="N749" s="4">
        <x:v>2</x:v>
      </x:c>
      <x:c r="O749" s="4">
        <x:v>0</x:v>
      </x:c>
      <x:c r="P749" s="4">
        <x:v>1</x:v>
      </x:c>
      <x:c r="Q749" s="4">
        <x:v>0</x:v>
      </x:c>
      <x:c r="R749" s="4">
        <x:v>0</x:v>
      </x:c>
      <x:c r="S749" s="4">
        <x:v>0</x:v>
      </x:c>
      <x:c r="T749" s="4">
        <x:v>1</x:v>
      </x:c>
      <x:c r="U749" s="4">
        <x:v>0</x:v>
      </x:c>
      <x:c r="V749" s="4">
        <x:v>0</x:v>
      </x:c>
      <x:c r="W749" s="4">
        <x:v>0</x:v>
      </x:c>
      <x:c r="X749" s="4">
        <x:v>0</x:v>
      </x:c>
      <x:c r="Y749" s="4">
        <x:v>0</x:v>
      </x:c>
      <x:c r="Z749" s="26">
        <x:v>3.5</x:v>
      </x:c>
    </x:row>
    <x:row r="750" ht="16.5" customHeight="1">
      <x:c r="A750" s="23"/>
      <x:c r="B750" s="4">
        <x:v>1013024</x:v>
      </x:c>
      <x:c r="C750" s="24" t="s">
        <x:v>800</x:v>
      </x:c>
      <x:c r="D750" s="4">
        <x:v>19929</x:v>
      </x:c>
      <x:c r="E750">
        <x:v>3329</x:v>
      </x:c>
      <x:c r="F750" s="4">
        <x:v>2336</x:v>
      </x:c>
      <x:c r="G750" s="4">
        <x:v>0</x:v>
      </x:c>
      <x:c r="H750">
        <x:v>0</x:v>
      </x:c>
      <x:c r="I750" s="4">
        <x:v>0</x:v>
      </x:c>
      <x:c r="J750" s="4">
        <x:v>1000</x:v>
      </x:c>
      <x:c r="K750" s="4">
        <x:v>20</x:v>
      </x:c>
      <x:c r="L750" s="4">
        <x:v>0</x:v>
      </x:c>
      <x:c r="M750" s="4">
        <x:v>0</x:v>
      </x:c>
      <x:c r="N750" s="4">
        <x:v>2</x:v>
      </x:c>
      <x:c r="O750" s="4">
        <x:v>0</x:v>
      </x:c>
      <x:c r="P750" s="4">
        <x:v>1</x:v>
      </x:c>
      <x:c r="Q750" s="4">
        <x:v>0</x:v>
      </x:c>
      <x:c r="R750" s="4">
        <x:v>0</x:v>
      </x:c>
      <x:c r="S750" s="4">
        <x:v>0</x:v>
      </x:c>
      <x:c r="T750" s="4">
        <x:v>1</x:v>
      </x:c>
      <x:c r="U750" s="4">
        <x:v>0</x:v>
      </x:c>
      <x:c r="V750" s="4">
        <x:v>0</x:v>
      </x:c>
      <x:c r="W750" s="4">
        <x:v>0</x:v>
      </x:c>
      <x:c r="X750" s="4">
        <x:v>0</x:v>
      </x:c>
      <x:c r="Y750" s="4">
        <x:v>0</x:v>
      </x:c>
      <x:c r="Z750" s="26">
        <x:v>3.5</x:v>
      </x:c>
    </x:row>
    <x:row r="751" ht="16.5" customHeight="1">
      <x:c r="A751" s="23"/>
      <x:c r="B751" s="4">
        <x:v>1013025</x:v>
      </x:c>
      <x:c r="C751" s="24" t="s">
        <x:v>801</x:v>
      </x:c>
      <x:c r="D751" s="4">
        <x:v>20475</x:v>
      </x:c>
      <x:c r="E751">
        <x:v>3420</x:v>
      </x:c>
      <x:c r="F751" s="4">
        <x:v>2400</x:v>
      </x:c>
      <x:c r="G751" s="4">
        <x:v>0</x:v>
      </x:c>
      <x:c r="H751">
        <x:v>0</x:v>
      </x:c>
      <x:c r="I751" s="4">
        <x:v>0</x:v>
      </x:c>
      <x:c r="J751" s="4">
        <x:v>1000</x:v>
      </x:c>
      <x:c r="K751" s="4">
        <x:v>20</x:v>
      </x:c>
      <x:c r="L751" s="4">
        <x:v>0</x:v>
      </x:c>
      <x:c r="M751" s="4">
        <x:v>0</x:v>
      </x:c>
      <x:c r="N751" s="4">
        <x:v>2</x:v>
      </x:c>
      <x:c r="O751" s="4">
        <x:v>0</x:v>
      </x:c>
      <x:c r="P751" s="4">
        <x:v>1</x:v>
      </x:c>
      <x:c r="Q751" s="4">
        <x:v>0</x:v>
      </x:c>
      <x:c r="R751" s="4">
        <x:v>0</x:v>
      </x:c>
      <x:c r="S751" s="4">
        <x:v>0</x:v>
      </x:c>
      <x:c r="T751" s="4">
        <x:v>1</x:v>
      </x:c>
      <x:c r="U751" s="4">
        <x:v>0</x:v>
      </x:c>
      <x:c r="V751" s="4">
        <x:v>0</x:v>
      </x:c>
      <x:c r="W751" s="4">
        <x:v>0</x:v>
      </x:c>
      <x:c r="X751" s="4">
        <x:v>0</x:v>
      </x:c>
      <x:c r="Y751" s="4">
        <x:v>0</x:v>
      </x:c>
      <x:c r="Z751" s="26">
        <x:v>3.5</x:v>
      </x:c>
    </x:row>
    <x:row r="752" ht="16.5" customHeight="1">
      <x:c r="A752" s="23"/>
      <x:c r="B752" s="4">
        <x:v>1013026</x:v>
      </x:c>
      <x:c r="C752" s="24" t="s">
        <x:v>802</x:v>
      </x:c>
      <x:c r="D752" s="4">
        <x:v>21021</x:v>
      </x:c>
      <x:c r="E752">
        <x:v>3511</x:v>
      </x:c>
      <x:c r="F752" s="4">
        <x:v>2464</x:v>
      </x:c>
      <x:c r="G752" s="4">
        <x:v>0</x:v>
      </x:c>
      <x:c r="H752">
        <x:v>0</x:v>
      </x:c>
      <x:c r="I752" s="4">
        <x:v>0</x:v>
      </x:c>
      <x:c r="J752" s="4">
        <x:v>1000</x:v>
      </x:c>
      <x:c r="K752" s="4">
        <x:v>20</x:v>
      </x:c>
      <x:c r="L752" s="4">
        <x:v>0</x:v>
      </x:c>
      <x:c r="M752" s="4">
        <x:v>0</x:v>
      </x:c>
      <x:c r="N752" s="4">
        <x:v>2</x:v>
      </x:c>
      <x:c r="O752" s="4">
        <x:v>0</x:v>
      </x:c>
      <x:c r="P752" s="4">
        <x:v>1</x:v>
      </x:c>
      <x:c r="Q752" s="4">
        <x:v>0</x:v>
      </x:c>
      <x:c r="R752" s="4">
        <x:v>0</x:v>
      </x:c>
      <x:c r="S752" s="4">
        <x:v>0</x:v>
      </x:c>
      <x:c r="T752" s="4">
        <x:v>1</x:v>
      </x:c>
      <x:c r="U752" s="4">
        <x:v>0</x:v>
      </x:c>
      <x:c r="V752" s="4">
        <x:v>0</x:v>
      </x:c>
      <x:c r="W752" s="4">
        <x:v>0</x:v>
      </x:c>
      <x:c r="X752" s="4">
        <x:v>0</x:v>
      </x:c>
      <x:c r="Y752" s="4">
        <x:v>0</x:v>
      </x:c>
      <x:c r="Z752" s="26">
        <x:v>3.5</x:v>
      </x:c>
    </x:row>
    <x:row r="753" ht="16.5" customHeight="1">
      <x:c r="A753" s="23"/>
      <x:c r="B753" s="4">
        <x:v>1013027</x:v>
      </x:c>
      <x:c r="C753" s="24" t="s">
        <x:v>803</x:v>
      </x:c>
      <x:c r="D753" s="4">
        <x:v>21567</x:v>
      </x:c>
      <x:c r="E753">
        <x:v>3602</x:v>
      </x:c>
      <x:c r="F753" s="4">
        <x:v>2528</x:v>
      </x:c>
      <x:c r="G753" s="4">
        <x:v>0</x:v>
      </x:c>
      <x:c r="H753">
        <x:v>0</x:v>
      </x:c>
      <x:c r="I753" s="4">
        <x:v>0</x:v>
      </x:c>
      <x:c r="J753" s="4">
        <x:v>1000</x:v>
      </x:c>
      <x:c r="K753" s="4">
        <x:v>20</x:v>
      </x:c>
      <x:c r="L753" s="4">
        <x:v>0</x:v>
      </x:c>
      <x:c r="M753" s="4">
        <x:v>0</x:v>
      </x:c>
      <x:c r="N753" s="4">
        <x:v>2</x:v>
      </x:c>
      <x:c r="O753" s="4">
        <x:v>0</x:v>
      </x:c>
      <x:c r="P753" s="4">
        <x:v>1</x:v>
      </x:c>
      <x:c r="Q753" s="4">
        <x:v>0</x:v>
      </x:c>
      <x:c r="R753" s="4">
        <x:v>0</x:v>
      </x:c>
      <x:c r="S753" s="4">
        <x:v>0</x:v>
      </x:c>
      <x:c r="T753" s="4">
        <x:v>1</x:v>
      </x:c>
      <x:c r="U753" s="4">
        <x:v>0</x:v>
      </x:c>
      <x:c r="V753" s="4">
        <x:v>0</x:v>
      </x:c>
      <x:c r="W753" s="4">
        <x:v>0</x:v>
      </x:c>
      <x:c r="X753" s="4">
        <x:v>0</x:v>
      </x:c>
      <x:c r="Y753" s="4">
        <x:v>0</x:v>
      </x:c>
      <x:c r="Z753" s="26">
        <x:v>3.5</x:v>
      </x:c>
    </x:row>
    <x:row r="754" ht="16.5" customHeight="1">
      <x:c r="A754" s="23"/>
      <x:c r="B754" s="4">
        <x:v>1013028</x:v>
      </x:c>
      <x:c r="C754" s="24" t="s">
        <x:v>804</x:v>
      </x:c>
      <x:c r="D754" s="4">
        <x:v>22113</x:v>
      </x:c>
      <x:c r="E754">
        <x:v>3694</x:v>
      </x:c>
      <x:c r="F754" s="4">
        <x:v>2592</x:v>
      </x:c>
      <x:c r="G754" s="4">
        <x:v>0</x:v>
      </x:c>
      <x:c r="H754">
        <x:v>0</x:v>
      </x:c>
      <x:c r="I754" s="4">
        <x:v>0</x:v>
      </x:c>
      <x:c r="J754" s="4">
        <x:v>1000</x:v>
      </x:c>
      <x:c r="K754" s="4">
        <x:v>20</x:v>
      </x:c>
      <x:c r="L754" s="4">
        <x:v>0</x:v>
      </x:c>
      <x:c r="M754" s="4">
        <x:v>0</x:v>
      </x:c>
      <x:c r="N754" s="4">
        <x:v>2</x:v>
      </x:c>
      <x:c r="O754" s="4">
        <x:v>0</x:v>
      </x:c>
      <x:c r="P754" s="4">
        <x:v>1</x:v>
      </x:c>
      <x:c r="Q754" s="4">
        <x:v>0</x:v>
      </x:c>
      <x:c r="R754" s="4">
        <x:v>0</x:v>
      </x:c>
      <x:c r="S754" s="4">
        <x:v>0</x:v>
      </x:c>
      <x:c r="T754" s="4">
        <x:v>1</x:v>
      </x:c>
      <x:c r="U754" s="4">
        <x:v>0</x:v>
      </x:c>
      <x:c r="V754" s="4">
        <x:v>0</x:v>
      </x:c>
      <x:c r="W754" s="4">
        <x:v>0</x:v>
      </x:c>
      <x:c r="X754" s="4">
        <x:v>0</x:v>
      </x:c>
      <x:c r="Y754" s="4">
        <x:v>0</x:v>
      </x:c>
      <x:c r="Z754" s="26">
        <x:v>3.5</x:v>
      </x:c>
    </x:row>
    <x:row r="755" ht="16.5" customHeight="1">
      <x:c r="A755" s="23"/>
      <x:c r="B755" s="4">
        <x:v>1013029</x:v>
      </x:c>
      <x:c r="C755" s="24" t="s">
        <x:v>805</x:v>
      </x:c>
      <x:c r="D755" s="4">
        <x:v>22659</x:v>
      </x:c>
      <x:c r="E755">
        <x:v>3785</x:v>
      </x:c>
      <x:c r="F755" s="4">
        <x:v>2656</x:v>
      </x:c>
      <x:c r="G755" s="4">
        <x:v>0</x:v>
      </x:c>
      <x:c r="H755">
        <x:v>0</x:v>
      </x:c>
      <x:c r="I755" s="4">
        <x:v>0</x:v>
      </x:c>
      <x:c r="J755" s="4">
        <x:v>1000</x:v>
      </x:c>
      <x:c r="K755" s="4">
        <x:v>20</x:v>
      </x:c>
      <x:c r="L755" s="4">
        <x:v>0</x:v>
      </x:c>
      <x:c r="M755" s="4">
        <x:v>0</x:v>
      </x:c>
      <x:c r="N755" s="4">
        <x:v>2</x:v>
      </x:c>
      <x:c r="O755" s="4">
        <x:v>0</x:v>
      </x:c>
      <x:c r="P755" s="4">
        <x:v>1</x:v>
      </x:c>
      <x:c r="Q755" s="4">
        <x:v>0</x:v>
      </x:c>
      <x:c r="R755" s="4">
        <x:v>0</x:v>
      </x:c>
      <x:c r="S755" s="4">
        <x:v>0</x:v>
      </x:c>
      <x:c r="T755" s="4">
        <x:v>1</x:v>
      </x:c>
      <x:c r="U755" s="4">
        <x:v>0</x:v>
      </x:c>
      <x:c r="V755" s="4">
        <x:v>0</x:v>
      </x:c>
      <x:c r="W755" s="4">
        <x:v>0</x:v>
      </x:c>
      <x:c r="X755" s="4">
        <x:v>0</x:v>
      </x:c>
      <x:c r="Y755" s="4">
        <x:v>0</x:v>
      </x:c>
      <x:c r="Z755" s="26">
        <x:v>3.5</x:v>
      </x:c>
    </x:row>
    <x:row r="756" ht="16.5" customHeight="1">
      <x:c r="A756" s="23"/>
      <x:c r="B756" s="4">
        <x:v>1013030</x:v>
      </x:c>
      <x:c r="C756" s="24" t="s">
        <x:v>806</x:v>
      </x:c>
      <x:c r="D756" s="4">
        <x:v>23205</x:v>
      </x:c>
      <x:c r="E756">
        <x:v>3876</x:v>
      </x:c>
      <x:c r="F756" s="4">
        <x:v>2720</x:v>
      </x:c>
      <x:c r="G756" s="4">
        <x:v>0</x:v>
      </x:c>
      <x:c r="H756">
        <x:v>0</x:v>
      </x:c>
      <x:c r="I756" s="4">
        <x:v>0</x:v>
      </x:c>
      <x:c r="J756" s="4">
        <x:v>1000</x:v>
      </x:c>
      <x:c r="K756" s="4">
        <x:v>20</x:v>
      </x:c>
      <x:c r="L756" s="4">
        <x:v>0</x:v>
      </x:c>
      <x:c r="M756" s="4">
        <x:v>0</x:v>
      </x:c>
      <x:c r="N756" s="4">
        <x:v>2</x:v>
      </x:c>
      <x:c r="O756" s="4">
        <x:v>0</x:v>
      </x:c>
      <x:c r="P756" s="4">
        <x:v>1</x:v>
      </x:c>
      <x:c r="Q756" s="4">
        <x:v>0</x:v>
      </x:c>
      <x:c r="R756" s="4">
        <x:v>0</x:v>
      </x:c>
      <x:c r="S756" s="4">
        <x:v>0</x:v>
      </x:c>
      <x:c r="T756" s="4">
        <x:v>1</x:v>
      </x:c>
      <x:c r="U756" s="4">
        <x:v>0</x:v>
      </x:c>
      <x:c r="V756" s="4">
        <x:v>0</x:v>
      </x:c>
      <x:c r="W756" s="4">
        <x:v>0</x:v>
      </x:c>
      <x:c r="X756" s="4">
        <x:v>0</x:v>
      </x:c>
      <x:c r="Y756" s="4">
        <x:v>0</x:v>
      </x:c>
      <x:c r="Z756" s="26">
        <x:v>3.5</x:v>
      </x:c>
    </x:row>
    <x:row r="757" ht="16.5" customHeight="1">
      <x:c r="A757" s="23"/>
      <x:c r="B757" s="4">
        <x:v>1013031</x:v>
      </x:c>
      <x:c r="C757" s="24" t="s">
        <x:v>807</x:v>
      </x:c>
      <x:c r="D757" s="4">
        <x:v>23751</x:v>
      </x:c>
      <x:c r="E757">
        <x:v>3967</x:v>
      </x:c>
      <x:c r="F757" s="4">
        <x:v>2784</x:v>
      </x:c>
      <x:c r="G757" s="4">
        <x:v>0</x:v>
      </x:c>
      <x:c r="H757">
        <x:v>0</x:v>
      </x:c>
      <x:c r="I757" s="4">
        <x:v>0</x:v>
      </x:c>
      <x:c r="J757" s="4">
        <x:v>1000</x:v>
      </x:c>
      <x:c r="K757" s="4">
        <x:v>20</x:v>
      </x:c>
      <x:c r="L757" s="4">
        <x:v>0</x:v>
      </x:c>
      <x:c r="M757" s="4">
        <x:v>0</x:v>
      </x:c>
      <x:c r="N757" s="4">
        <x:v>2</x:v>
      </x:c>
      <x:c r="O757" s="4">
        <x:v>0</x:v>
      </x:c>
      <x:c r="P757" s="4">
        <x:v>1</x:v>
      </x:c>
      <x:c r="Q757" s="4">
        <x:v>0</x:v>
      </x:c>
      <x:c r="R757" s="4">
        <x:v>0</x:v>
      </x:c>
      <x:c r="S757" s="4">
        <x:v>0</x:v>
      </x:c>
      <x:c r="T757" s="4">
        <x:v>1</x:v>
      </x:c>
      <x:c r="U757" s="4">
        <x:v>0</x:v>
      </x:c>
      <x:c r="V757" s="4">
        <x:v>0</x:v>
      </x:c>
      <x:c r="W757" s="4">
        <x:v>0</x:v>
      </x:c>
      <x:c r="X757" s="4">
        <x:v>0</x:v>
      </x:c>
      <x:c r="Y757" s="4">
        <x:v>0</x:v>
      </x:c>
      <x:c r="Z757" s="26">
        <x:v>3.5</x:v>
      </x:c>
    </x:row>
    <x:row r="758" ht="16.5" customHeight="1">
      <x:c r="A758" s="23"/>
      <x:c r="B758" s="4">
        <x:v>1013032</x:v>
      </x:c>
      <x:c r="C758" s="24" t="s">
        <x:v>808</x:v>
      </x:c>
      <x:c r="D758" s="4">
        <x:v>24297</x:v>
      </x:c>
      <x:c r="E758">
        <x:v>4058</x:v>
      </x:c>
      <x:c r="F758" s="4">
        <x:v>2848</x:v>
      </x:c>
      <x:c r="G758" s="4">
        <x:v>0</x:v>
      </x:c>
      <x:c r="H758">
        <x:v>0</x:v>
      </x:c>
      <x:c r="I758" s="4">
        <x:v>0</x:v>
      </x:c>
      <x:c r="J758" s="4">
        <x:v>1000</x:v>
      </x:c>
      <x:c r="K758" s="4">
        <x:v>20</x:v>
      </x:c>
      <x:c r="L758" s="4">
        <x:v>0</x:v>
      </x:c>
      <x:c r="M758" s="4">
        <x:v>0</x:v>
      </x:c>
      <x:c r="N758" s="4">
        <x:v>2</x:v>
      </x:c>
      <x:c r="O758" s="4">
        <x:v>0</x:v>
      </x:c>
      <x:c r="P758" s="4">
        <x:v>1</x:v>
      </x:c>
      <x:c r="Q758" s="4">
        <x:v>0</x:v>
      </x:c>
      <x:c r="R758" s="4">
        <x:v>0</x:v>
      </x:c>
      <x:c r="S758" s="4">
        <x:v>0</x:v>
      </x:c>
      <x:c r="T758" s="4">
        <x:v>1</x:v>
      </x:c>
      <x:c r="U758" s="4">
        <x:v>0</x:v>
      </x:c>
      <x:c r="V758" s="4">
        <x:v>0</x:v>
      </x:c>
      <x:c r="W758" s="4">
        <x:v>0</x:v>
      </x:c>
      <x:c r="X758" s="4">
        <x:v>0</x:v>
      </x:c>
      <x:c r="Y758" s="4">
        <x:v>0</x:v>
      </x:c>
      <x:c r="Z758" s="26">
        <x:v>3.5</x:v>
      </x:c>
    </x:row>
    <x:row r="759" ht="16.5" customHeight="1">
      <x:c r="A759" s="23"/>
      <x:c r="B759" s="4">
        <x:v>1013033</x:v>
      </x:c>
      <x:c r="C759" s="24" t="s">
        <x:v>809</x:v>
      </x:c>
      <x:c r="D759" s="4">
        <x:v>24843</x:v>
      </x:c>
      <x:c r="E759">
        <x:v>4150</x:v>
      </x:c>
      <x:c r="F759" s="4">
        <x:v>2912</x:v>
      </x:c>
      <x:c r="G759" s="4">
        <x:v>0</x:v>
      </x:c>
      <x:c r="H759">
        <x:v>0</x:v>
      </x:c>
      <x:c r="I759" s="4">
        <x:v>0</x:v>
      </x:c>
      <x:c r="J759" s="4">
        <x:v>1000</x:v>
      </x:c>
      <x:c r="K759" s="4">
        <x:v>20</x:v>
      </x:c>
      <x:c r="L759" s="4">
        <x:v>0</x:v>
      </x:c>
      <x:c r="M759" s="4">
        <x:v>0</x:v>
      </x:c>
      <x:c r="N759" s="4">
        <x:v>2</x:v>
      </x:c>
      <x:c r="O759" s="4">
        <x:v>0</x:v>
      </x:c>
      <x:c r="P759" s="4">
        <x:v>1</x:v>
      </x:c>
      <x:c r="Q759" s="4">
        <x:v>0</x:v>
      </x:c>
      <x:c r="R759" s="4">
        <x:v>0</x:v>
      </x:c>
      <x:c r="S759" s="4">
        <x:v>0</x:v>
      </x:c>
      <x:c r="T759" s="4">
        <x:v>1</x:v>
      </x:c>
      <x:c r="U759" s="4">
        <x:v>0</x:v>
      </x:c>
      <x:c r="V759" s="4">
        <x:v>0</x:v>
      </x:c>
      <x:c r="W759" s="4">
        <x:v>0</x:v>
      </x:c>
      <x:c r="X759" s="4">
        <x:v>0</x:v>
      </x:c>
      <x:c r="Y759" s="4">
        <x:v>0</x:v>
      </x:c>
      <x:c r="Z759" s="26">
        <x:v>3.5</x:v>
      </x:c>
    </x:row>
    <x:row r="760" ht="16.5" customHeight="1">
      <x:c r="A760" s="23"/>
      <x:c r="B760" s="4">
        <x:v>1013034</x:v>
      </x:c>
      <x:c r="C760" s="24" t="s">
        <x:v>810</x:v>
      </x:c>
      <x:c r="D760" s="4">
        <x:v>25389</x:v>
      </x:c>
      <x:c r="E760">
        <x:v>4241</x:v>
      </x:c>
      <x:c r="F760" s="4">
        <x:v>2976</x:v>
      </x:c>
      <x:c r="G760" s="4">
        <x:v>0</x:v>
      </x:c>
      <x:c r="H760">
        <x:v>0</x:v>
      </x:c>
      <x:c r="I760" s="4">
        <x:v>0</x:v>
      </x:c>
      <x:c r="J760" s="4">
        <x:v>1000</x:v>
      </x:c>
      <x:c r="K760" s="4">
        <x:v>20</x:v>
      </x:c>
      <x:c r="L760" s="4">
        <x:v>0</x:v>
      </x:c>
      <x:c r="M760" s="4">
        <x:v>0</x:v>
      </x:c>
      <x:c r="N760" s="4">
        <x:v>2</x:v>
      </x:c>
      <x:c r="O760" s="4">
        <x:v>0</x:v>
      </x:c>
      <x:c r="P760" s="4">
        <x:v>1</x:v>
      </x:c>
      <x:c r="Q760" s="4">
        <x:v>0</x:v>
      </x:c>
      <x:c r="R760" s="4">
        <x:v>0</x:v>
      </x:c>
      <x:c r="S760" s="4">
        <x:v>0</x:v>
      </x:c>
      <x:c r="T760" s="4">
        <x:v>1</x:v>
      </x:c>
      <x:c r="U760" s="4">
        <x:v>0</x:v>
      </x:c>
      <x:c r="V760" s="4">
        <x:v>0</x:v>
      </x:c>
      <x:c r="W760" s="4">
        <x:v>0</x:v>
      </x:c>
      <x:c r="X760" s="4">
        <x:v>0</x:v>
      </x:c>
      <x:c r="Y760" s="4">
        <x:v>0</x:v>
      </x:c>
      <x:c r="Z760" s="26">
        <x:v>3.5</x:v>
      </x:c>
    </x:row>
    <x:row r="761" ht="16.5" customHeight="1">
      <x:c r="A761" s="23"/>
      <x:c r="B761" s="4">
        <x:v>1013035</x:v>
      </x:c>
      <x:c r="C761" s="24" t="s">
        <x:v>811</x:v>
      </x:c>
      <x:c r="D761" s="4">
        <x:v>25935</x:v>
      </x:c>
      <x:c r="E761">
        <x:v>4332</x:v>
      </x:c>
      <x:c r="F761" s="4">
        <x:v>3040</x:v>
      </x:c>
      <x:c r="G761" s="4">
        <x:v>0</x:v>
      </x:c>
      <x:c r="H761">
        <x:v>0</x:v>
      </x:c>
      <x:c r="I761" s="4">
        <x:v>0</x:v>
      </x:c>
      <x:c r="J761" s="4">
        <x:v>1000</x:v>
      </x:c>
      <x:c r="K761" s="4">
        <x:v>20</x:v>
      </x:c>
      <x:c r="L761" s="4">
        <x:v>0</x:v>
      </x:c>
      <x:c r="M761" s="4">
        <x:v>0</x:v>
      </x:c>
      <x:c r="N761" s="4">
        <x:v>2</x:v>
      </x:c>
      <x:c r="O761" s="4">
        <x:v>0</x:v>
      </x:c>
      <x:c r="P761" s="4">
        <x:v>1</x:v>
      </x:c>
      <x:c r="Q761" s="4">
        <x:v>0</x:v>
      </x:c>
      <x:c r="R761" s="4">
        <x:v>0</x:v>
      </x:c>
      <x:c r="S761" s="4">
        <x:v>0</x:v>
      </x:c>
      <x:c r="T761" s="4">
        <x:v>1</x:v>
      </x:c>
      <x:c r="U761" s="4">
        <x:v>0</x:v>
      </x:c>
      <x:c r="V761" s="4">
        <x:v>0</x:v>
      </x:c>
      <x:c r="W761" s="4">
        <x:v>0</x:v>
      </x:c>
      <x:c r="X761" s="4">
        <x:v>0</x:v>
      </x:c>
      <x:c r="Y761" s="4">
        <x:v>0</x:v>
      </x:c>
      <x:c r="Z761" s="26">
        <x:v>3.5</x:v>
      </x:c>
    </x:row>
    <x:row r="762" ht="16.5" customHeight="1">
      <x:c r="A762" s="23"/>
      <x:c r="B762" s="4">
        <x:v>1013036</x:v>
      </x:c>
      <x:c r="C762" s="24" t="s">
        <x:v>812</x:v>
      </x:c>
      <x:c r="D762" s="4">
        <x:v>26481</x:v>
      </x:c>
      <x:c r="E762">
        <x:v>4423</x:v>
      </x:c>
      <x:c r="F762" s="4">
        <x:v>3104</x:v>
      </x:c>
      <x:c r="G762" s="4">
        <x:v>0</x:v>
      </x:c>
      <x:c r="H762">
        <x:v>0</x:v>
      </x:c>
      <x:c r="I762" s="4">
        <x:v>0</x:v>
      </x:c>
      <x:c r="J762" s="4">
        <x:v>1000</x:v>
      </x:c>
      <x:c r="K762" s="4">
        <x:v>20</x:v>
      </x:c>
      <x:c r="L762" s="4">
        <x:v>0</x:v>
      </x:c>
      <x:c r="M762" s="4">
        <x:v>0</x:v>
      </x:c>
      <x:c r="N762" s="4">
        <x:v>2</x:v>
      </x:c>
      <x:c r="O762" s="4">
        <x:v>0</x:v>
      </x:c>
      <x:c r="P762" s="4">
        <x:v>1</x:v>
      </x:c>
      <x:c r="Q762" s="4">
        <x:v>0</x:v>
      </x:c>
      <x:c r="R762" s="4">
        <x:v>0</x:v>
      </x:c>
      <x:c r="S762" s="4">
        <x:v>0</x:v>
      </x:c>
      <x:c r="T762" s="4">
        <x:v>1</x:v>
      </x:c>
      <x:c r="U762" s="4">
        <x:v>0</x:v>
      </x:c>
      <x:c r="V762" s="4">
        <x:v>0</x:v>
      </x:c>
      <x:c r="W762" s="4">
        <x:v>0</x:v>
      </x:c>
      <x:c r="X762" s="4">
        <x:v>0</x:v>
      </x:c>
      <x:c r="Y762" s="4">
        <x:v>0</x:v>
      </x:c>
      <x:c r="Z762" s="26">
        <x:v>3.5</x:v>
      </x:c>
    </x:row>
    <x:row r="763" ht="16.5" customHeight="1">
      <x:c r="A763" s="23"/>
      <x:c r="B763" s="4">
        <x:v>1013037</x:v>
      </x:c>
      <x:c r="C763" s="24" t="s">
        <x:v>813</x:v>
      </x:c>
      <x:c r="D763" s="4">
        <x:v>27027</x:v>
      </x:c>
      <x:c r="E763">
        <x:v>4514</x:v>
      </x:c>
      <x:c r="F763" s="4">
        <x:v>3168</x:v>
      </x:c>
      <x:c r="G763" s="4">
        <x:v>0</x:v>
      </x:c>
      <x:c r="H763">
        <x:v>0</x:v>
      </x:c>
      <x:c r="I763" s="4">
        <x:v>0</x:v>
      </x:c>
      <x:c r="J763" s="4">
        <x:v>1000</x:v>
      </x:c>
      <x:c r="K763" s="4">
        <x:v>20</x:v>
      </x:c>
      <x:c r="L763" s="4">
        <x:v>0</x:v>
      </x:c>
      <x:c r="M763" s="4">
        <x:v>0</x:v>
      </x:c>
      <x:c r="N763" s="4">
        <x:v>2</x:v>
      </x:c>
      <x:c r="O763" s="4">
        <x:v>0</x:v>
      </x:c>
      <x:c r="P763" s="4">
        <x:v>1</x:v>
      </x:c>
      <x:c r="Q763" s="4">
        <x:v>0</x:v>
      </x:c>
      <x:c r="R763" s="4">
        <x:v>0</x:v>
      </x:c>
      <x:c r="S763" s="4">
        <x:v>0</x:v>
      </x:c>
      <x:c r="T763" s="4">
        <x:v>1</x:v>
      </x:c>
      <x:c r="U763" s="4">
        <x:v>0</x:v>
      </x:c>
      <x:c r="V763" s="4">
        <x:v>0</x:v>
      </x:c>
      <x:c r="W763" s="4">
        <x:v>0</x:v>
      </x:c>
      <x:c r="X763" s="4">
        <x:v>0</x:v>
      </x:c>
      <x:c r="Y763" s="4">
        <x:v>0</x:v>
      </x:c>
      <x:c r="Z763" s="26">
        <x:v>3.5</x:v>
      </x:c>
    </x:row>
    <x:row r="764" ht="16.5" customHeight="1">
      <x:c r="A764" s="23"/>
      <x:c r="B764" s="4">
        <x:v>1013038</x:v>
      </x:c>
      <x:c r="C764" s="24" t="s">
        <x:v>814</x:v>
      </x:c>
      <x:c r="D764" s="4">
        <x:v>27573</x:v>
      </x:c>
      <x:c r="E764">
        <x:v>4606</x:v>
      </x:c>
      <x:c r="F764" s="4">
        <x:v>3232</x:v>
      </x:c>
      <x:c r="G764" s="4">
        <x:v>0</x:v>
      </x:c>
      <x:c r="H764">
        <x:v>0</x:v>
      </x:c>
      <x:c r="I764" s="4">
        <x:v>0</x:v>
      </x:c>
      <x:c r="J764" s="4">
        <x:v>1000</x:v>
      </x:c>
      <x:c r="K764" s="4">
        <x:v>20</x:v>
      </x:c>
      <x:c r="L764" s="4">
        <x:v>0</x:v>
      </x:c>
      <x:c r="M764" s="4">
        <x:v>0</x:v>
      </x:c>
      <x:c r="N764" s="4">
        <x:v>2</x:v>
      </x:c>
      <x:c r="O764" s="4">
        <x:v>0</x:v>
      </x:c>
      <x:c r="P764" s="4">
        <x:v>1</x:v>
      </x:c>
      <x:c r="Q764" s="4">
        <x:v>0</x:v>
      </x:c>
      <x:c r="R764" s="4">
        <x:v>0</x:v>
      </x:c>
      <x:c r="S764" s="4">
        <x:v>0</x:v>
      </x:c>
      <x:c r="T764" s="4">
        <x:v>1</x:v>
      </x:c>
      <x:c r="U764" s="4">
        <x:v>0</x:v>
      </x:c>
      <x:c r="V764" s="4">
        <x:v>0</x:v>
      </x:c>
      <x:c r="W764" s="4">
        <x:v>0</x:v>
      </x:c>
      <x:c r="X764" s="4">
        <x:v>0</x:v>
      </x:c>
      <x:c r="Y764" s="4">
        <x:v>0</x:v>
      </x:c>
      <x:c r="Z764" s="26">
        <x:v>3.5</x:v>
      </x:c>
    </x:row>
    <x:row r="765" ht="16.5" customHeight="1">
      <x:c r="A765" s="23"/>
      <x:c r="B765" s="4">
        <x:v>1013039</x:v>
      </x:c>
      <x:c r="C765" s="24" t="s">
        <x:v>815</x:v>
      </x:c>
      <x:c r="D765" s="4">
        <x:v>28119</x:v>
      </x:c>
      <x:c r="E765">
        <x:v>4697</x:v>
      </x:c>
      <x:c r="F765" s="4">
        <x:v>3296</x:v>
      </x:c>
      <x:c r="G765" s="4">
        <x:v>0</x:v>
      </x:c>
      <x:c r="H765">
        <x:v>0</x:v>
      </x:c>
      <x:c r="I765" s="4">
        <x:v>0</x:v>
      </x:c>
      <x:c r="J765" s="4">
        <x:v>1000</x:v>
      </x:c>
      <x:c r="K765" s="4">
        <x:v>20</x:v>
      </x:c>
      <x:c r="L765" s="4">
        <x:v>0</x:v>
      </x:c>
      <x:c r="M765" s="4">
        <x:v>0</x:v>
      </x:c>
      <x:c r="N765" s="4">
        <x:v>2</x:v>
      </x:c>
      <x:c r="O765" s="4">
        <x:v>0</x:v>
      </x:c>
      <x:c r="P765" s="4">
        <x:v>1</x:v>
      </x:c>
      <x:c r="Q765" s="4">
        <x:v>0</x:v>
      </x:c>
      <x:c r="R765" s="4">
        <x:v>0</x:v>
      </x:c>
      <x:c r="S765" s="4">
        <x:v>0</x:v>
      </x:c>
      <x:c r="T765" s="4">
        <x:v>1</x:v>
      </x:c>
      <x:c r="U765" s="4">
        <x:v>0</x:v>
      </x:c>
      <x:c r="V765" s="4">
        <x:v>0</x:v>
      </x:c>
      <x:c r="W765" s="4">
        <x:v>0</x:v>
      </x:c>
      <x:c r="X765" s="4">
        <x:v>0</x:v>
      </x:c>
      <x:c r="Y765" s="4">
        <x:v>0</x:v>
      </x:c>
      <x:c r="Z765" s="26">
        <x:v>3.5</x:v>
      </x:c>
    </x:row>
    <x:row r="766" ht="16.5" customHeight="1">
      <x:c r="A766" s="23"/>
      <x:c r="B766" s="4">
        <x:v>1013040</x:v>
      </x:c>
      <x:c r="C766" s="24" t="s">
        <x:v>816</x:v>
      </x:c>
      <x:c r="D766" s="4">
        <x:v>28665</x:v>
      </x:c>
      <x:c r="E766">
        <x:v>4788</x:v>
      </x:c>
      <x:c r="F766" s="4">
        <x:v>3360</x:v>
      </x:c>
      <x:c r="G766" s="4">
        <x:v>0</x:v>
      </x:c>
      <x:c r="H766">
        <x:v>0</x:v>
      </x:c>
      <x:c r="I766" s="4">
        <x:v>0</x:v>
      </x:c>
      <x:c r="J766" s="4">
        <x:v>1000</x:v>
      </x:c>
      <x:c r="K766" s="4">
        <x:v>20</x:v>
      </x:c>
      <x:c r="L766" s="4">
        <x:v>0</x:v>
      </x:c>
      <x:c r="M766" s="4">
        <x:v>0</x:v>
      </x:c>
      <x:c r="N766" s="4">
        <x:v>2</x:v>
      </x:c>
      <x:c r="O766" s="4">
        <x:v>0</x:v>
      </x:c>
      <x:c r="P766" s="4">
        <x:v>1</x:v>
      </x:c>
      <x:c r="Q766" s="4">
        <x:v>0</x:v>
      </x:c>
      <x:c r="R766" s="4">
        <x:v>0</x:v>
      </x:c>
      <x:c r="S766" s="4">
        <x:v>0</x:v>
      </x:c>
      <x:c r="T766" s="4">
        <x:v>1</x:v>
      </x:c>
      <x:c r="U766" s="4">
        <x:v>0</x:v>
      </x:c>
      <x:c r="V766" s="4">
        <x:v>0</x:v>
      </x:c>
      <x:c r="W766" s="4">
        <x:v>0</x:v>
      </x:c>
      <x:c r="X766" s="4">
        <x:v>0</x:v>
      </x:c>
      <x:c r="Y766" s="4">
        <x:v>0</x:v>
      </x:c>
      <x:c r="Z766" s="26">
        <x:v>3.5</x:v>
      </x:c>
    </x:row>
    <x:row r="767" ht="16.5" customHeight="1">
      <x:c r="A767" s="23"/>
      <x:c r="B767" s="4">
        <x:v>1013041</x:v>
      </x:c>
      <x:c r="C767" s="24" t="s">
        <x:v>817</x:v>
      </x:c>
      <x:c r="D767" s="4">
        <x:v>29211</x:v>
      </x:c>
      <x:c r="E767">
        <x:v>4879</x:v>
      </x:c>
      <x:c r="F767" s="4">
        <x:v>3424</x:v>
      </x:c>
      <x:c r="G767" s="4">
        <x:v>0</x:v>
      </x:c>
      <x:c r="H767">
        <x:v>0</x:v>
      </x:c>
      <x:c r="I767" s="4">
        <x:v>0</x:v>
      </x:c>
      <x:c r="J767" s="4">
        <x:v>1000</x:v>
      </x:c>
      <x:c r="K767" s="4">
        <x:v>20</x:v>
      </x:c>
      <x:c r="L767" s="4">
        <x:v>0</x:v>
      </x:c>
      <x:c r="M767" s="4">
        <x:v>0</x:v>
      </x:c>
      <x:c r="N767" s="4">
        <x:v>2</x:v>
      </x:c>
      <x:c r="O767" s="4">
        <x:v>0</x:v>
      </x:c>
      <x:c r="P767" s="4">
        <x:v>1</x:v>
      </x:c>
      <x:c r="Q767" s="4">
        <x:v>0</x:v>
      </x:c>
      <x:c r="R767" s="4">
        <x:v>0</x:v>
      </x:c>
      <x:c r="S767" s="4">
        <x:v>0</x:v>
      </x:c>
      <x:c r="T767" s="4">
        <x:v>1</x:v>
      </x:c>
      <x:c r="U767" s="4">
        <x:v>0</x:v>
      </x:c>
      <x:c r="V767" s="4">
        <x:v>0</x:v>
      </x:c>
      <x:c r="W767" s="4">
        <x:v>0</x:v>
      </x:c>
      <x:c r="X767" s="4">
        <x:v>0</x:v>
      </x:c>
      <x:c r="Y767" s="4">
        <x:v>0</x:v>
      </x:c>
      <x:c r="Z767" s="26">
        <x:v>3.5</x:v>
      </x:c>
    </x:row>
    <x:row r="768" ht="16.5" customHeight="1">
      <x:c r="A768" s="23"/>
      <x:c r="B768" s="4">
        <x:v>1013042</x:v>
      </x:c>
      <x:c r="C768" s="24" t="s">
        <x:v>818</x:v>
      </x:c>
      <x:c r="D768" s="4">
        <x:v>29757</x:v>
      </x:c>
      <x:c r="E768">
        <x:v>4970</x:v>
      </x:c>
      <x:c r="F768" s="4">
        <x:v>3488</x:v>
      </x:c>
      <x:c r="G768" s="4">
        <x:v>0</x:v>
      </x:c>
      <x:c r="H768">
        <x:v>0</x:v>
      </x:c>
      <x:c r="I768" s="4">
        <x:v>0</x:v>
      </x:c>
      <x:c r="J768" s="4">
        <x:v>1000</x:v>
      </x:c>
      <x:c r="K768" s="4">
        <x:v>20</x:v>
      </x:c>
      <x:c r="L768" s="4">
        <x:v>0</x:v>
      </x:c>
      <x:c r="M768" s="4">
        <x:v>0</x:v>
      </x:c>
      <x:c r="N768" s="4">
        <x:v>2</x:v>
      </x:c>
      <x:c r="O768" s="4">
        <x:v>0</x:v>
      </x:c>
      <x:c r="P768" s="4">
        <x:v>1</x:v>
      </x:c>
      <x:c r="Q768" s="4">
        <x:v>0</x:v>
      </x:c>
      <x:c r="R768" s="4">
        <x:v>0</x:v>
      </x:c>
      <x:c r="S768" s="4">
        <x:v>0</x:v>
      </x:c>
      <x:c r="T768" s="4">
        <x:v>1</x:v>
      </x:c>
      <x:c r="U768" s="4">
        <x:v>0</x:v>
      </x:c>
      <x:c r="V768" s="4">
        <x:v>0</x:v>
      </x:c>
      <x:c r="W768" s="4">
        <x:v>0</x:v>
      </x:c>
      <x:c r="X768" s="4">
        <x:v>0</x:v>
      </x:c>
      <x:c r="Y768" s="4">
        <x:v>0</x:v>
      </x:c>
      <x:c r="Z768" s="26">
        <x:v>3.5</x:v>
      </x:c>
    </x:row>
    <x:row r="769" ht="16.5" customHeight="1">
      <x:c r="A769" s="23"/>
      <x:c r="B769" s="4">
        <x:v>1013043</x:v>
      </x:c>
      <x:c r="C769" s="24" t="s">
        <x:v>819</x:v>
      </x:c>
      <x:c r="D769" s="4">
        <x:v>30303</x:v>
      </x:c>
      <x:c r="E769">
        <x:v>5062</x:v>
      </x:c>
      <x:c r="F769" s="4">
        <x:v>3552</x:v>
      </x:c>
      <x:c r="G769" s="4">
        <x:v>0</x:v>
      </x:c>
      <x:c r="H769">
        <x:v>0</x:v>
      </x:c>
      <x:c r="I769" s="4">
        <x:v>0</x:v>
      </x:c>
      <x:c r="J769" s="4">
        <x:v>1000</x:v>
      </x:c>
      <x:c r="K769" s="4">
        <x:v>20</x:v>
      </x:c>
      <x:c r="L769" s="4">
        <x:v>0</x:v>
      </x:c>
      <x:c r="M769" s="4">
        <x:v>0</x:v>
      </x:c>
      <x:c r="N769" s="4">
        <x:v>2</x:v>
      </x:c>
      <x:c r="O769" s="4">
        <x:v>0</x:v>
      </x:c>
      <x:c r="P769" s="4">
        <x:v>1</x:v>
      </x:c>
      <x:c r="Q769" s="4">
        <x:v>0</x:v>
      </x:c>
      <x:c r="R769" s="4">
        <x:v>0</x:v>
      </x:c>
      <x:c r="S769" s="4">
        <x:v>0</x:v>
      </x:c>
      <x:c r="T769" s="4">
        <x:v>1</x:v>
      </x:c>
      <x:c r="U769" s="4">
        <x:v>0</x:v>
      </x:c>
      <x:c r="V769" s="4">
        <x:v>0</x:v>
      </x:c>
      <x:c r="W769" s="4">
        <x:v>0</x:v>
      </x:c>
      <x:c r="X769" s="4">
        <x:v>0</x:v>
      </x:c>
      <x:c r="Y769" s="4">
        <x:v>0</x:v>
      </x:c>
      <x:c r="Z769" s="26">
        <x:v>3.5</x:v>
      </x:c>
    </x:row>
    <x:row r="770" ht="16.5" customHeight="1">
      <x:c r="A770" s="23"/>
      <x:c r="B770" s="4">
        <x:v>1013044</x:v>
      </x:c>
      <x:c r="C770" s="24" t="s">
        <x:v>820</x:v>
      </x:c>
      <x:c r="D770" s="4">
        <x:v>30849</x:v>
      </x:c>
      <x:c r="E770">
        <x:v>5153</x:v>
      </x:c>
      <x:c r="F770" s="4">
        <x:v>3616</x:v>
      </x:c>
      <x:c r="G770" s="4">
        <x:v>0</x:v>
      </x:c>
      <x:c r="H770">
        <x:v>0</x:v>
      </x:c>
      <x:c r="I770" s="4">
        <x:v>0</x:v>
      </x:c>
      <x:c r="J770" s="4">
        <x:v>1000</x:v>
      </x:c>
      <x:c r="K770" s="4">
        <x:v>20</x:v>
      </x:c>
      <x:c r="L770" s="4">
        <x:v>0</x:v>
      </x:c>
      <x:c r="M770" s="4">
        <x:v>0</x:v>
      </x:c>
      <x:c r="N770" s="4">
        <x:v>2</x:v>
      </x:c>
      <x:c r="O770" s="4">
        <x:v>0</x:v>
      </x:c>
      <x:c r="P770" s="4">
        <x:v>1</x:v>
      </x:c>
      <x:c r="Q770" s="4">
        <x:v>0</x:v>
      </x:c>
      <x:c r="R770" s="4">
        <x:v>0</x:v>
      </x:c>
      <x:c r="S770" s="4">
        <x:v>0</x:v>
      </x:c>
      <x:c r="T770" s="4">
        <x:v>1</x:v>
      </x:c>
      <x:c r="U770" s="4">
        <x:v>0</x:v>
      </x:c>
      <x:c r="V770" s="4">
        <x:v>0</x:v>
      </x:c>
      <x:c r="W770" s="4">
        <x:v>0</x:v>
      </x:c>
      <x:c r="X770" s="4">
        <x:v>0</x:v>
      </x:c>
      <x:c r="Y770" s="4">
        <x:v>0</x:v>
      </x:c>
      <x:c r="Z770" s="26">
        <x:v>3.5</x:v>
      </x:c>
    </x:row>
    <x:row r="771" ht="16.5" customHeight="1">
      <x:c r="A771" s="23"/>
      <x:c r="B771" s="4">
        <x:v>1013045</x:v>
      </x:c>
      <x:c r="C771" s="24" t="s">
        <x:v>821</x:v>
      </x:c>
      <x:c r="D771" s="4">
        <x:v>31395</x:v>
      </x:c>
      <x:c r="E771">
        <x:v>5244</x:v>
      </x:c>
      <x:c r="F771" s="4">
        <x:v>3680</x:v>
      </x:c>
      <x:c r="G771" s="4">
        <x:v>0</x:v>
      </x:c>
      <x:c r="H771">
        <x:v>0</x:v>
      </x:c>
      <x:c r="I771" s="4">
        <x:v>0</x:v>
      </x:c>
      <x:c r="J771" s="4">
        <x:v>1000</x:v>
      </x:c>
      <x:c r="K771" s="4">
        <x:v>20</x:v>
      </x:c>
      <x:c r="L771" s="4">
        <x:v>0</x:v>
      </x:c>
      <x:c r="M771" s="4">
        <x:v>0</x:v>
      </x:c>
      <x:c r="N771" s="4">
        <x:v>2</x:v>
      </x:c>
      <x:c r="O771" s="4">
        <x:v>0</x:v>
      </x:c>
      <x:c r="P771" s="4">
        <x:v>1</x:v>
      </x:c>
      <x:c r="Q771" s="4">
        <x:v>0</x:v>
      </x:c>
      <x:c r="R771" s="4">
        <x:v>0</x:v>
      </x:c>
      <x:c r="S771" s="4">
        <x:v>0</x:v>
      </x:c>
      <x:c r="T771" s="4">
        <x:v>1</x:v>
      </x:c>
      <x:c r="U771" s="4">
        <x:v>0</x:v>
      </x:c>
      <x:c r="V771" s="4">
        <x:v>0</x:v>
      </x:c>
      <x:c r="W771" s="4">
        <x:v>0</x:v>
      </x:c>
      <x:c r="X771" s="4">
        <x:v>0</x:v>
      </x:c>
      <x:c r="Y771" s="4">
        <x:v>0</x:v>
      </x:c>
      <x:c r="Z771" s="26">
        <x:v>3.5</x:v>
      </x:c>
    </x:row>
    <x:row r="772" ht="16.5" customHeight="1">
      <x:c r="A772" s="23"/>
      <x:c r="B772" s="4">
        <x:v>1013046</x:v>
      </x:c>
      <x:c r="C772" s="24" t="s">
        <x:v>822</x:v>
      </x:c>
      <x:c r="D772" s="4">
        <x:v>31941</x:v>
      </x:c>
      <x:c r="E772">
        <x:v>5335</x:v>
      </x:c>
      <x:c r="F772" s="4">
        <x:v>3744</x:v>
      </x:c>
      <x:c r="G772" s="4">
        <x:v>0</x:v>
      </x:c>
      <x:c r="H772">
        <x:v>0</x:v>
      </x:c>
      <x:c r="I772" s="4">
        <x:v>0</x:v>
      </x:c>
      <x:c r="J772" s="4">
        <x:v>1000</x:v>
      </x:c>
      <x:c r="K772" s="4">
        <x:v>20</x:v>
      </x:c>
      <x:c r="L772" s="4">
        <x:v>0</x:v>
      </x:c>
      <x:c r="M772" s="4">
        <x:v>0</x:v>
      </x:c>
      <x:c r="N772" s="4">
        <x:v>2</x:v>
      </x:c>
      <x:c r="O772" s="4">
        <x:v>0</x:v>
      </x:c>
      <x:c r="P772" s="4">
        <x:v>1</x:v>
      </x:c>
      <x:c r="Q772" s="4">
        <x:v>0</x:v>
      </x:c>
      <x:c r="R772" s="4">
        <x:v>0</x:v>
      </x:c>
      <x:c r="S772" s="4">
        <x:v>0</x:v>
      </x:c>
      <x:c r="T772" s="4">
        <x:v>1</x:v>
      </x:c>
      <x:c r="U772" s="4">
        <x:v>0</x:v>
      </x:c>
      <x:c r="V772" s="4">
        <x:v>0</x:v>
      </x:c>
      <x:c r="W772" s="4">
        <x:v>0</x:v>
      </x:c>
      <x:c r="X772" s="4">
        <x:v>0</x:v>
      </x:c>
      <x:c r="Y772" s="4">
        <x:v>0</x:v>
      </x:c>
      <x:c r="Z772" s="26">
        <x:v>3.5</x:v>
      </x:c>
    </x:row>
    <x:row r="773" ht="16.5" customHeight="1">
      <x:c r="A773" s="23"/>
      <x:c r="B773" s="4">
        <x:v>1013047</x:v>
      </x:c>
      <x:c r="C773" s="24" t="s">
        <x:v>823</x:v>
      </x:c>
      <x:c r="D773" s="4">
        <x:v>32487</x:v>
      </x:c>
      <x:c r="E773">
        <x:v>5426</x:v>
      </x:c>
      <x:c r="F773" s="4">
        <x:v>3808</x:v>
      </x:c>
      <x:c r="G773" s="4">
        <x:v>0</x:v>
      </x:c>
      <x:c r="H773">
        <x:v>0</x:v>
      </x:c>
      <x:c r="I773" s="4">
        <x:v>0</x:v>
      </x:c>
      <x:c r="J773" s="4">
        <x:v>1000</x:v>
      </x:c>
      <x:c r="K773" s="4">
        <x:v>20</x:v>
      </x:c>
      <x:c r="L773" s="4">
        <x:v>0</x:v>
      </x:c>
      <x:c r="M773" s="4">
        <x:v>0</x:v>
      </x:c>
      <x:c r="N773" s="4">
        <x:v>2</x:v>
      </x:c>
      <x:c r="O773" s="4">
        <x:v>0</x:v>
      </x:c>
      <x:c r="P773" s="4">
        <x:v>1</x:v>
      </x:c>
      <x:c r="Q773" s="4">
        <x:v>0</x:v>
      </x:c>
      <x:c r="R773" s="4">
        <x:v>0</x:v>
      </x:c>
      <x:c r="S773" s="4">
        <x:v>0</x:v>
      </x:c>
      <x:c r="T773" s="4">
        <x:v>1</x:v>
      </x:c>
      <x:c r="U773" s="4">
        <x:v>0</x:v>
      </x:c>
      <x:c r="V773" s="4">
        <x:v>0</x:v>
      </x:c>
      <x:c r="W773" s="4">
        <x:v>0</x:v>
      </x:c>
      <x:c r="X773" s="4">
        <x:v>0</x:v>
      </x:c>
      <x:c r="Y773" s="4">
        <x:v>0</x:v>
      </x:c>
      <x:c r="Z773" s="26">
        <x:v>3.5</x:v>
      </x:c>
    </x:row>
    <x:row r="774" ht="16.5" customHeight="1">
      <x:c r="A774" s="23"/>
      <x:c r="B774" s="4">
        <x:v>1013048</x:v>
      </x:c>
      <x:c r="C774" s="24" t="s">
        <x:v>824</x:v>
      </x:c>
      <x:c r="D774" s="4">
        <x:v>33033</x:v>
      </x:c>
      <x:c r="E774">
        <x:v>5518</x:v>
      </x:c>
      <x:c r="F774" s="4">
        <x:v>3872</x:v>
      </x:c>
      <x:c r="G774" s="4">
        <x:v>0</x:v>
      </x:c>
      <x:c r="H774">
        <x:v>0</x:v>
      </x:c>
      <x:c r="I774" s="4">
        <x:v>0</x:v>
      </x:c>
      <x:c r="J774" s="4">
        <x:v>1000</x:v>
      </x:c>
      <x:c r="K774" s="4">
        <x:v>20</x:v>
      </x:c>
      <x:c r="L774" s="4">
        <x:v>0</x:v>
      </x:c>
      <x:c r="M774" s="4">
        <x:v>0</x:v>
      </x:c>
      <x:c r="N774" s="4">
        <x:v>2</x:v>
      </x:c>
      <x:c r="O774" s="4">
        <x:v>0</x:v>
      </x:c>
      <x:c r="P774" s="4">
        <x:v>1</x:v>
      </x:c>
      <x:c r="Q774" s="4">
        <x:v>0</x:v>
      </x:c>
      <x:c r="R774" s="4">
        <x:v>0</x:v>
      </x:c>
      <x:c r="S774" s="4">
        <x:v>0</x:v>
      </x:c>
      <x:c r="T774" s="4">
        <x:v>1</x:v>
      </x:c>
      <x:c r="U774" s="4">
        <x:v>0</x:v>
      </x:c>
      <x:c r="V774" s="4">
        <x:v>0</x:v>
      </x:c>
      <x:c r="W774" s="4">
        <x:v>0</x:v>
      </x:c>
      <x:c r="X774" s="4">
        <x:v>0</x:v>
      </x:c>
      <x:c r="Y774" s="4">
        <x:v>0</x:v>
      </x:c>
      <x:c r="Z774" s="26">
        <x:v>3.5</x:v>
      </x:c>
    </x:row>
    <x:row r="775" ht="16.5" customHeight="1">
      <x:c r="A775" s="23"/>
      <x:c r="B775" s="4">
        <x:v>1013049</x:v>
      </x:c>
      <x:c r="C775" s="24" t="s">
        <x:v>825</x:v>
      </x:c>
      <x:c r="D775" s="4">
        <x:v>33579</x:v>
      </x:c>
      <x:c r="E775">
        <x:v>5609</x:v>
      </x:c>
      <x:c r="F775" s="4">
        <x:v>3936</x:v>
      </x:c>
      <x:c r="G775" s="4">
        <x:v>0</x:v>
      </x:c>
      <x:c r="H775">
        <x:v>0</x:v>
      </x:c>
      <x:c r="I775" s="4">
        <x:v>0</x:v>
      </x:c>
      <x:c r="J775" s="4">
        <x:v>1000</x:v>
      </x:c>
      <x:c r="K775" s="4">
        <x:v>20</x:v>
      </x:c>
      <x:c r="L775" s="4">
        <x:v>0</x:v>
      </x:c>
      <x:c r="M775" s="4">
        <x:v>0</x:v>
      </x:c>
      <x:c r="N775" s="4">
        <x:v>2</x:v>
      </x:c>
      <x:c r="O775" s="4">
        <x:v>0</x:v>
      </x:c>
      <x:c r="P775" s="4">
        <x:v>1</x:v>
      </x:c>
      <x:c r="Q775" s="4">
        <x:v>0</x:v>
      </x:c>
      <x:c r="R775" s="4">
        <x:v>0</x:v>
      </x:c>
      <x:c r="S775" s="4">
        <x:v>0</x:v>
      </x:c>
      <x:c r="T775" s="4">
        <x:v>1</x:v>
      </x:c>
      <x:c r="U775" s="4">
        <x:v>0</x:v>
      </x:c>
      <x:c r="V775" s="4">
        <x:v>0</x:v>
      </x:c>
      <x:c r="W775" s="4">
        <x:v>0</x:v>
      </x:c>
      <x:c r="X775" s="4">
        <x:v>0</x:v>
      </x:c>
      <x:c r="Y775" s="4">
        <x:v>0</x:v>
      </x:c>
      <x:c r="Z775" s="26">
        <x:v>3.5</x:v>
      </x:c>
    </x:row>
    <x:row r="776" ht="16.5" customHeight="1">
      <x:c r="A776" s="23"/>
      <x:c r="B776" s="4">
        <x:v>1013050</x:v>
      </x:c>
      <x:c r="C776" s="24" t="s">
        <x:v>826</x:v>
      </x:c>
      <x:c r="D776" s="4">
        <x:v>34125</x:v>
      </x:c>
      <x:c r="E776">
        <x:v>5700</x:v>
      </x:c>
      <x:c r="F776" s="4">
        <x:v>4000</x:v>
      </x:c>
      <x:c r="G776" s="4">
        <x:v>0</x:v>
      </x:c>
      <x:c r="H776">
        <x:v>0</x:v>
      </x:c>
      <x:c r="I776" s="4">
        <x:v>0</x:v>
      </x:c>
      <x:c r="J776" s="4">
        <x:v>1000</x:v>
      </x:c>
      <x:c r="K776" s="4">
        <x:v>20</x:v>
      </x:c>
      <x:c r="L776" s="4">
        <x:v>0</x:v>
      </x:c>
      <x:c r="M776" s="4">
        <x:v>0</x:v>
      </x:c>
      <x:c r="N776" s="4">
        <x:v>2</x:v>
      </x:c>
      <x:c r="O776" s="4">
        <x:v>0</x:v>
      </x:c>
      <x:c r="P776" s="4">
        <x:v>1</x:v>
      </x:c>
      <x:c r="Q776" s="4">
        <x:v>0</x:v>
      </x:c>
      <x:c r="R776" s="4">
        <x:v>0</x:v>
      </x:c>
      <x:c r="S776" s="4">
        <x:v>0</x:v>
      </x:c>
      <x:c r="T776" s="4">
        <x:v>1</x:v>
      </x:c>
      <x:c r="U776" s="4">
        <x:v>0</x:v>
      </x:c>
      <x:c r="V776" s="4">
        <x:v>0</x:v>
      </x:c>
      <x:c r="W776" s="4">
        <x:v>0</x:v>
      </x:c>
      <x:c r="X776" s="4">
        <x:v>0</x:v>
      </x:c>
      <x:c r="Y776" s="4">
        <x:v>0</x:v>
      </x:c>
      <x:c r="Z776" s="26">
        <x:v>3.5</x:v>
      </x:c>
    </x:row>
    <x:row r="777" ht="16.5" customHeight="1">
      <x:c r="A777" s="23"/>
      <x:c r="B777" s="4">
        <x:v>1013051</x:v>
      </x:c>
      <x:c r="C777" s="24" t="s">
        <x:v>827</x:v>
      </x:c>
      <x:c r="D777" s="4">
        <x:v>34671</x:v>
      </x:c>
      <x:c r="E777">
        <x:v>5791</x:v>
      </x:c>
      <x:c r="F777" s="4">
        <x:v>4064</x:v>
      </x:c>
      <x:c r="G777" s="4">
        <x:v>0</x:v>
      </x:c>
      <x:c r="H777">
        <x:v>0</x:v>
      </x:c>
      <x:c r="I777" s="4">
        <x:v>0</x:v>
      </x:c>
      <x:c r="J777" s="4">
        <x:v>1000</x:v>
      </x:c>
      <x:c r="K777" s="4">
        <x:v>20</x:v>
      </x:c>
      <x:c r="L777" s="4">
        <x:v>0</x:v>
      </x:c>
      <x:c r="M777" s="4">
        <x:v>0</x:v>
      </x:c>
      <x:c r="N777" s="4">
        <x:v>2</x:v>
      </x:c>
      <x:c r="O777" s="4">
        <x:v>0</x:v>
      </x:c>
      <x:c r="P777" s="4">
        <x:v>1</x:v>
      </x:c>
      <x:c r="Q777" s="4">
        <x:v>0</x:v>
      </x:c>
      <x:c r="R777" s="4">
        <x:v>0</x:v>
      </x:c>
      <x:c r="S777" s="4">
        <x:v>0</x:v>
      </x:c>
      <x:c r="T777" s="4">
        <x:v>1</x:v>
      </x:c>
      <x:c r="U777" s="4">
        <x:v>0</x:v>
      </x:c>
      <x:c r="V777" s="4">
        <x:v>0</x:v>
      </x:c>
      <x:c r="W777" s="4">
        <x:v>0</x:v>
      </x:c>
      <x:c r="X777" s="4">
        <x:v>0</x:v>
      </x:c>
      <x:c r="Y777" s="4">
        <x:v>0</x:v>
      </x:c>
      <x:c r="Z777" s="26">
        <x:v>3.5</x:v>
      </x:c>
    </x:row>
    <x:row r="778" ht="16.5" customHeight="1">
      <x:c r="A778" s="23"/>
      <x:c r="B778" s="4">
        <x:v>1013052</x:v>
      </x:c>
      <x:c r="C778" s="24" t="s">
        <x:v>828</x:v>
      </x:c>
      <x:c r="D778" s="4">
        <x:v>35217</x:v>
      </x:c>
      <x:c r="E778">
        <x:v>5882</x:v>
      </x:c>
      <x:c r="F778" s="4">
        <x:v>4128</x:v>
      </x:c>
      <x:c r="G778" s="4">
        <x:v>0</x:v>
      </x:c>
      <x:c r="H778">
        <x:v>0</x:v>
      </x:c>
      <x:c r="I778" s="4">
        <x:v>0</x:v>
      </x:c>
      <x:c r="J778" s="4">
        <x:v>1000</x:v>
      </x:c>
      <x:c r="K778" s="4">
        <x:v>20</x:v>
      </x:c>
      <x:c r="L778" s="4">
        <x:v>0</x:v>
      </x:c>
      <x:c r="M778" s="4">
        <x:v>0</x:v>
      </x:c>
      <x:c r="N778" s="4">
        <x:v>2</x:v>
      </x:c>
      <x:c r="O778" s="4">
        <x:v>0</x:v>
      </x:c>
      <x:c r="P778" s="4">
        <x:v>1</x:v>
      </x:c>
      <x:c r="Q778" s="4">
        <x:v>0</x:v>
      </x:c>
      <x:c r="R778" s="4">
        <x:v>0</x:v>
      </x:c>
      <x:c r="S778" s="4">
        <x:v>0</x:v>
      </x:c>
      <x:c r="T778" s="4">
        <x:v>1</x:v>
      </x:c>
      <x:c r="U778" s="4">
        <x:v>0</x:v>
      </x:c>
      <x:c r="V778" s="4">
        <x:v>0</x:v>
      </x:c>
      <x:c r="W778" s="4">
        <x:v>0</x:v>
      </x:c>
      <x:c r="X778" s="4">
        <x:v>0</x:v>
      </x:c>
      <x:c r="Y778" s="4">
        <x:v>0</x:v>
      </x:c>
      <x:c r="Z778" s="26">
        <x:v>3.5</x:v>
      </x:c>
    </x:row>
    <x:row r="779" ht="16.5" customHeight="1">
      <x:c r="A779" s="23"/>
      <x:c r="B779" s="4">
        <x:v>1013053</x:v>
      </x:c>
      <x:c r="C779" s="24" t="s">
        <x:v>829</x:v>
      </x:c>
      <x:c r="D779" s="4">
        <x:v>35763</x:v>
      </x:c>
      <x:c r="E779">
        <x:v>5974</x:v>
      </x:c>
      <x:c r="F779" s="4">
        <x:v>4192</x:v>
      </x:c>
      <x:c r="G779" s="4">
        <x:v>0</x:v>
      </x:c>
      <x:c r="H779">
        <x:v>0</x:v>
      </x:c>
      <x:c r="I779" s="4">
        <x:v>0</x:v>
      </x:c>
      <x:c r="J779" s="4">
        <x:v>1000</x:v>
      </x:c>
      <x:c r="K779" s="4">
        <x:v>20</x:v>
      </x:c>
      <x:c r="L779" s="4">
        <x:v>0</x:v>
      </x:c>
      <x:c r="M779" s="4">
        <x:v>0</x:v>
      </x:c>
      <x:c r="N779" s="4">
        <x:v>2</x:v>
      </x:c>
      <x:c r="O779" s="4">
        <x:v>0</x:v>
      </x:c>
      <x:c r="P779" s="4">
        <x:v>1</x:v>
      </x:c>
      <x:c r="Q779" s="4">
        <x:v>0</x:v>
      </x:c>
      <x:c r="R779" s="4">
        <x:v>0</x:v>
      </x:c>
      <x:c r="S779" s="4">
        <x:v>0</x:v>
      </x:c>
      <x:c r="T779" s="4">
        <x:v>1</x:v>
      </x:c>
      <x:c r="U779" s="4">
        <x:v>0</x:v>
      </x:c>
      <x:c r="V779" s="4">
        <x:v>0</x:v>
      </x:c>
      <x:c r="W779" s="4">
        <x:v>0</x:v>
      </x:c>
      <x:c r="X779" s="4">
        <x:v>0</x:v>
      </x:c>
      <x:c r="Y779" s="4">
        <x:v>0</x:v>
      </x:c>
      <x:c r="Z779" s="26">
        <x:v>3.5</x:v>
      </x:c>
    </x:row>
    <x:row r="780" ht="16.5" customHeight="1">
      <x:c r="A780" s="23"/>
      <x:c r="B780" s="4">
        <x:v>1013054</x:v>
      </x:c>
      <x:c r="C780" s="24" t="s">
        <x:v>830</x:v>
      </x:c>
      <x:c r="D780" s="4">
        <x:v>36309</x:v>
      </x:c>
      <x:c r="E780">
        <x:v>6065</x:v>
      </x:c>
      <x:c r="F780" s="4">
        <x:v>4256</x:v>
      </x:c>
      <x:c r="G780" s="4">
        <x:v>0</x:v>
      </x:c>
      <x:c r="H780">
        <x:v>0</x:v>
      </x:c>
      <x:c r="I780" s="4">
        <x:v>0</x:v>
      </x:c>
      <x:c r="J780" s="4">
        <x:v>1000</x:v>
      </x:c>
      <x:c r="K780" s="4">
        <x:v>20</x:v>
      </x:c>
      <x:c r="L780" s="4">
        <x:v>0</x:v>
      </x:c>
      <x:c r="M780" s="4">
        <x:v>0</x:v>
      </x:c>
      <x:c r="N780" s="4">
        <x:v>2</x:v>
      </x:c>
      <x:c r="O780" s="4">
        <x:v>0</x:v>
      </x:c>
      <x:c r="P780" s="4">
        <x:v>1</x:v>
      </x:c>
      <x:c r="Q780" s="4">
        <x:v>0</x:v>
      </x:c>
      <x:c r="R780" s="4">
        <x:v>0</x:v>
      </x:c>
      <x:c r="S780" s="4">
        <x:v>0</x:v>
      </x:c>
      <x:c r="T780" s="4">
        <x:v>1</x:v>
      </x:c>
      <x:c r="U780" s="4">
        <x:v>0</x:v>
      </x:c>
      <x:c r="V780" s="4">
        <x:v>0</x:v>
      </x:c>
      <x:c r="W780" s="4">
        <x:v>0</x:v>
      </x:c>
      <x:c r="X780" s="4">
        <x:v>0</x:v>
      </x:c>
      <x:c r="Y780" s="4">
        <x:v>0</x:v>
      </x:c>
      <x:c r="Z780" s="26">
        <x:v>3.5</x:v>
      </x:c>
    </x:row>
    <x:row r="781" ht="16.5" customHeight="1">
      <x:c r="A781" s="23"/>
      <x:c r="B781" s="4">
        <x:v>1013055</x:v>
      </x:c>
      <x:c r="C781" s="24" t="s">
        <x:v>831</x:v>
      </x:c>
      <x:c r="D781" s="4">
        <x:v>36855</x:v>
      </x:c>
      <x:c r="E781">
        <x:v>6156</x:v>
      </x:c>
      <x:c r="F781" s="4">
        <x:v>4320</x:v>
      </x:c>
      <x:c r="G781" s="4">
        <x:v>0</x:v>
      </x:c>
      <x:c r="H781">
        <x:v>0</x:v>
      </x:c>
      <x:c r="I781" s="4">
        <x:v>0</x:v>
      </x:c>
      <x:c r="J781" s="4">
        <x:v>1000</x:v>
      </x:c>
      <x:c r="K781" s="4">
        <x:v>20</x:v>
      </x:c>
      <x:c r="L781" s="4">
        <x:v>0</x:v>
      </x:c>
      <x:c r="M781" s="4">
        <x:v>0</x:v>
      </x:c>
      <x:c r="N781" s="4">
        <x:v>2</x:v>
      </x:c>
      <x:c r="O781" s="4">
        <x:v>0</x:v>
      </x:c>
      <x:c r="P781" s="4">
        <x:v>1</x:v>
      </x:c>
      <x:c r="Q781" s="4">
        <x:v>0</x:v>
      </x:c>
      <x:c r="R781" s="4">
        <x:v>0</x:v>
      </x:c>
      <x:c r="S781" s="4">
        <x:v>0</x:v>
      </x:c>
      <x:c r="T781" s="4">
        <x:v>1</x:v>
      </x:c>
      <x:c r="U781" s="4">
        <x:v>0</x:v>
      </x:c>
      <x:c r="V781" s="4">
        <x:v>0</x:v>
      </x:c>
      <x:c r="W781" s="4">
        <x:v>0</x:v>
      </x:c>
      <x:c r="X781" s="4">
        <x:v>0</x:v>
      </x:c>
      <x:c r="Y781" s="4">
        <x:v>0</x:v>
      </x:c>
      <x:c r="Z781" s="26">
        <x:v>3.5</x:v>
      </x:c>
    </x:row>
    <x:row r="782" ht="16.5" customHeight="1">
      <x:c r="A782" s="23"/>
      <x:c r="B782" s="4">
        <x:v>1013056</x:v>
      </x:c>
      <x:c r="C782" s="24" t="s">
        <x:v>832</x:v>
      </x:c>
      <x:c r="D782" s="4">
        <x:v>37401</x:v>
      </x:c>
      <x:c r="E782">
        <x:v>6247</x:v>
      </x:c>
      <x:c r="F782" s="4">
        <x:v>4384</x:v>
      </x:c>
      <x:c r="G782" s="4">
        <x:v>0</x:v>
      </x:c>
      <x:c r="H782">
        <x:v>0</x:v>
      </x:c>
      <x:c r="I782" s="4">
        <x:v>0</x:v>
      </x:c>
      <x:c r="J782" s="4">
        <x:v>1000</x:v>
      </x:c>
      <x:c r="K782" s="4">
        <x:v>20</x:v>
      </x:c>
      <x:c r="L782" s="4">
        <x:v>0</x:v>
      </x:c>
      <x:c r="M782" s="4">
        <x:v>0</x:v>
      </x:c>
      <x:c r="N782" s="4">
        <x:v>2</x:v>
      </x:c>
      <x:c r="O782" s="4">
        <x:v>0</x:v>
      </x:c>
      <x:c r="P782" s="4">
        <x:v>1</x:v>
      </x:c>
      <x:c r="Q782" s="4">
        <x:v>0</x:v>
      </x:c>
      <x:c r="R782" s="4">
        <x:v>0</x:v>
      </x:c>
      <x:c r="S782" s="4">
        <x:v>0</x:v>
      </x:c>
      <x:c r="T782" s="4">
        <x:v>1</x:v>
      </x:c>
      <x:c r="U782" s="4">
        <x:v>0</x:v>
      </x:c>
      <x:c r="V782" s="4">
        <x:v>0</x:v>
      </x:c>
      <x:c r="W782" s="4">
        <x:v>0</x:v>
      </x:c>
      <x:c r="X782" s="4">
        <x:v>0</x:v>
      </x:c>
      <x:c r="Y782" s="4">
        <x:v>0</x:v>
      </x:c>
      <x:c r="Z782" s="26">
        <x:v>3.5</x:v>
      </x:c>
    </x:row>
    <x:row r="783" ht="16.5" customHeight="1">
      <x:c r="A783" s="23"/>
      <x:c r="B783" s="4">
        <x:v>1013057</x:v>
      </x:c>
      <x:c r="C783" s="24" t="s">
        <x:v>833</x:v>
      </x:c>
      <x:c r="D783" s="4">
        <x:v>37947</x:v>
      </x:c>
      <x:c r="E783">
        <x:v>6338</x:v>
      </x:c>
      <x:c r="F783" s="4">
        <x:v>4448</x:v>
      </x:c>
      <x:c r="G783" s="4">
        <x:v>0</x:v>
      </x:c>
      <x:c r="H783">
        <x:v>0</x:v>
      </x:c>
      <x:c r="I783" s="4">
        <x:v>0</x:v>
      </x:c>
      <x:c r="J783" s="4">
        <x:v>1000</x:v>
      </x:c>
      <x:c r="K783" s="4">
        <x:v>20</x:v>
      </x:c>
      <x:c r="L783" s="4">
        <x:v>0</x:v>
      </x:c>
      <x:c r="M783" s="4">
        <x:v>0</x:v>
      </x:c>
      <x:c r="N783" s="4">
        <x:v>2</x:v>
      </x:c>
      <x:c r="O783" s="4">
        <x:v>0</x:v>
      </x:c>
      <x:c r="P783" s="4">
        <x:v>1</x:v>
      </x:c>
      <x:c r="Q783" s="4">
        <x:v>0</x:v>
      </x:c>
      <x:c r="R783" s="4">
        <x:v>0</x:v>
      </x:c>
      <x:c r="S783" s="4">
        <x:v>0</x:v>
      </x:c>
      <x:c r="T783" s="4">
        <x:v>1</x:v>
      </x:c>
      <x:c r="U783" s="4">
        <x:v>0</x:v>
      </x:c>
      <x:c r="V783" s="4">
        <x:v>0</x:v>
      </x:c>
      <x:c r="W783" s="4">
        <x:v>0</x:v>
      </x:c>
      <x:c r="X783" s="4">
        <x:v>0</x:v>
      </x:c>
      <x:c r="Y783" s="4">
        <x:v>0</x:v>
      </x:c>
      <x:c r="Z783" s="26">
        <x:v>3.5</x:v>
      </x:c>
    </x:row>
    <x:row r="784" ht="16.5" customHeight="1">
      <x:c r="A784" s="23"/>
      <x:c r="B784" s="4">
        <x:v>1013058</x:v>
      </x:c>
      <x:c r="C784" s="24" t="s">
        <x:v>834</x:v>
      </x:c>
      <x:c r="D784" s="4">
        <x:v>38493</x:v>
      </x:c>
      <x:c r="E784">
        <x:v>6430</x:v>
      </x:c>
      <x:c r="F784" s="4">
        <x:v>4512</x:v>
      </x:c>
      <x:c r="G784" s="4">
        <x:v>0</x:v>
      </x:c>
      <x:c r="H784">
        <x:v>0</x:v>
      </x:c>
      <x:c r="I784" s="4">
        <x:v>0</x:v>
      </x:c>
      <x:c r="J784" s="4">
        <x:v>1000</x:v>
      </x:c>
      <x:c r="K784" s="4">
        <x:v>20</x:v>
      </x:c>
      <x:c r="L784" s="4">
        <x:v>0</x:v>
      </x:c>
      <x:c r="M784" s="4">
        <x:v>0</x:v>
      </x:c>
      <x:c r="N784" s="4">
        <x:v>2</x:v>
      </x:c>
      <x:c r="O784" s="4">
        <x:v>0</x:v>
      </x:c>
      <x:c r="P784" s="4">
        <x:v>1</x:v>
      </x:c>
      <x:c r="Q784" s="4">
        <x:v>0</x:v>
      </x:c>
      <x:c r="R784" s="4">
        <x:v>0</x:v>
      </x:c>
      <x:c r="S784" s="4">
        <x:v>0</x:v>
      </x:c>
      <x:c r="T784" s="4">
        <x:v>1</x:v>
      </x:c>
      <x:c r="U784" s="4">
        <x:v>0</x:v>
      </x:c>
      <x:c r="V784" s="4">
        <x:v>0</x:v>
      </x:c>
      <x:c r="W784" s="4">
        <x:v>0</x:v>
      </x:c>
      <x:c r="X784" s="4">
        <x:v>0</x:v>
      </x:c>
      <x:c r="Y784" s="4">
        <x:v>0</x:v>
      </x:c>
      <x:c r="Z784" s="26">
        <x:v>3.5</x:v>
      </x:c>
    </x:row>
    <x:row r="785" ht="16.5" customHeight="1">
      <x:c r="A785" s="23"/>
      <x:c r="B785" s="4">
        <x:v>1013059</x:v>
      </x:c>
      <x:c r="C785" s="24" t="s">
        <x:v>835</x:v>
      </x:c>
      <x:c r="D785" s="4">
        <x:v>39039</x:v>
      </x:c>
      <x:c r="E785">
        <x:v>6521</x:v>
      </x:c>
      <x:c r="F785" s="4">
        <x:v>4576</x:v>
      </x:c>
      <x:c r="G785" s="4">
        <x:v>0</x:v>
      </x:c>
      <x:c r="H785">
        <x:v>0</x:v>
      </x:c>
      <x:c r="I785" s="4">
        <x:v>0</x:v>
      </x:c>
      <x:c r="J785" s="4">
        <x:v>1000</x:v>
      </x:c>
      <x:c r="K785" s="4">
        <x:v>20</x:v>
      </x:c>
      <x:c r="L785" s="4">
        <x:v>0</x:v>
      </x:c>
      <x:c r="M785" s="4">
        <x:v>0</x:v>
      </x:c>
      <x:c r="N785" s="4">
        <x:v>2</x:v>
      </x:c>
      <x:c r="O785" s="4">
        <x:v>0</x:v>
      </x:c>
      <x:c r="P785" s="4">
        <x:v>1</x:v>
      </x:c>
      <x:c r="Q785" s="4">
        <x:v>0</x:v>
      </x:c>
      <x:c r="R785" s="4">
        <x:v>0</x:v>
      </x:c>
      <x:c r="S785" s="4">
        <x:v>0</x:v>
      </x:c>
      <x:c r="T785" s="4">
        <x:v>1</x:v>
      </x:c>
      <x:c r="U785" s="4">
        <x:v>0</x:v>
      </x:c>
      <x:c r="V785" s="4">
        <x:v>0</x:v>
      </x:c>
      <x:c r="W785" s="4">
        <x:v>0</x:v>
      </x:c>
      <x:c r="X785" s="4">
        <x:v>0</x:v>
      </x:c>
      <x:c r="Y785" s="4">
        <x:v>0</x:v>
      </x:c>
      <x:c r="Z785" s="26">
        <x:v>3.5</x:v>
      </x:c>
    </x:row>
    <x:row r="786" ht="16.5" customHeight="1">
      <x:c r="A786" s="23"/>
      <x:c r="B786" s="4">
        <x:v>1013060</x:v>
      </x:c>
      <x:c r="C786" s="24" t="s">
        <x:v>836</x:v>
      </x:c>
      <x:c r="D786" s="4">
        <x:v>39585</x:v>
      </x:c>
      <x:c r="E786">
        <x:v>6612</x:v>
      </x:c>
      <x:c r="F786" s="4">
        <x:v>4640</x:v>
      </x:c>
      <x:c r="G786" s="4">
        <x:v>0</x:v>
      </x:c>
      <x:c r="H786">
        <x:v>0</x:v>
      </x:c>
      <x:c r="I786" s="4">
        <x:v>0</x:v>
      </x:c>
      <x:c r="J786" s="4">
        <x:v>1000</x:v>
      </x:c>
      <x:c r="K786" s="4">
        <x:v>20</x:v>
      </x:c>
      <x:c r="L786" s="4">
        <x:v>0</x:v>
      </x:c>
      <x:c r="M786" s="4">
        <x:v>0</x:v>
      </x:c>
      <x:c r="N786" s="4">
        <x:v>2</x:v>
      </x:c>
      <x:c r="O786" s="4">
        <x:v>0</x:v>
      </x:c>
      <x:c r="P786" s="4">
        <x:v>1</x:v>
      </x:c>
      <x:c r="Q786" s="4">
        <x:v>0</x:v>
      </x:c>
      <x:c r="R786" s="4">
        <x:v>0</x:v>
      </x:c>
      <x:c r="S786" s="4">
        <x:v>0</x:v>
      </x:c>
      <x:c r="T786" s="4">
        <x:v>1</x:v>
      </x:c>
      <x:c r="U786" s="4">
        <x:v>0</x:v>
      </x:c>
      <x:c r="V786" s="4">
        <x:v>0</x:v>
      </x:c>
      <x:c r="W786" s="4">
        <x:v>0</x:v>
      </x:c>
      <x:c r="X786" s="4">
        <x:v>0</x:v>
      </x:c>
      <x:c r="Y786" s="4">
        <x:v>0</x:v>
      </x:c>
      <x:c r="Z786" s="26">
        <x:v>3.5</x:v>
      </x:c>
    </x:row>
    <x:row r="787" ht="16.5" customHeight="1">
      <x:c r="A787" s="27"/>
      <x:c r="B787" s="28">
        <x:v>1014001</x:v>
      </x:c>
      <x:c r="C787" s="24" t="s">
        <x:v>837</x:v>
      </x:c>
      <x:c r="D787" s="4">
        <x:v>5670</x:v>
      </x:c>
      <x:c r="E787" s="25">
        <x:v>1570</x:v>
      </x:c>
      <x:c r="F787" s="4">
        <x:v>1058</x:v>
      </x:c>
      <x:c r="G787" s="4">
        <x:v>0</x:v>
      </x:c>
      <x:c r="H787" s="25">
        <x:v>0</x:v>
      </x:c>
      <x:c r="I787" s="4">
        <x:v>0</x:v>
      </x:c>
      <x:c r="J787" s="4">
        <x:v>1000</x:v>
      </x:c>
      <x:c r="K787" s="4">
        <x:v>24</x:v>
      </x:c>
      <x:c r="L787" s="4">
        <x:v>0</x:v>
      </x:c>
      <x:c r="M787" s="4">
        <x:v>0</x:v>
      </x:c>
      <x:c r="N787" s="4">
        <x:v>2</x:v>
      </x:c>
      <x:c r="O787" s="4">
        <x:v>0</x:v>
      </x:c>
      <x:c r="P787" s="4">
        <x:v>1</x:v>
      </x:c>
      <x:c r="Q787" s="4">
        <x:v>0</x:v>
      </x:c>
      <x:c r="R787" s="4">
        <x:v>0</x:v>
      </x:c>
      <x:c r="S787" s="4">
        <x:v>0</x:v>
      </x:c>
      <x:c r="T787" s="4">
        <x:v>2</x:v>
      </x:c>
      <x:c r="U787" s="4">
        <x:v>0</x:v>
      </x:c>
      <x:c r="V787" s="4">
        <x:v>0</x:v>
      </x:c>
      <x:c r="W787" s="4">
        <x:v>0</x:v>
      </x:c>
      <x:c r="X787" s="4">
        <x:v>0</x:v>
      </x:c>
      <x:c r="Y787" s="4">
        <x:v>0</x:v>
      </x:c>
      <x:c r="Z787" s="26">
        <x:v>3.5</x:v>
      </x:c>
    </x:row>
    <x:row r="788" ht="16.5" customHeight="1">
      <x:c r="A788" s="27"/>
      <x:c r="B788" s="28">
        <x:v>1014002</x:v>
      </x:c>
      <x:c r="C788" s="24" t="s">
        <x:v>838</x:v>
      </x:c>
      <x:c r="D788" s="4">
        <x:v>6090</x:v>
      </x:c>
      <x:c r="E788" s="25">
        <x:v>1686</x:v>
      </x:c>
      <x:c r="F788" s="4">
        <x:v>1137</x:v>
      </x:c>
      <x:c r="G788" s="4">
        <x:v>0</x:v>
      </x:c>
      <x:c r="H788" s="25">
        <x:v>0</x:v>
      </x:c>
      <x:c r="I788" s="4">
        <x:v>0</x:v>
      </x:c>
      <x:c r="J788" s="4">
        <x:v>1000</x:v>
      </x:c>
      <x:c r="K788" s="4">
        <x:v>24</x:v>
      </x:c>
      <x:c r="L788" s="4">
        <x:v>0</x:v>
      </x:c>
      <x:c r="M788" s="4">
        <x:v>0</x:v>
      </x:c>
      <x:c r="N788" s="4">
        <x:v>2</x:v>
      </x:c>
      <x:c r="O788" s="4">
        <x:v>0</x:v>
      </x:c>
      <x:c r="P788" s="4">
        <x:v>1</x:v>
      </x:c>
      <x:c r="Q788" s="4">
        <x:v>0</x:v>
      </x:c>
      <x:c r="R788" s="4">
        <x:v>0</x:v>
      </x:c>
      <x:c r="S788" s="4">
        <x:v>0</x:v>
      </x:c>
      <x:c r="T788" s="4">
        <x:v>2</x:v>
      </x:c>
      <x:c r="U788" s="4">
        <x:v>0</x:v>
      </x:c>
      <x:c r="V788" s="4">
        <x:v>0</x:v>
      </x:c>
      <x:c r="W788" s="4">
        <x:v>0</x:v>
      </x:c>
      <x:c r="X788" s="4">
        <x:v>0</x:v>
      </x:c>
      <x:c r="Y788" s="4">
        <x:v>0</x:v>
      </x:c>
      <x:c r="Z788" s="26">
        <x:v>3.5</x:v>
      </x:c>
    </x:row>
    <x:row r="789" ht="18.75" customHeight="1">
      <x:c r="A789" s="27"/>
      <x:c r="B789" s="28">
        <x:v>1014003</x:v>
      </x:c>
      <x:c r="C789" s="24" t="s">
        <x:v>839</x:v>
      </x:c>
      <x:c r="D789" s="4">
        <x:v>6510</x:v>
      </x:c>
      <x:c r="E789" s="25">
        <x:v>1802</x:v>
      </x:c>
      <x:c r="F789" s="4">
        <x:v>1215</x:v>
      </x:c>
      <x:c r="G789" s="4">
        <x:v>0</x:v>
      </x:c>
      <x:c r="H789" s="25">
        <x:v>0</x:v>
      </x:c>
      <x:c r="I789" s="4">
        <x:v>0</x:v>
      </x:c>
      <x:c r="J789" s="4">
        <x:v>1000</x:v>
      </x:c>
      <x:c r="K789" s="4">
        <x:v>24</x:v>
      </x:c>
      <x:c r="L789" s="4">
        <x:v>0</x:v>
      </x:c>
      <x:c r="M789" s="4">
        <x:v>0</x:v>
      </x:c>
      <x:c r="N789" s="4">
        <x:v>2</x:v>
      </x:c>
      <x:c r="O789" s="4">
        <x:v>0</x:v>
      </x:c>
      <x:c r="P789" s="4">
        <x:v>1</x:v>
      </x:c>
      <x:c r="Q789" s="4">
        <x:v>0</x:v>
      </x:c>
      <x:c r="R789" s="4">
        <x:v>0</x:v>
      </x:c>
      <x:c r="S789" s="4">
        <x:v>0</x:v>
      </x:c>
      <x:c r="T789" s="4">
        <x:v>2</x:v>
      </x:c>
      <x:c r="U789" s="4">
        <x:v>0</x:v>
      </x:c>
      <x:c r="V789" s="4">
        <x:v>0</x:v>
      </x:c>
      <x:c r="W789" s="4">
        <x:v>0</x:v>
      </x:c>
      <x:c r="X789" s="4">
        <x:v>0</x:v>
      </x:c>
      <x:c r="Y789" s="4">
        <x:v>0</x:v>
      </x:c>
      <x:c r="Z789" s="26">
        <x:v>3.5</x:v>
      </x:c>
    </x:row>
    <x:row r="790" ht="16.5" customHeight="1">
      <x:c r="A790" s="27"/>
      <x:c r="B790" s="28">
        <x:v>1014004</x:v>
      </x:c>
      <x:c r="C790" s="24" t="s">
        <x:v>840</x:v>
      </x:c>
      <x:c r="D790" s="4">
        <x:v>6930</x:v>
      </x:c>
      <x:c r="E790" s="25">
        <x:v>1919</x:v>
      </x:c>
      <x:c r="F790" s="4">
        <x:v>1294</x:v>
      </x:c>
      <x:c r="G790" s="4">
        <x:v>0</x:v>
      </x:c>
      <x:c r="H790" s="25">
        <x:v>0</x:v>
      </x:c>
      <x:c r="I790" s="4">
        <x:v>0</x:v>
      </x:c>
      <x:c r="J790" s="4">
        <x:v>1000</x:v>
      </x:c>
      <x:c r="K790" s="4">
        <x:v>24</x:v>
      </x:c>
      <x:c r="L790" s="4">
        <x:v>0</x:v>
      </x:c>
      <x:c r="M790" s="4">
        <x:v>0</x:v>
      </x:c>
      <x:c r="N790" s="4">
        <x:v>2</x:v>
      </x:c>
      <x:c r="O790" s="4">
        <x:v>0</x:v>
      </x:c>
      <x:c r="P790" s="4">
        <x:v>1</x:v>
      </x:c>
      <x:c r="Q790" s="4">
        <x:v>0</x:v>
      </x:c>
      <x:c r="R790" s="4">
        <x:v>0</x:v>
      </x:c>
      <x:c r="S790" s="4">
        <x:v>0</x:v>
      </x:c>
      <x:c r="T790" s="4">
        <x:v>2</x:v>
      </x:c>
      <x:c r="U790" s="4">
        <x:v>0</x:v>
      </x:c>
      <x:c r="V790" s="4">
        <x:v>0</x:v>
      </x:c>
      <x:c r="W790" s="4">
        <x:v>0</x:v>
      </x:c>
      <x:c r="X790" s="4">
        <x:v>0</x:v>
      </x:c>
      <x:c r="Y790" s="4">
        <x:v>0</x:v>
      </x:c>
      <x:c r="Z790" s="26">
        <x:v>3.5</x:v>
      </x:c>
    </x:row>
    <x:row r="791" ht="16.5" customHeight="1">
      <x:c r="A791" s="27"/>
      <x:c r="B791" s="28">
        <x:v>1014005</x:v>
      </x:c>
      <x:c r="C791" s="24" t="s">
        <x:v>841</x:v>
      </x:c>
      <x:c r="D791" s="4">
        <x:v>7350</x:v>
      </x:c>
      <x:c r="E791" s="25">
        <x:v>2035</x:v>
      </x:c>
      <x:c r="F791" s="4">
        <x:v>1372</x:v>
      </x:c>
      <x:c r="G791" s="4">
        <x:v>0</x:v>
      </x:c>
      <x:c r="H791" s="25">
        <x:v>0</x:v>
      </x:c>
      <x:c r="I791" s="4">
        <x:v>0</x:v>
      </x:c>
      <x:c r="J791" s="4">
        <x:v>1000</x:v>
      </x:c>
      <x:c r="K791" s="4">
        <x:v>24</x:v>
      </x:c>
      <x:c r="L791" s="4">
        <x:v>0</x:v>
      </x:c>
      <x:c r="M791" s="4">
        <x:v>0</x:v>
      </x:c>
      <x:c r="N791" s="4">
        <x:v>2</x:v>
      </x:c>
      <x:c r="O791" s="4">
        <x:v>0</x:v>
      </x:c>
      <x:c r="P791" s="4">
        <x:v>1</x:v>
      </x:c>
      <x:c r="Q791" s="4">
        <x:v>0</x:v>
      </x:c>
      <x:c r="R791" s="4">
        <x:v>0</x:v>
      </x:c>
      <x:c r="S791" s="4">
        <x:v>0</x:v>
      </x:c>
      <x:c r="T791" s="4">
        <x:v>2</x:v>
      </x:c>
      <x:c r="U791" s="4">
        <x:v>0</x:v>
      </x:c>
      <x:c r="V791" s="4">
        <x:v>0</x:v>
      </x:c>
      <x:c r="W791" s="4">
        <x:v>0</x:v>
      </x:c>
      <x:c r="X791" s="4">
        <x:v>0</x:v>
      </x:c>
      <x:c r="Y791" s="4">
        <x:v>0</x:v>
      </x:c>
      <x:c r="Z791" s="26">
        <x:v>3.5</x:v>
      </x:c>
    </x:row>
    <x:row r="792" ht="16.5" customHeight="1">
      <x:c r="A792" s="27"/>
      <x:c r="B792" s="28">
        <x:v>1014006</x:v>
      </x:c>
      <x:c r="C792" s="24" t="s">
        <x:v>842</x:v>
      </x:c>
      <x:c r="D792" s="4">
        <x:v>7770</x:v>
      </x:c>
      <x:c r="E792" s="25">
        <x:v>2151</x:v>
      </x:c>
      <x:c r="F792" s="4">
        <x:v>1450</x:v>
      </x:c>
      <x:c r="G792" s="4">
        <x:v>0</x:v>
      </x:c>
      <x:c r="H792" s="25">
        <x:v>0</x:v>
      </x:c>
      <x:c r="I792" s="4">
        <x:v>0</x:v>
      </x:c>
      <x:c r="J792" s="4">
        <x:v>1000</x:v>
      </x:c>
      <x:c r="K792" s="4">
        <x:v>24</x:v>
      </x:c>
      <x:c r="L792" s="4">
        <x:v>0</x:v>
      </x:c>
      <x:c r="M792" s="4">
        <x:v>0</x:v>
      </x:c>
      <x:c r="N792" s="4">
        <x:v>2</x:v>
      </x:c>
      <x:c r="O792" s="4">
        <x:v>0</x:v>
      </x:c>
      <x:c r="P792" s="4">
        <x:v>1</x:v>
      </x:c>
      <x:c r="Q792" s="4">
        <x:v>0</x:v>
      </x:c>
      <x:c r="R792" s="4">
        <x:v>0</x:v>
      </x:c>
      <x:c r="S792" s="4">
        <x:v>0</x:v>
      </x:c>
      <x:c r="T792" s="4">
        <x:v>2</x:v>
      </x:c>
      <x:c r="U792" s="4">
        <x:v>0</x:v>
      </x:c>
      <x:c r="V792" s="4">
        <x:v>0</x:v>
      </x:c>
      <x:c r="W792" s="4">
        <x:v>0</x:v>
      </x:c>
      <x:c r="X792" s="4">
        <x:v>0</x:v>
      </x:c>
      <x:c r="Y792" s="4">
        <x:v>0</x:v>
      </x:c>
      <x:c r="Z792" s="26">
        <x:v>3.5</x:v>
      </x:c>
    </x:row>
    <x:row r="793" ht="16.5" customHeight="1">
      <x:c r="A793" s="27"/>
      <x:c r="B793" s="28">
        <x:v>1014007</x:v>
      </x:c>
      <x:c r="C793" s="24" t="s">
        <x:v>843</x:v>
      </x:c>
      <x:c r="D793" s="4">
        <x:v>8190</x:v>
      </x:c>
      <x:c r="E793">
        <x:v>2267</x:v>
      </x:c>
      <x:c r="F793" s="4">
        <x:v>1529</x:v>
      </x:c>
      <x:c r="G793" s="4">
        <x:v>0</x:v>
      </x:c>
      <x:c r="H793">
        <x:v>0</x:v>
      </x:c>
      <x:c r="I793" s="4">
        <x:v>0</x:v>
      </x:c>
      <x:c r="J793" s="4">
        <x:v>1000</x:v>
      </x:c>
      <x:c r="K793" s="4">
        <x:v>24</x:v>
      </x:c>
      <x:c r="L793" s="4">
        <x:v>0</x:v>
      </x:c>
      <x:c r="M793" s="4">
        <x:v>0</x:v>
      </x:c>
      <x:c r="N793" s="4">
        <x:v>2</x:v>
      </x:c>
      <x:c r="O793" s="4">
        <x:v>0</x:v>
      </x:c>
      <x:c r="P793" s="4">
        <x:v>1</x:v>
      </x:c>
      <x:c r="Q793" s="4">
        <x:v>0</x:v>
      </x:c>
      <x:c r="R793" s="4">
        <x:v>0</x:v>
      </x:c>
      <x:c r="S793" s="4">
        <x:v>0</x:v>
      </x:c>
      <x:c r="T793" s="4">
        <x:v>2</x:v>
      </x:c>
      <x:c r="U793" s="4">
        <x:v>0</x:v>
      </x:c>
      <x:c r="V793" s="4">
        <x:v>0</x:v>
      </x:c>
      <x:c r="W793" s="4">
        <x:v>0</x:v>
      </x:c>
      <x:c r="X793" s="4">
        <x:v>0</x:v>
      </x:c>
      <x:c r="Y793" s="4">
        <x:v>0</x:v>
      </x:c>
      <x:c r="Z793" s="26">
        <x:v>3.5</x:v>
      </x:c>
    </x:row>
    <x:row r="794" ht="16.5" customHeight="1">
      <x:c r="A794" s="27"/>
      <x:c r="B794" s="28">
        <x:v>1014008</x:v>
      </x:c>
      <x:c r="C794" s="24" t="s">
        <x:v>844</x:v>
      </x:c>
      <x:c r="D794" s="4">
        <x:v>8610</x:v>
      </x:c>
      <x:c r="E794">
        <x:v>2384</x:v>
      </x:c>
      <x:c r="F794" s="4">
        <x:v>1607</x:v>
      </x:c>
      <x:c r="G794" s="4">
        <x:v>0</x:v>
      </x:c>
      <x:c r="H794">
        <x:v>0</x:v>
      </x:c>
      <x:c r="I794" s="4">
        <x:v>0</x:v>
      </x:c>
      <x:c r="J794" s="4">
        <x:v>1000</x:v>
      </x:c>
      <x:c r="K794" s="4">
        <x:v>24</x:v>
      </x:c>
      <x:c r="L794" s="4">
        <x:v>0</x:v>
      </x:c>
      <x:c r="M794" s="4">
        <x:v>0</x:v>
      </x:c>
      <x:c r="N794" s="4">
        <x:v>2</x:v>
      </x:c>
      <x:c r="O794" s="4">
        <x:v>0</x:v>
      </x:c>
      <x:c r="P794" s="4">
        <x:v>1</x:v>
      </x:c>
      <x:c r="Q794" s="4">
        <x:v>0</x:v>
      </x:c>
      <x:c r="R794" s="4">
        <x:v>0</x:v>
      </x:c>
      <x:c r="S794" s="4">
        <x:v>0</x:v>
      </x:c>
      <x:c r="T794" s="4">
        <x:v>2</x:v>
      </x:c>
      <x:c r="U794" s="4">
        <x:v>0</x:v>
      </x:c>
      <x:c r="V794" s="4">
        <x:v>0</x:v>
      </x:c>
      <x:c r="W794" s="4">
        <x:v>0</x:v>
      </x:c>
      <x:c r="X794" s="4">
        <x:v>0</x:v>
      </x:c>
      <x:c r="Y794" s="4">
        <x:v>0</x:v>
      </x:c>
      <x:c r="Z794" s="26">
        <x:v>3.5</x:v>
      </x:c>
    </x:row>
    <x:row r="795" ht="16.5" customHeight="1">
      <x:c r="A795" s="27"/>
      <x:c r="B795" s="28">
        <x:v>1014009</x:v>
      </x:c>
      <x:c r="C795" s="24" t="s">
        <x:v>845</x:v>
      </x:c>
      <x:c r="D795" s="4">
        <x:v>9030</x:v>
      </x:c>
      <x:c r="E795">
        <x:v>2500</x:v>
      </x:c>
      <x:c r="F795" s="4">
        <x:v>1686</x:v>
      </x:c>
      <x:c r="G795" s="4">
        <x:v>0</x:v>
      </x:c>
      <x:c r="H795">
        <x:v>0</x:v>
      </x:c>
      <x:c r="I795" s="4">
        <x:v>0</x:v>
      </x:c>
      <x:c r="J795" s="4">
        <x:v>1000</x:v>
      </x:c>
      <x:c r="K795" s="4">
        <x:v>24</x:v>
      </x:c>
      <x:c r="L795" s="4">
        <x:v>0</x:v>
      </x:c>
      <x:c r="M795" s="4">
        <x:v>0</x:v>
      </x:c>
      <x:c r="N795" s="4">
        <x:v>2</x:v>
      </x:c>
      <x:c r="O795" s="4">
        <x:v>0</x:v>
      </x:c>
      <x:c r="P795" s="4">
        <x:v>1</x:v>
      </x:c>
      <x:c r="Q795" s="4">
        <x:v>0</x:v>
      </x:c>
      <x:c r="R795" s="4">
        <x:v>0</x:v>
      </x:c>
      <x:c r="S795" s="4">
        <x:v>0</x:v>
      </x:c>
      <x:c r="T795" s="4">
        <x:v>2</x:v>
      </x:c>
      <x:c r="U795" s="4">
        <x:v>0</x:v>
      </x:c>
      <x:c r="V795" s="4">
        <x:v>0</x:v>
      </x:c>
      <x:c r="W795" s="4">
        <x:v>0</x:v>
      </x:c>
      <x:c r="X795" s="4">
        <x:v>0</x:v>
      </x:c>
      <x:c r="Y795" s="4">
        <x:v>0</x:v>
      </x:c>
      <x:c r="Z795" s="26">
        <x:v>3.5</x:v>
      </x:c>
    </x:row>
    <x:row r="796" ht="16.5" customHeight="1">
      <x:c r="A796" s="27"/>
      <x:c r="B796" s="28">
        <x:v>1014010</x:v>
      </x:c>
      <x:c r="C796" s="24" t="s">
        <x:v>846</x:v>
      </x:c>
      <x:c r="D796" s="4">
        <x:v>9450</x:v>
      </x:c>
      <x:c r="E796">
        <x:v>2616</x:v>
      </x:c>
      <x:c r="F796" s="4">
        <x:v>1764</x:v>
      </x:c>
      <x:c r="G796" s="4">
        <x:v>0</x:v>
      </x:c>
      <x:c r="H796">
        <x:v>0</x:v>
      </x:c>
      <x:c r="I796" s="4">
        <x:v>0</x:v>
      </x:c>
      <x:c r="J796" s="4">
        <x:v>1000</x:v>
      </x:c>
      <x:c r="K796" s="4">
        <x:v>24</x:v>
      </x:c>
      <x:c r="L796" s="4">
        <x:v>0</x:v>
      </x:c>
      <x:c r="M796" s="4">
        <x:v>0</x:v>
      </x:c>
      <x:c r="N796" s="4">
        <x:v>2</x:v>
      </x:c>
      <x:c r="O796" s="4">
        <x:v>0</x:v>
      </x:c>
      <x:c r="P796" s="4">
        <x:v>1</x:v>
      </x:c>
      <x:c r="Q796" s="4">
        <x:v>0</x:v>
      </x:c>
      <x:c r="R796" s="4">
        <x:v>0</x:v>
      </x:c>
      <x:c r="S796" s="4">
        <x:v>0</x:v>
      </x:c>
      <x:c r="T796" s="4">
        <x:v>2</x:v>
      </x:c>
      <x:c r="U796" s="4">
        <x:v>0</x:v>
      </x:c>
      <x:c r="V796" s="4">
        <x:v>0</x:v>
      </x:c>
      <x:c r="W796" s="4">
        <x:v>0</x:v>
      </x:c>
      <x:c r="X796" s="4">
        <x:v>0</x:v>
      </x:c>
      <x:c r="Y796" s="4">
        <x:v>0</x:v>
      </x:c>
      <x:c r="Z796" s="26">
        <x:v>3.5</x:v>
      </x:c>
    </x:row>
    <x:row r="797" ht="16.5" customHeight="1">
      <x:c r="A797" s="27"/>
      <x:c r="B797" s="28">
        <x:v>1014011</x:v>
      </x:c>
      <x:c r="C797" s="24" t="s">
        <x:v>847</x:v>
      </x:c>
      <x:c r="D797" s="4">
        <x:v>9870</x:v>
      </x:c>
      <x:c r="E797">
        <x:v>2733</x:v>
      </x:c>
      <x:c r="F797" s="4">
        <x:v>1842</x:v>
      </x:c>
      <x:c r="G797" s="4">
        <x:v>0</x:v>
      </x:c>
      <x:c r="H797">
        <x:v>0</x:v>
      </x:c>
      <x:c r="I797" s="4">
        <x:v>0</x:v>
      </x:c>
      <x:c r="J797" s="4">
        <x:v>1000</x:v>
      </x:c>
      <x:c r="K797" s="4">
        <x:v>24</x:v>
      </x:c>
      <x:c r="L797" s="4">
        <x:v>0</x:v>
      </x:c>
      <x:c r="M797" s="4">
        <x:v>0</x:v>
      </x:c>
      <x:c r="N797" s="4">
        <x:v>2</x:v>
      </x:c>
      <x:c r="O797" s="4">
        <x:v>0</x:v>
      </x:c>
      <x:c r="P797" s="4">
        <x:v>1</x:v>
      </x:c>
      <x:c r="Q797" s="4">
        <x:v>0</x:v>
      </x:c>
      <x:c r="R797" s="4">
        <x:v>0</x:v>
      </x:c>
      <x:c r="S797" s="4">
        <x:v>0</x:v>
      </x:c>
      <x:c r="T797" s="4">
        <x:v>2</x:v>
      </x:c>
      <x:c r="U797" s="4">
        <x:v>0</x:v>
      </x:c>
      <x:c r="V797" s="4">
        <x:v>0</x:v>
      </x:c>
      <x:c r="W797" s="4">
        <x:v>0</x:v>
      </x:c>
      <x:c r="X797" s="4">
        <x:v>0</x:v>
      </x:c>
      <x:c r="Y797" s="4">
        <x:v>0</x:v>
      </x:c>
      <x:c r="Z797" s="26">
        <x:v>3.5</x:v>
      </x:c>
    </x:row>
    <x:row r="798" ht="16.5" customHeight="1">
      <x:c r="A798" s="27"/>
      <x:c r="B798" s="28">
        <x:v>1014012</x:v>
      </x:c>
      <x:c r="C798" s="24" t="s">
        <x:v>848</x:v>
      </x:c>
      <x:c r="D798" s="4">
        <x:v>10290</x:v>
      </x:c>
      <x:c r="E798">
        <x:v>2849</x:v>
      </x:c>
      <x:c r="F798" s="4">
        <x:v>1921</x:v>
      </x:c>
      <x:c r="G798" s="4">
        <x:v>0</x:v>
      </x:c>
      <x:c r="H798">
        <x:v>0</x:v>
      </x:c>
      <x:c r="I798" s="4">
        <x:v>0</x:v>
      </x:c>
      <x:c r="J798" s="4">
        <x:v>1000</x:v>
      </x:c>
      <x:c r="K798" s="4">
        <x:v>24</x:v>
      </x:c>
      <x:c r="L798" s="4">
        <x:v>0</x:v>
      </x:c>
      <x:c r="M798" s="4">
        <x:v>0</x:v>
      </x:c>
      <x:c r="N798" s="4">
        <x:v>2</x:v>
      </x:c>
      <x:c r="O798" s="4">
        <x:v>0</x:v>
      </x:c>
      <x:c r="P798" s="4">
        <x:v>1</x:v>
      </x:c>
      <x:c r="Q798" s="4">
        <x:v>0</x:v>
      </x:c>
      <x:c r="R798" s="4">
        <x:v>0</x:v>
      </x:c>
      <x:c r="S798" s="4">
        <x:v>0</x:v>
      </x:c>
      <x:c r="T798" s="4">
        <x:v>2</x:v>
      </x:c>
      <x:c r="U798" s="4">
        <x:v>0</x:v>
      </x:c>
      <x:c r="V798" s="4">
        <x:v>0</x:v>
      </x:c>
      <x:c r="W798" s="4">
        <x:v>0</x:v>
      </x:c>
      <x:c r="X798" s="4">
        <x:v>0</x:v>
      </x:c>
      <x:c r="Y798" s="4">
        <x:v>0</x:v>
      </x:c>
      <x:c r="Z798" s="26">
        <x:v>3.5</x:v>
      </x:c>
    </x:row>
    <x:row r="799" ht="16.5" customHeight="1">
      <x:c r="A799" s="27"/>
      <x:c r="B799" s="28">
        <x:v>1014013</x:v>
      </x:c>
      <x:c r="C799" s="24" t="s">
        <x:v>849</x:v>
      </x:c>
      <x:c r="D799" s="4">
        <x:v>10710</x:v>
      </x:c>
      <x:c r="E799">
        <x:v>2965</x:v>
      </x:c>
      <x:c r="F799" s="4">
        <x:v>1999</x:v>
      </x:c>
      <x:c r="G799" s="4">
        <x:v>0</x:v>
      </x:c>
      <x:c r="H799">
        <x:v>0</x:v>
      </x:c>
      <x:c r="I799" s="4">
        <x:v>0</x:v>
      </x:c>
      <x:c r="J799" s="4">
        <x:v>1000</x:v>
      </x:c>
      <x:c r="K799" s="4">
        <x:v>24</x:v>
      </x:c>
      <x:c r="L799" s="4">
        <x:v>0</x:v>
      </x:c>
      <x:c r="M799" s="4">
        <x:v>0</x:v>
      </x:c>
      <x:c r="N799" s="4">
        <x:v>2</x:v>
      </x:c>
      <x:c r="O799" s="4">
        <x:v>0</x:v>
      </x:c>
      <x:c r="P799" s="4">
        <x:v>1</x:v>
      </x:c>
      <x:c r="Q799" s="4">
        <x:v>0</x:v>
      </x:c>
      <x:c r="R799" s="4">
        <x:v>0</x:v>
      </x:c>
      <x:c r="S799" s="4">
        <x:v>0</x:v>
      </x:c>
      <x:c r="T799" s="4">
        <x:v>2</x:v>
      </x:c>
      <x:c r="U799" s="4">
        <x:v>0</x:v>
      </x:c>
      <x:c r="V799" s="4">
        <x:v>0</x:v>
      </x:c>
      <x:c r="W799" s="4">
        <x:v>0</x:v>
      </x:c>
      <x:c r="X799" s="4">
        <x:v>0</x:v>
      </x:c>
      <x:c r="Y799" s="4">
        <x:v>0</x:v>
      </x:c>
      <x:c r="Z799" s="26">
        <x:v>3.5</x:v>
      </x:c>
    </x:row>
    <x:row r="800" ht="16.5" customHeight="1">
      <x:c r="A800" s="27"/>
      <x:c r="B800" s="28">
        <x:v>1014014</x:v>
      </x:c>
      <x:c r="C800" s="24" t="s">
        <x:v>850</x:v>
      </x:c>
      <x:c r="D800" s="4">
        <x:v>11130</x:v>
      </x:c>
      <x:c r="E800">
        <x:v>3081</x:v>
      </x:c>
      <x:c r="F800" s="4">
        <x:v>2078</x:v>
      </x:c>
      <x:c r="G800" s="4">
        <x:v>0</x:v>
      </x:c>
      <x:c r="H800">
        <x:v>0</x:v>
      </x:c>
      <x:c r="I800" s="4">
        <x:v>0</x:v>
      </x:c>
      <x:c r="J800" s="4">
        <x:v>1000</x:v>
      </x:c>
      <x:c r="K800" s="4">
        <x:v>24</x:v>
      </x:c>
      <x:c r="L800" s="4">
        <x:v>0</x:v>
      </x:c>
      <x:c r="M800" s="4">
        <x:v>0</x:v>
      </x:c>
      <x:c r="N800" s="4">
        <x:v>2</x:v>
      </x:c>
      <x:c r="O800" s="4">
        <x:v>0</x:v>
      </x:c>
      <x:c r="P800" s="4">
        <x:v>1</x:v>
      </x:c>
      <x:c r="Q800" s="4">
        <x:v>0</x:v>
      </x:c>
      <x:c r="R800" s="4">
        <x:v>0</x:v>
      </x:c>
      <x:c r="S800" s="4">
        <x:v>0</x:v>
      </x:c>
      <x:c r="T800" s="4">
        <x:v>2</x:v>
      </x:c>
      <x:c r="U800" s="4">
        <x:v>0</x:v>
      </x:c>
      <x:c r="V800" s="4">
        <x:v>0</x:v>
      </x:c>
      <x:c r="W800" s="4">
        <x:v>0</x:v>
      </x:c>
      <x:c r="X800" s="4">
        <x:v>0</x:v>
      </x:c>
      <x:c r="Y800" s="4">
        <x:v>0</x:v>
      </x:c>
      <x:c r="Z800" s="26">
        <x:v>3.5</x:v>
      </x:c>
    </x:row>
    <x:row r="801" ht="16.5" customHeight="1">
      <x:c r="A801" s="27"/>
      <x:c r="B801" s="28">
        <x:v>1014015</x:v>
      </x:c>
      <x:c r="C801" s="24" t="s">
        <x:v>851</x:v>
      </x:c>
      <x:c r="D801" s="4">
        <x:v>11550</x:v>
      </x:c>
      <x:c r="E801">
        <x:v>3198</x:v>
      </x:c>
      <x:c r="F801" s="4">
        <x:v>2156</x:v>
      </x:c>
      <x:c r="G801" s="4">
        <x:v>0</x:v>
      </x:c>
      <x:c r="H801">
        <x:v>0</x:v>
      </x:c>
      <x:c r="I801" s="4">
        <x:v>0</x:v>
      </x:c>
      <x:c r="J801" s="4">
        <x:v>1000</x:v>
      </x:c>
      <x:c r="K801" s="4">
        <x:v>24</x:v>
      </x:c>
      <x:c r="L801" s="4">
        <x:v>0</x:v>
      </x:c>
      <x:c r="M801" s="4">
        <x:v>0</x:v>
      </x:c>
      <x:c r="N801" s="4">
        <x:v>2</x:v>
      </x:c>
      <x:c r="O801" s="4">
        <x:v>0</x:v>
      </x:c>
      <x:c r="P801" s="4">
        <x:v>1</x:v>
      </x:c>
      <x:c r="Q801" s="4">
        <x:v>0</x:v>
      </x:c>
      <x:c r="R801" s="4">
        <x:v>0</x:v>
      </x:c>
      <x:c r="S801" s="4">
        <x:v>0</x:v>
      </x:c>
      <x:c r="T801" s="4">
        <x:v>2</x:v>
      </x:c>
      <x:c r="U801" s="4">
        <x:v>0</x:v>
      </x:c>
      <x:c r="V801" s="4">
        <x:v>0</x:v>
      </x:c>
      <x:c r="W801" s="4">
        <x:v>0</x:v>
      </x:c>
      <x:c r="X801" s="4">
        <x:v>0</x:v>
      </x:c>
      <x:c r="Y801" s="4">
        <x:v>0</x:v>
      </x:c>
      <x:c r="Z801" s="26">
        <x:v>3.5</x:v>
      </x:c>
    </x:row>
    <x:row r="802" ht="16.5" customHeight="1">
      <x:c r="A802" s="27"/>
      <x:c r="B802" s="28">
        <x:v>1014016</x:v>
      </x:c>
      <x:c r="C802" s="24" t="s">
        <x:v>852</x:v>
      </x:c>
      <x:c r="D802" s="4">
        <x:v>11970</x:v>
      </x:c>
      <x:c r="E802">
        <x:v>3314</x:v>
      </x:c>
      <x:c r="F802" s="4">
        <x:v>2234</x:v>
      </x:c>
      <x:c r="G802" s="4">
        <x:v>0</x:v>
      </x:c>
      <x:c r="H802">
        <x:v>0</x:v>
      </x:c>
      <x:c r="I802" s="4">
        <x:v>0</x:v>
      </x:c>
      <x:c r="J802" s="4">
        <x:v>1000</x:v>
      </x:c>
      <x:c r="K802" s="4">
        <x:v>24</x:v>
      </x:c>
      <x:c r="L802" s="4">
        <x:v>0</x:v>
      </x:c>
      <x:c r="M802" s="4">
        <x:v>0</x:v>
      </x:c>
      <x:c r="N802" s="4">
        <x:v>2</x:v>
      </x:c>
      <x:c r="O802" s="4">
        <x:v>0</x:v>
      </x:c>
      <x:c r="P802" s="4">
        <x:v>1</x:v>
      </x:c>
      <x:c r="Q802" s="4">
        <x:v>0</x:v>
      </x:c>
      <x:c r="R802" s="4">
        <x:v>0</x:v>
      </x:c>
      <x:c r="S802" s="4">
        <x:v>0</x:v>
      </x:c>
      <x:c r="T802" s="4">
        <x:v>2</x:v>
      </x:c>
      <x:c r="U802" s="4">
        <x:v>0</x:v>
      </x:c>
      <x:c r="V802" s="4">
        <x:v>0</x:v>
      </x:c>
      <x:c r="W802" s="4">
        <x:v>0</x:v>
      </x:c>
      <x:c r="X802" s="4">
        <x:v>0</x:v>
      </x:c>
      <x:c r="Y802" s="4">
        <x:v>0</x:v>
      </x:c>
      <x:c r="Z802" s="26">
        <x:v>3.5</x:v>
      </x:c>
    </x:row>
    <x:row r="803" ht="16.5" customHeight="1">
      <x:c r="A803" s="27"/>
      <x:c r="B803" s="28">
        <x:v>1014017</x:v>
      </x:c>
      <x:c r="C803" s="24" t="s">
        <x:v>853</x:v>
      </x:c>
      <x:c r="D803" s="4">
        <x:v>12390</x:v>
      </x:c>
      <x:c r="E803">
        <x:v>3430</x:v>
      </x:c>
      <x:c r="F803" s="4">
        <x:v>2313</x:v>
      </x:c>
      <x:c r="G803" s="4">
        <x:v>0</x:v>
      </x:c>
      <x:c r="H803">
        <x:v>0</x:v>
      </x:c>
      <x:c r="I803" s="4">
        <x:v>0</x:v>
      </x:c>
      <x:c r="J803" s="4">
        <x:v>1000</x:v>
      </x:c>
      <x:c r="K803" s="4">
        <x:v>24</x:v>
      </x:c>
      <x:c r="L803" s="4">
        <x:v>0</x:v>
      </x:c>
      <x:c r="M803" s="4">
        <x:v>0</x:v>
      </x:c>
      <x:c r="N803" s="4">
        <x:v>2</x:v>
      </x:c>
      <x:c r="O803" s="4">
        <x:v>0</x:v>
      </x:c>
      <x:c r="P803" s="4">
        <x:v>1</x:v>
      </x:c>
      <x:c r="Q803" s="4">
        <x:v>0</x:v>
      </x:c>
      <x:c r="R803" s="4">
        <x:v>0</x:v>
      </x:c>
      <x:c r="S803" s="4">
        <x:v>0</x:v>
      </x:c>
      <x:c r="T803" s="4">
        <x:v>2</x:v>
      </x:c>
      <x:c r="U803" s="4">
        <x:v>0</x:v>
      </x:c>
      <x:c r="V803" s="4">
        <x:v>0</x:v>
      </x:c>
      <x:c r="W803" s="4">
        <x:v>0</x:v>
      </x:c>
      <x:c r="X803" s="4">
        <x:v>0</x:v>
      </x:c>
      <x:c r="Y803" s="4">
        <x:v>0</x:v>
      </x:c>
      <x:c r="Z803" s="26">
        <x:v>3.5</x:v>
      </x:c>
    </x:row>
    <x:row r="804" ht="16.5" customHeight="1">
      <x:c r="A804" s="27"/>
      <x:c r="B804" s="28">
        <x:v>1014018</x:v>
      </x:c>
      <x:c r="C804" s="24" t="s">
        <x:v>854</x:v>
      </x:c>
      <x:c r="D804" s="4">
        <x:v>12810</x:v>
      </x:c>
      <x:c r="E804">
        <x:v>3547</x:v>
      </x:c>
      <x:c r="F804" s="4">
        <x:v>2391</x:v>
      </x:c>
      <x:c r="G804" s="4">
        <x:v>0</x:v>
      </x:c>
      <x:c r="H804">
        <x:v>0</x:v>
      </x:c>
      <x:c r="I804" s="4">
        <x:v>0</x:v>
      </x:c>
      <x:c r="J804" s="4">
        <x:v>1000</x:v>
      </x:c>
      <x:c r="K804" s="4">
        <x:v>24</x:v>
      </x:c>
      <x:c r="L804" s="4">
        <x:v>0</x:v>
      </x:c>
      <x:c r="M804" s="4">
        <x:v>0</x:v>
      </x:c>
      <x:c r="N804" s="4">
        <x:v>2</x:v>
      </x:c>
      <x:c r="O804" s="4">
        <x:v>0</x:v>
      </x:c>
      <x:c r="P804" s="4">
        <x:v>1</x:v>
      </x:c>
      <x:c r="Q804" s="4">
        <x:v>0</x:v>
      </x:c>
      <x:c r="R804" s="4">
        <x:v>0</x:v>
      </x:c>
      <x:c r="S804" s="4">
        <x:v>0</x:v>
      </x:c>
      <x:c r="T804" s="4">
        <x:v>2</x:v>
      </x:c>
      <x:c r="U804" s="4">
        <x:v>0</x:v>
      </x:c>
      <x:c r="V804" s="4">
        <x:v>0</x:v>
      </x:c>
      <x:c r="W804" s="4">
        <x:v>0</x:v>
      </x:c>
      <x:c r="X804" s="4">
        <x:v>0</x:v>
      </x:c>
      <x:c r="Y804" s="4">
        <x:v>0</x:v>
      </x:c>
      <x:c r="Z804" s="26">
        <x:v>3.5</x:v>
      </x:c>
    </x:row>
    <x:row r="805" ht="16.5" customHeight="1">
      <x:c r="A805" s="27"/>
      <x:c r="B805" s="28">
        <x:v>1014019</x:v>
      </x:c>
      <x:c r="C805" s="24" t="s">
        <x:v>855</x:v>
      </x:c>
      <x:c r="D805" s="4">
        <x:v>13230</x:v>
      </x:c>
      <x:c r="E805">
        <x:v>3663</x:v>
      </x:c>
      <x:c r="F805" s="4">
        <x:v>2470</x:v>
      </x:c>
      <x:c r="G805" s="4">
        <x:v>0</x:v>
      </x:c>
      <x:c r="H805">
        <x:v>0</x:v>
      </x:c>
      <x:c r="I805" s="4">
        <x:v>0</x:v>
      </x:c>
      <x:c r="J805" s="4">
        <x:v>1000</x:v>
      </x:c>
      <x:c r="K805" s="4">
        <x:v>24</x:v>
      </x:c>
      <x:c r="L805" s="4">
        <x:v>0</x:v>
      </x:c>
      <x:c r="M805" s="4">
        <x:v>0</x:v>
      </x:c>
      <x:c r="N805" s="4">
        <x:v>2</x:v>
      </x:c>
      <x:c r="O805" s="4">
        <x:v>0</x:v>
      </x:c>
      <x:c r="P805" s="4">
        <x:v>1</x:v>
      </x:c>
      <x:c r="Q805" s="4">
        <x:v>0</x:v>
      </x:c>
      <x:c r="R805" s="4">
        <x:v>0</x:v>
      </x:c>
      <x:c r="S805" s="4">
        <x:v>0</x:v>
      </x:c>
      <x:c r="T805" s="4">
        <x:v>2</x:v>
      </x:c>
      <x:c r="U805" s="4">
        <x:v>0</x:v>
      </x:c>
      <x:c r="V805" s="4">
        <x:v>0</x:v>
      </x:c>
      <x:c r="W805" s="4">
        <x:v>0</x:v>
      </x:c>
      <x:c r="X805" s="4">
        <x:v>0</x:v>
      </x:c>
      <x:c r="Y805" s="4">
        <x:v>0</x:v>
      </x:c>
      <x:c r="Z805" s="26">
        <x:v>3.5</x:v>
      </x:c>
    </x:row>
    <x:row r="806" ht="16.5" customHeight="1">
      <x:c r="A806" s="27"/>
      <x:c r="B806" s="28">
        <x:v>1014020</x:v>
      </x:c>
      <x:c r="C806" s="24" t="s">
        <x:v>856</x:v>
      </x:c>
      <x:c r="D806" s="4">
        <x:v>13650</x:v>
      </x:c>
      <x:c r="E806">
        <x:v>3779</x:v>
      </x:c>
      <x:c r="F806" s="4">
        <x:v>2548</x:v>
      </x:c>
      <x:c r="G806" s="4">
        <x:v>0</x:v>
      </x:c>
      <x:c r="H806">
        <x:v>0</x:v>
      </x:c>
      <x:c r="I806" s="4">
        <x:v>0</x:v>
      </x:c>
      <x:c r="J806" s="4">
        <x:v>1000</x:v>
      </x:c>
      <x:c r="K806" s="4">
        <x:v>24</x:v>
      </x:c>
      <x:c r="L806" s="4">
        <x:v>0</x:v>
      </x:c>
      <x:c r="M806" s="4">
        <x:v>0</x:v>
      </x:c>
      <x:c r="N806" s="4">
        <x:v>2</x:v>
      </x:c>
      <x:c r="O806" s="4">
        <x:v>0</x:v>
      </x:c>
      <x:c r="P806" s="4">
        <x:v>1</x:v>
      </x:c>
      <x:c r="Q806" s="4">
        <x:v>0</x:v>
      </x:c>
      <x:c r="R806" s="4">
        <x:v>0</x:v>
      </x:c>
      <x:c r="S806" s="4">
        <x:v>0</x:v>
      </x:c>
      <x:c r="T806" s="4">
        <x:v>2</x:v>
      </x:c>
      <x:c r="U806" s="4">
        <x:v>0</x:v>
      </x:c>
      <x:c r="V806" s="4">
        <x:v>0</x:v>
      </x:c>
      <x:c r="W806" s="4">
        <x:v>0</x:v>
      </x:c>
      <x:c r="X806" s="4">
        <x:v>0</x:v>
      </x:c>
      <x:c r="Y806" s="4">
        <x:v>0</x:v>
      </x:c>
      <x:c r="Z806" s="26">
        <x:v>3.5</x:v>
      </x:c>
    </x:row>
    <x:row r="807" ht="16.5" customHeight="1">
      <x:c r="A807" s="27"/>
      <x:c r="B807" s="28">
        <x:v>1014021</x:v>
      </x:c>
      <x:c r="C807" s="24" t="s">
        <x:v>857</x:v>
      </x:c>
      <x:c r="D807" s="4">
        <x:v>14070</x:v>
      </x:c>
      <x:c r="E807">
        <x:v>3895</x:v>
      </x:c>
      <x:c r="F807" s="4">
        <x:v>2626</x:v>
      </x:c>
      <x:c r="G807" s="4">
        <x:v>0</x:v>
      </x:c>
      <x:c r="H807">
        <x:v>0</x:v>
      </x:c>
      <x:c r="I807" s="4">
        <x:v>0</x:v>
      </x:c>
      <x:c r="J807" s="4">
        <x:v>1000</x:v>
      </x:c>
      <x:c r="K807" s="4">
        <x:v>24</x:v>
      </x:c>
      <x:c r="L807" s="4">
        <x:v>0</x:v>
      </x:c>
      <x:c r="M807" s="4">
        <x:v>0</x:v>
      </x:c>
      <x:c r="N807" s="4">
        <x:v>2</x:v>
      </x:c>
      <x:c r="O807" s="4">
        <x:v>0</x:v>
      </x:c>
      <x:c r="P807" s="4">
        <x:v>1</x:v>
      </x:c>
      <x:c r="Q807" s="4">
        <x:v>0</x:v>
      </x:c>
      <x:c r="R807" s="4">
        <x:v>0</x:v>
      </x:c>
      <x:c r="S807" s="4">
        <x:v>0</x:v>
      </x:c>
      <x:c r="T807" s="4">
        <x:v>2</x:v>
      </x:c>
      <x:c r="U807" s="4">
        <x:v>0</x:v>
      </x:c>
      <x:c r="V807" s="4">
        <x:v>0</x:v>
      </x:c>
      <x:c r="W807" s="4">
        <x:v>0</x:v>
      </x:c>
      <x:c r="X807" s="4">
        <x:v>0</x:v>
      </x:c>
      <x:c r="Y807" s="4">
        <x:v>0</x:v>
      </x:c>
      <x:c r="Z807" s="26">
        <x:v>3.5</x:v>
      </x:c>
    </x:row>
    <x:row r="808" ht="16.5" customHeight="1">
      <x:c r="A808" s="27"/>
      <x:c r="B808" s="28">
        <x:v>1014022</x:v>
      </x:c>
      <x:c r="C808" s="24" t="s">
        <x:v>858</x:v>
      </x:c>
      <x:c r="D808" s="4">
        <x:v>14490</x:v>
      </x:c>
      <x:c r="E808">
        <x:v>4012</x:v>
      </x:c>
      <x:c r="F808" s="4">
        <x:v>2705</x:v>
      </x:c>
      <x:c r="G808" s="4">
        <x:v>0</x:v>
      </x:c>
      <x:c r="H808">
        <x:v>0</x:v>
      </x:c>
      <x:c r="I808" s="4">
        <x:v>0</x:v>
      </x:c>
      <x:c r="J808" s="4">
        <x:v>1000</x:v>
      </x:c>
      <x:c r="K808" s="4">
        <x:v>24</x:v>
      </x:c>
      <x:c r="L808" s="4">
        <x:v>0</x:v>
      </x:c>
      <x:c r="M808" s="4">
        <x:v>0</x:v>
      </x:c>
      <x:c r="N808" s="4">
        <x:v>2</x:v>
      </x:c>
      <x:c r="O808" s="4">
        <x:v>0</x:v>
      </x:c>
      <x:c r="P808" s="4">
        <x:v>1</x:v>
      </x:c>
      <x:c r="Q808" s="4">
        <x:v>0</x:v>
      </x:c>
      <x:c r="R808" s="4">
        <x:v>0</x:v>
      </x:c>
      <x:c r="S808" s="4">
        <x:v>0</x:v>
      </x:c>
      <x:c r="T808" s="4">
        <x:v>2</x:v>
      </x:c>
      <x:c r="U808" s="4">
        <x:v>0</x:v>
      </x:c>
      <x:c r="V808" s="4">
        <x:v>0</x:v>
      </x:c>
      <x:c r="W808" s="4">
        <x:v>0</x:v>
      </x:c>
      <x:c r="X808" s="4">
        <x:v>0</x:v>
      </x:c>
      <x:c r="Y808" s="4">
        <x:v>0</x:v>
      </x:c>
      <x:c r="Z808" s="26">
        <x:v>3.5</x:v>
      </x:c>
    </x:row>
    <x:row r="809" ht="16.5" customHeight="1">
      <x:c r="A809" s="27"/>
      <x:c r="B809" s="28">
        <x:v>1014023</x:v>
      </x:c>
      <x:c r="C809" s="24" t="s">
        <x:v>859</x:v>
      </x:c>
      <x:c r="D809" s="4">
        <x:v>14910</x:v>
      </x:c>
      <x:c r="E809">
        <x:v>4128</x:v>
      </x:c>
      <x:c r="F809" s="4">
        <x:v>2783</x:v>
      </x:c>
      <x:c r="G809" s="4">
        <x:v>0</x:v>
      </x:c>
      <x:c r="H809">
        <x:v>0</x:v>
      </x:c>
      <x:c r="I809" s="4">
        <x:v>0</x:v>
      </x:c>
      <x:c r="J809" s="4">
        <x:v>1000</x:v>
      </x:c>
      <x:c r="K809" s="4">
        <x:v>24</x:v>
      </x:c>
      <x:c r="L809" s="4">
        <x:v>0</x:v>
      </x:c>
      <x:c r="M809" s="4">
        <x:v>0</x:v>
      </x:c>
      <x:c r="N809" s="4">
        <x:v>2</x:v>
      </x:c>
      <x:c r="O809" s="4">
        <x:v>0</x:v>
      </x:c>
      <x:c r="P809" s="4">
        <x:v>1</x:v>
      </x:c>
      <x:c r="Q809" s="4">
        <x:v>0</x:v>
      </x:c>
      <x:c r="R809" s="4">
        <x:v>0</x:v>
      </x:c>
      <x:c r="S809" s="4">
        <x:v>0</x:v>
      </x:c>
      <x:c r="T809" s="4">
        <x:v>2</x:v>
      </x:c>
      <x:c r="U809" s="4">
        <x:v>0</x:v>
      </x:c>
      <x:c r="V809" s="4">
        <x:v>0</x:v>
      </x:c>
      <x:c r="W809" s="4">
        <x:v>0</x:v>
      </x:c>
      <x:c r="X809" s="4">
        <x:v>0</x:v>
      </x:c>
      <x:c r="Y809" s="4">
        <x:v>0</x:v>
      </x:c>
      <x:c r="Z809" s="26">
        <x:v>3.5</x:v>
      </x:c>
    </x:row>
    <x:row r="810" ht="16.5" customHeight="1">
      <x:c r="A810" s="27"/>
      <x:c r="B810" s="28">
        <x:v>1014024</x:v>
      </x:c>
      <x:c r="C810" s="24" t="s">
        <x:v>860</x:v>
      </x:c>
      <x:c r="D810" s="4">
        <x:v>15330</x:v>
      </x:c>
      <x:c r="E810">
        <x:v>4244</x:v>
      </x:c>
      <x:c r="F810" s="4">
        <x:v>2862</x:v>
      </x:c>
      <x:c r="G810" s="4">
        <x:v>0</x:v>
      </x:c>
      <x:c r="H810">
        <x:v>0</x:v>
      </x:c>
      <x:c r="I810" s="4">
        <x:v>0</x:v>
      </x:c>
      <x:c r="J810" s="4">
        <x:v>1000</x:v>
      </x:c>
      <x:c r="K810" s="4">
        <x:v>24</x:v>
      </x:c>
      <x:c r="L810" s="4">
        <x:v>0</x:v>
      </x:c>
      <x:c r="M810" s="4">
        <x:v>0</x:v>
      </x:c>
      <x:c r="N810" s="4">
        <x:v>2</x:v>
      </x:c>
      <x:c r="O810" s="4">
        <x:v>0</x:v>
      </x:c>
      <x:c r="P810" s="4">
        <x:v>1</x:v>
      </x:c>
      <x:c r="Q810" s="4">
        <x:v>0</x:v>
      </x:c>
      <x:c r="R810" s="4">
        <x:v>0</x:v>
      </x:c>
      <x:c r="S810" s="4">
        <x:v>0</x:v>
      </x:c>
      <x:c r="T810" s="4">
        <x:v>2</x:v>
      </x:c>
      <x:c r="U810" s="4">
        <x:v>0</x:v>
      </x:c>
      <x:c r="V810" s="4">
        <x:v>0</x:v>
      </x:c>
      <x:c r="W810" s="4">
        <x:v>0</x:v>
      </x:c>
      <x:c r="X810" s="4">
        <x:v>0</x:v>
      </x:c>
      <x:c r="Y810" s="4">
        <x:v>0</x:v>
      </x:c>
      <x:c r="Z810" s="26">
        <x:v>3.5</x:v>
      </x:c>
    </x:row>
    <x:row r="811" ht="16.5" customHeight="1">
      <x:c r="A811" s="27"/>
      <x:c r="B811" s="28">
        <x:v>1014025</x:v>
      </x:c>
      <x:c r="C811" s="24" t="s">
        <x:v>861</x:v>
      </x:c>
      <x:c r="D811" s="4">
        <x:v>15750</x:v>
      </x:c>
      <x:c r="E811">
        <x:v>4361</x:v>
      </x:c>
      <x:c r="F811" s="4">
        <x:v>2940</x:v>
      </x:c>
      <x:c r="G811" s="4">
        <x:v>0</x:v>
      </x:c>
      <x:c r="H811">
        <x:v>0</x:v>
      </x:c>
      <x:c r="I811" s="4">
        <x:v>0</x:v>
      </x:c>
      <x:c r="J811" s="4">
        <x:v>1000</x:v>
      </x:c>
      <x:c r="K811" s="4">
        <x:v>24</x:v>
      </x:c>
      <x:c r="L811" s="4">
        <x:v>0</x:v>
      </x:c>
      <x:c r="M811" s="4">
        <x:v>0</x:v>
      </x:c>
      <x:c r="N811" s="4">
        <x:v>2</x:v>
      </x:c>
      <x:c r="O811" s="4">
        <x:v>0</x:v>
      </x:c>
      <x:c r="P811" s="4">
        <x:v>1</x:v>
      </x:c>
      <x:c r="Q811" s="4">
        <x:v>0</x:v>
      </x:c>
      <x:c r="R811" s="4">
        <x:v>0</x:v>
      </x:c>
      <x:c r="S811" s="4">
        <x:v>0</x:v>
      </x:c>
      <x:c r="T811" s="4">
        <x:v>2</x:v>
      </x:c>
      <x:c r="U811" s="4">
        <x:v>0</x:v>
      </x:c>
      <x:c r="V811" s="4">
        <x:v>0</x:v>
      </x:c>
      <x:c r="W811" s="4">
        <x:v>0</x:v>
      </x:c>
      <x:c r="X811" s="4">
        <x:v>0</x:v>
      </x:c>
      <x:c r="Y811" s="4">
        <x:v>0</x:v>
      </x:c>
      <x:c r="Z811" s="26">
        <x:v>3.5</x:v>
      </x:c>
    </x:row>
    <x:row r="812" ht="16.5" customHeight="1">
      <x:c r="A812" s="27"/>
      <x:c r="B812" s="28">
        <x:v>1014026</x:v>
      </x:c>
      <x:c r="C812" s="24" t="s">
        <x:v>862</x:v>
      </x:c>
      <x:c r="D812" s="4">
        <x:v>16170</x:v>
      </x:c>
      <x:c r="E812">
        <x:v>4477</x:v>
      </x:c>
      <x:c r="F812" s="4">
        <x:v>3018</x:v>
      </x:c>
      <x:c r="G812" s="4">
        <x:v>0</x:v>
      </x:c>
      <x:c r="H812">
        <x:v>0</x:v>
      </x:c>
      <x:c r="I812" s="4">
        <x:v>0</x:v>
      </x:c>
      <x:c r="J812" s="4">
        <x:v>1000</x:v>
      </x:c>
      <x:c r="K812" s="4">
        <x:v>24</x:v>
      </x:c>
      <x:c r="L812" s="4">
        <x:v>0</x:v>
      </x:c>
      <x:c r="M812" s="4">
        <x:v>0</x:v>
      </x:c>
      <x:c r="N812" s="4">
        <x:v>2</x:v>
      </x:c>
      <x:c r="O812" s="4">
        <x:v>0</x:v>
      </x:c>
      <x:c r="P812" s="4">
        <x:v>1</x:v>
      </x:c>
      <x:c r="Q812" s="4">
        <x:v>0</x:v>
      </x:c>
      <x:c r="R812" s="4">
        <x:v>0</x:v>
      </x:c>
      <x:c r="S812" s="4">
        <x:v>0</x:v>
      </x:c>
      <x:c r="T812" s="4">
        <x:v>2</x:v>
      </x:c>
      <x:c r="U812" s="4">
        <x:v>0</x:v>
      </x:c>
      <x:c r="V812" s="4">
        <x:v>0</x:v>
      </x:c>
      <x:c r="W812" s="4">
        <x:v>0</x:v>
      </x:c>
      <x:c r="X812" s="4">
        <x:v>0</x:v>
      </x:c>
      <x:c r="Y812" s="4">
        <x:v>0</x:v>
      </x:c>
      <x:c r="Z812" s="26">
        <x:v>3.5</x:v>
      </x:c>
    </x:row>
    <x:row r="813" ht="16.5" customHeight="1">
      <x:c r="A813" s="27"/>
      <x:c r="B813" s="28">
        <x:v>1014027</x:v>
      </x:c>
      <x:c r="C813" s="24" t="s">
        <x:v>863</x:v>
      </x:c>
      <x:c r="D813" s="4">
        <x:v>16590</x:v>
      </x:c>
      <x:c r="E813">
        <x:v>4593</x:v>
      </x:c>
      <x:c r="F813" s="4">
        <x:v>3097</x:v>
      </x:c>
      <x:c r="G813" s="4">
        <x:v>0</x:v>
      </x:c>
      <x:c r="H813">
        <x:v>0</x:v>
      </x:c>
      <x:c r="I813" s="4">
        <x:v>0</x:v>
      </x:c>
      <x:c r="J813" s="4">
        <x:v>1000</x:v>
      </x:c>
      <x:c r="K813" s="4">
        <x:v>24</x:v>
      </x:c>
      <x:c r="L813" s="4">
        <x:v>0</x:v>
      </x:c>
      <x:c r="M813" s="4">
        <x:v>0</x:v>
      </x:c>
      <x:c r="N813" s="4">
        <x:v>2</x:v>
      </x:c>
      <x:c r="O813" s="4">
        <x:v>0</x:v>
      </x:c>
      <x:c r="P813" s="4">
        <x:v>1</x:v>
      </x:c>
      <x:c r="Q813" s="4">
        <x:v>0</x:v>
      </x:c>
      <x:c r="R813" s="4">
        <x:v>0</x:v>
      </x:c>
      <x:c r="S813" s="4">
        <x:v>0</x:v>
      </x:c>
      <x:c r="T813" s="4">
        <x:v>2</x:v>
      </x:c>
      <x:c r="U813" s="4">
        <x:v>0</x:v>
      </x:c>
      <x:c r="V813" s="4">
        <x:v>0</x:v>
      </x:c>
      <x:c r="W813" s="4">
        <x:v>0</x:v>
      </x:c>
      <x:c r="X813" s="4">
        <x:v>0</x:v>
      </x:c>
      <x:c r="Y813" s="4">
        <x:v>0</x:v>
      </x:c>
      <x:c r="Z813" s="26">
        <x:v>3.5</x:v>
      </x:c>
    </x:row>
    <x:row r="814" ht="16.5" customHeight="1">
      <x:c r="A814" s="27"/>
      <x:c r="B814" s="28">
        <x:v>1014028</x:v>
      </x:c>
      <x:c r="C814" s="24" t="s">
        <x:v>864</x:v>
      </x:c>
      <x:c r="D814" s="4">
        <x:v>17010</x:v>
      </x:c>
      <x:c r="E814">
        <x:v>4709</x:v>
      </x:c>
      <x:c r="F814" s="4">
        <x:v>3175</x:v>
      </x:c>
      <x:c r="G814" s="4">
        <x:v>0</x:v>
      </x:c>
      <x:c r="H814">
        <x:v>0</x:v>
      </x:c>
      <x:c r="I814" s="4">
        <x:v>0</x:v>
      </x:c>
      <x:c r="J814" s="4">
        <x:v>1000</x:v>
      </x:c>
      <x:c r="K814" s="4">
        <x:v>24</x:v>
      </x:c>
      <x:c r="L814" s="4">
        <x:v>0</x:v>
      </x:c>
      <x:c r="M814" s="4">
        <x:v>0</x:v>
      </x:c>
      <x:c r="N814" s="4">
        <x:v>2</x:v>
      </x:c>
      <x:c r="O814" s="4">
        <x:v>0</x:v>
      </x:c>
      <x:c r="P814" s="4">
        <x:v>1</x:v>
      </x:c>
      <x:c r="Q814" s="4">
        <x:v>0</x:v>
      </x:c>
      <x:c r="R814" s="4">
        <x:v>0</x:v>
      </x:c>
      <x:c r="S814" s="4">
        <x:v>0</x:v>
      </x:c>
      <x:c r="T814" s="4">
        <x:v>2</x:v>
      </x:c>
      <x:c r="U814" s="4">
        <x:v>0</x:v>
      </x:c>
      <x:c r="V814" s="4">
        <x:v>0</x:v>
      </x:c>
      <x:c r="W814" s="4">
        <x:v>0</x:v>
      </x:c>
      <x:c r="X814" s="4">
        <x:v>0</x:v>
      </x:c>
      <x:c r="Y814" s="4">
        <x:v>0</x:v>
      </x:c>
      <x:c r="Z814" s="26">
        <x:v>3.5</x:v>
      </x:c>
    </x:row>
    <x:row r="815" ht="16.5" customHeight="1">
      <x:c r="A815" s="27"/>
      <x:c r="B815" s="28">
        <x:v>1014029</x:v>
      </x:c>
      <x:c r="C815" s="24" t="s">
        <x:v>865</x:v>
      </x:c>
      <x:c r="D815" s="4">
        <x:v>17430</x:v>
      </x:c>
      <x:c r="E815">
        <x:v>4826</x:v>
      </x:c>
      <x:c r="F815" s="4">
        <x:v>3254</x:v>
      </x:c>
      <x:c r="G815" s="4">
        <x:v>0</x:v>
      </x:c>
      <x:c r="H815">
        <x:v>0</x:v>
      </x:c>
      <x:c r="I815" s="4">
        <x:v>0</x:v>
      </x:c>
      <x:c r="J815" s="4">
        <x:v>1000</x:v>
      </x:c>
      <x:c r="K815" s="4">
        <x:v>24</x:v>
      </x:c>
      <x:c r="L815" s="4">
        <x:v>0</x:v>
      </x:c>
      <x:c r="M815" s="4">
        <x:v>0</x:v>
      </x:c>
      <x:c r="N815" s="4">
        <x:v>2</x:v>
      </x:c>
      <x:c r="O815" s="4">
        <x:v>0</x:v>
      </x:c>
      <x:c r="P815" s="4">
        <x:v>1</x:v>
      </x:c>
      <x:c r="Q815" s="4">
        <x:v>0</x:v>
      </x:c>
      <x:c r="R815" s="4">
        <x:v>0</x:v>
      </x:c>
      <x:c r="S815" s="4">
        <x:v>0</x:v>
      </x:c>
      <x:c r="T815" s="4">
        <x:v>2</x:v>
      </x:c>
      <x:c r="U815" s="4">
        <x:v>0</x:v>
      </x:c>
      <x:c r="V815" s="4">
        <x:v>0</x:v>
      </x:c>
      <x:c r="W815" s="4">
        <x:v>0</x:v>
      </x:c>
      <x:c r="X815" s="4">
        <x:v>0</x:v>
      </x:c>
      <x:c r="Y815" s="4">
        <x:v>0</x:v>
      </x:c>
      <x:c r="Z815" s="26">
        <x:v>3.5</x:v>
      </x:c>
    </x:row>
    <x:row r="816" ht="16.5" customHeight="1">
      <x:c r="A816" s="27"/>
      <x:c r="B816" s="28">
        <x:v>1014030</x:v>
      </x:c>
      <x:c r="C816" s="24" t="s">
        <x:v>866</x:v>
      </x:c>
      <x:c r="D816" s="4">
        <x:v>17850</x:v>
      </x:c>
      <x:c r="E816">
        <x:v>4942</x:v>
      </x:c>
      <x:c r="F816" s="4">
        <x:v>3332</x:v>
      </x:c>
      <x:c r="G816" s="4">
        <x:v>0</x:v>
      </x:c>
      <x:c r="H816">
        <x:v>0</x:v>
      </x:c>
      <x:c r="I816" s="4">
        <x:v>0</x:v>
      </x:c>
      <x:c r="J816" s="4">
        <x:v>1000</x:v>
      </x:c>
      <x:c r="K816" s="4">
        <x:v>24</x:v>
      </x:c>
      <x:c r="L816" s="4">
        <x:v>0</x:v>
      </x:c>
      <x:c r="M816" s="4">
        <x:v>0</x:v>
      </x:c>
      <x:c r="N816" s="4">
        <x:v>2</x:v>
      </x:c>
      <x:c r="O816" s="4">
        <x:v>0</x:v>
      </x:c>
      <x:c r="P816" s="4">
        <x:v>1</x:v>
      </x:c>
      <x:c r="Q816" s="4">
        <x:v>0</x:v>
      </x:c>
      <x:c r="R816" s="4">
        <x:v>0</x:v>
      </x:c>
      <x:c r="S816" s="4">
        <x:v>0</x:v>
      </x:c>
      <x:c r="T816" s="4">
        <x:v>2</x:v>
      </x:c>
      <x:c r="U816" s="4">
        <x:v>0</x:v>
      </x:c>
      <x:c r="V816" s="4">
        <x:v>0</x:v>
      </x:c>
      <x:c r="W816" s="4">
        <x:v>0</x:v>
      </x:c>
      <x:c r="X816" s="4">
        <x:v>0</x:v>
      </x:c>
      <x:c r="Y816" s="4">
        <x:v>0</x:v>
      </x:c>
      <x:c r="Z816" s="26">
        <x:v>3.5</x:v>
      </x:c>
    </x:row>
    <x:row r="817" ht="16.5" customHeight="1">
      <x:c r="A817" s="27"/>
      <x:c r="B817" s="28">
        <x:v>1014031</x:v>
      </x:c>
      <x:c r="C817" s="24" t="s">
        <x:v>867</x:v>
      </x:c>
      <x:c r="D817" s="4">
        <x:v>18270</x:v>
      </x:c>
      <x:c r="E817">
        <x:v>5058</x:v>
      </x:c>
      <x:c r="F817" s="4">
        <x:v>3410</x:v>
      </x:c>
      <x:c r="G817" s="4">
        <x:v>0</x:v>
      </x:c>
      <x:c r="H817">
        <x:v>0</x:v>
      </x:c>
      <x:c r="I817" s="4">
        <x:v>0</x:v>
      </x:c>
      <x:c r="J817" s="4">
        <x:v>1000</x:v>
      </x:c>
      <x:c r="K817" s="4">
        <x:v>24</x:v>
      </x:c>
      <x:c r="L817" s="4">
        <x:v>0</x:v>
      </x:c>
      <x:c r="M817" s="4">
        <x:v>0</x:v>
      </x:c>
      <x:c r="N817" s="4">
        <x:v>2</x:v>
      </x:c>
      <x:c r="O817" s="4">
        <x:v>0</x:v>
      </x:c>
      <x:c r="P817" s="4">
        <x:v>1</x:v>
      </x:c>
      <x:c r="Q817" s="4">
        <x:v>0</x:v>
      </x:c>
      <x:c r="R817" s="4">
        <x:v>0</x:v>
      </x:c>
      <x:c r="S817" s="4">
        <x:v>0</x:v>
      </x:c>
      <x:c r="T817" s="4">
        <x:v>2</x:v>
      </x:c>
      <x:c r="U817" s="4">
        <x:v>0</x:v>
      </x:c>
      <x:c r="V817" s="4">
        <x:v>0</x:v>
      </x:c>
      <x:c r="W817" s="4">
        <x:v>0</x:v>
      </x:c>
      <x:c r="X817" s="4">
        <x:v>0</x:v>
      </x:c>
      <x:c r="Y817" s="4">
        <x:v>0</x:v>
      </x:c>
      <x:c r="Z817" s="26">
        <x:v>3.5</x:v>
      </x:c>
    </x:row>
    <x:row r="818" ht="16.5" customHeight="1">
      <x:c r="A818" s="27"/>
      <x:c r="B818" s="28">
        <x:v>1014032</x:v>
      </x:c>
      <x:c r="C818" s="24" t="s">
        <x:v>868</x:v>
      </x:c>
      <x:c r="D818" s="4">
        <x:v>18690</x:v>
      </x:c>
      <x:c r="E818">
        <x:v>5174</x:v>
      </x:c>
      <x:c r="F818" s="4">
        <x:v>3489</x:v>
      </x:c>
      <x:c r="G818" s="4">
        <x:v>0</x:v>
      </x:c>
      <x:c r="H818">
        <x:v>0</x:v>
      </x:c>
      <x:c r="I818" s="4">
        <x:v>0</x:v>
      </x:c>
      <x:c r="J818" s="4">
        <x:v>1000</x:v>
      </x:c>
      <x:c r="K818" s="4">
        <x:v>24</x:v>
      </x:c>
      <x:c r="L818" s="4">
        <x:v>0</x:v>
      </x:c>
      <x:c r="M818" s="4">
        <x:v>0</x:v>
      </x:c>
      <x:c r="N818" s="4">
        <x:v>2</x:v>
      </x:c>
      <x:c r="O818" s="4">
        <x:v>0</x:v>
      </x:c>
      <x:c r="P818" s="4">
        <x:v>1</x:v>
      </x:c>
      <x:c r="Q818" s="4">
        <x:v>0</x:v>
      </x:c>
      <x:c r="R818" s="4">
        <x:v>0</x:v>
      </x:c>
      <x:c r="S818" s="4">
        <x:v>0</x:v>
      </x:c>
      <x:c r="T818" s="4">
        <x:v>2</x:v>
      </x:c>
      <x:c r="U818" s="4">
        <x:v>0</x:v>
      </x:c>
      <x:c r="V818" s="4">
        <x:v>0</x:v>
      </x:c>
      <x:c r="W818" s="4">
        <x:v>0</x:v>
      </x:c>
      <x:c r="X818" s="4">
        <x:v>0</x:v>
      </x:c>
      <x:c r="Y818" s="4">
        <x:v>0</x:v>
      </x:c>
      <x:c r="Z818" s="26">
        <x:v>3.5</x:v>
      </x:c>
    </x:row>
    <x:row r="819" ht="16.5" customHeight="1">
      <x:c r="A819" s="27"/>
      <x:c r="B819" s="28">
        <x:v>1014033</x:v>
      </x:c>
      <x:c r="C819" s="24" t="s">
        <x:v>869</x:v>
      </x:c>
      <x:c r="D819" s="4">
        <x:v>19110</x:v>
      </x:c>
      <x:c r="E819">
        <x:v>5291</x:v>
      </x:c>
      <x:c r="F819" s="4">
        <x:v>3567</x:v>
      </x:c>
      <x:c r="G819" s="4">
        <x:v>0</x:v>
      </x:c>
      <x:c r="H819">
        <x:v>0</x:v>
      </x:c>
      <x:c r="I819" s="4">
        <x:v>0</x:v>
      </x:c>
      <x:c r="J819" s="4">
        <x:v>1000</x:v>
      </x:c>
      <x:c r="K819" s="4">
        <x:v>24</x:v>
      </x:c>
      <x:c r="L819" s="4">
        <x:v>0</x:v>
      </x:c>
      <x:c r="M819" s="4">
        <x:v>0</x:v>
      </x:c>
      <x:c r="N819" s="4">
        <x:v>2</x:v>
      </x:c>
      <x:c r="O819" s="4">
        <x:v>0</x:v>
      </x:c>
      <x:c r="P819" s="4">
        <x:v>1</x:v>
      </x:c>
      <x:c r="Q819" s="4">
        <x:v>0</x:v>
      </x:c>
      <x:c r="R819" s="4">
        <x:v>0</x:v>
      </x:c>
      <x:c r="S819" s="4">
        <x:v>0</x:v>
      </x:c>
      <x:c r="T819" s="4">
        <x:v>2</x:v>
      </x:c>
      <x:c r="U819" s="4">
        <x:v>0</x:v>
      </x:c>
      <x:c r="V819" s="4">
        <x:v>0</x:v>
      </x:c>
      <x:c r="W819" s="4">
        <x:v>0</x:v>
      </x:c>
      <x:c r="X819" s="4">
        <x:v>0</x:v>
      </x:c>
      <x:c r="Y819" s="4">
        <x:v>0</x:v>
      </x:c>
      <x:c r="Z819" s="26">
        <x:v>3.5</x:v>
      </x:c>
    </x:row>
    <x:row r="820" ht="16.5" customHeight="1">
      <x:c r="A820" s="27"/>
      <x:c r="B820" s="28">
        <x:v>1014034</x:v>
      </x:c>
      <x:c r="C820" s="24" t="s">
        <x:v>870</x:v>
      </x:c>
      <x:c r="D820" s="4">
        <x:v>19530</x:v>
      </x:c>
      <x:c r="E820">
        <x:v>5407</x:v>
      </x:c>
      <x:c r="F820" s="4">
        <x:v>3646</x:v>
      </x:c>
      <x:c r="G820" s="4">
        <x:v>0</x:v>
      </x:c>
      <x:c r="H820">
        <x:v>0</x:v>
      </x:c>
      <x:c r="I820" s="4">
        <x:v>0</x:v>
      </x:c>
      <x:c r="J820" s="4">
        <x:v>1000</x:v>
      </x:c>
      <x:c r="K820" s="4">
        <x:v>24</x:v>
      </x:c>
      <x:c r="L820" s="4">
        <x:v>0</x:v>
      </x:c>
      <x:c r="M820" s="4">
        <x:v>0</x:v>
      </x:c>
      <x:c r="N820" s="4">
        <x:v>2</x:v>
      </x:c>
      <x:c r="O820" s="4">
        <x:v>0</x:v>
      </x:c>
      <x:c r="P820" s="4">
        <x:v>1</x:v>
      </x:c>
      <x:c r="Q820" s="4">
        <x:v>0</x:v>
      </x:c>
      <x:c r="R820" s="4">
        <x:v>0</x:v>
      </x:c>
      <x:c r="S820" s="4">
        <x:v>0</x:v>
      </x:c>
      <x:c r="T820" s="4">
        <x:v>2</x:v>
      </x:c>
      <x:c r="U820" s="4">
        <x:v>0</x:v>
      </x:c>
      <x:c r="V820" s="4">
        <x:v>0</x:v>
      </x:c>
      <x:c r="W820" s="4">
        <x:v>0</x:v>
      </x:c>
      <x:c r="X820" s="4">
        <x:v>0</x:v>
      </x:c>
      <x:c r="Y820" s="4">
        <x:v>0</x:v>
      </x:c>
      <x:c r="Z820" s="26">
        <x:v>3.5</x:v>
      </x:c>
    </x:row>
    <x:row r="821" ht="16.5" customHeight="1">
      <x:c r="A821" s="27"/>
      <x:c r="B821" s="28">
        <x:v>1014035</x:v>
      </x:c>
      <x:c r="C821" s="24" t="s">
        <x:v>871</x:v>
      </x:c>
      <x:c r="D821" s="4">
        <x:v>19950</x:v>
      </x:c>
      <x:c r="E821">
        <x:v>5523</x:v>
      </x:c>
      <x:c r="F821" s="4">
        <x:v>3724</x:v>
      </x:c>
      <x:c r="G821" s="4">
        <x:v>0</x:v>
      </x:c>
      <x:c r="H821">
        <x:v>0</x:v>
      </x:c>
      <x:c r="I821" s="4">
        <x:v>0</x:v>
      </x:c>
      <x:c r="J821" s="4">
        <x:v>1000</x:v>
      </x:c>
      <x:c r="K821" s="4">
        <x:v>24</x:v>
      </x:c>
      <x:c r="L821" s="4">
        <x:v>0</x:v>
      </x:c>
      <x:c r="M821" s="4">
        <x:v>0</x:v>
      </x:c>
      <x:c r="N821" s="4">
        <x:v>2</x:v>
      </x:c>
      <x:c r="O821" s="4">
        <x:v>0</x:v>
      </x:c>
      <x:c r="P821" s="4">
        <x:v>1</x:v>
      </x:c>
      <x:c r="Q821" s="4">
        <x:v>0</x:v>
      </x:c>
      <x:c r="R821" s="4">
        <x:v>0</x:v>
      </x:c>
      <x:c r="S821" s="4">
        <x:v>0</x:v>
      </x:c>
      <x:c r="T821" s="4">
        <x:v>2</x:v>
      </x:c>
      <x:c r="U821" s="4">
        <x:v>0</x:v>
      </x:c>
      <x:c r="V821" s="4">
        <x:v>0</x:v>
      </x:c>
      <x:c r="W821" s="4">
        <x:v>0</x:v>
      </x:c>
      <x:c r="X821" s="4">
        <x:v>0</x:v>
      </x:c>
      <x:c r="Y821" s="4">
        <x:v>0</x:v>
      </x:c>
      <x:c r="Z821" s="26">
        <x:v>3.5</x:v>
      </x:c>
    </x:row>
    <x:row r="822" ht="16.5" customHeight="1">
      <x:c r="A822" s="27"/>
      <x:c r="B822" s="28">
        <x:v>1014036</x:v>
      </x:c>
      <x:c r="C822" s="24" t="s">
        <x:v>872</x:v>
      </x:c>
      <x:c r="D822" s="4">
        <x:v>20370</x:v>
      </x:c>
      <x:c r="E822">
        <x:v>5640</x:v>
      </x:c>
      <x:c r="F822" s="4">
        <x:v>3802</x:v>
      </x:c>
      <x:c r="G822" s="4">
        <x:v>0</x:v>
      </x:c>
      <x:c r="H822">
        <x:v>0</x:v>
      </x:c>
      <x:c r="I822" s="4">
        <x:v>0</x:v>
      </x:c>
      <x:c r="J822" s="4">
        <x:v>1000</x:v>
      </x:c>
      <x:c r="K822" s="4">
        <x:v>24</x:v>
      </x:c>
      <x:c r="L822" s="4">
        <x:v>0</x:v>
      </x:c>
      <x:c r="M822" s="4">
        <x:v>0</x:v>
      </x:c>
      <x:c r="N822" s="4">
        <x:v>2</x:v>
      </x:c>
      <x:c r="O822" s="4">
        <x:v>0</x:v>
      </x:c>
      <x:c r="P822" s="4">
        <x:v>1</x:v>
      </x:c>
      <x:c r="Q822" s="4">
        <x:v>0</x:v>
      </x:c>
      <x:c r="R822" s="4">
        <x:v>0</x:v>
      </x:c>
      <x:c r="S822" s="4">
        <x:v>0</x:v>
      </x:c>
      <x:c r="T822" s="4">
        <x:v>2</x:v>
      </x:c>
      <x:c r="U822" s="4">
        <x:v>0</x:v>
      </x:c>
      <x:c r="V822" s="4">
        <x:v>0</x:v>
      </x:c>
      <x:c r="W822" s="4">
        <x:v>0</x:v>
      </x:c>
      <x:c r="X822" s="4">
        <x:v>0</x:v>
      </x:c>
      <x:c r="Y822" s="4">
        <x:v>0</x:v>
      </x:c>
      <x:c r="Z822" s="26">
        <x:v>3.5</x:v>
      </x:c>
    </x:row>
    <x:row r="823" ht="16.5" customHeight="1">
      <x:c r="A823" s="27"/>
      <x:c r="B823" s="28">
        <x:v>1014037</x:v>
      </x:c>
      <x:c r="C823" s="24" t="s">
        <x:v>873</x:v>
      </x:c>
      <x:c r="D823" s="4">
        <x:v>20790</x:v>
      </x:c>
      <x:c r="E823">
        <x:v>5756</x:v>
      </x:c>
      <x:c r="F823" s="4">
        <x:v>3881</x:v>
      </x:c>
      <x:c r="G823" s="4">
        <x:v>0</x:v>
      </x:c>
      <x:c r="H823">
        <x:v>0</x:v>
      </x:c>
      <x:c r="I823" s="4">
        <x:v>0</x:v>
      </x:c>
      <x:c r="J823" s="4">
        <x:v>1000</x:v>
      </x:c>
      <x:c r="K823" s="4">
        <x:v>24</x:v>
      </x:c>
      <x:c r="L823" s="4">
        <x:v>0</x:v>
      </x:c>
      <x:c r="M823" s="4">
        <x:v>0</x:v>
      </x:c>
      <x:c r="N823" s="4">
        <x:v>2</x:v>
      </x:c>
      <x:c r="O823" s="4">
        <x:v>0</x:v>
      </x:c>
      <x:c r="P823" s="4">
        <x:v>1</x:v>
      </x:c>
      <x:c r="Q823" s="4">
        <x:v>0</x:v>
      </x:c>
      <x:c r="R823" s="4">
        <x:v>0</x:v>
      </x:c>
      <x:c r="S823" s="4">
        <x:v>0</x:v>
      </x:c>
      <x:c r="T823" s="4">
        <x:v>2</x:v>
      </x:c>
      <x:c r="U823" s="4">
        <x:v>0</x:v>
      </x:c>
      <x:c r="V823" s="4">
        <x:v>0</x:v>
      </x:c>
      <x:c r="W823" s="4">
        <x:v>0</x:v>
      </x:c>
      <x:c r="X823" s="4">
        <x:v>0</x:v>
      </x:c>
      <x:c r="Y823" s="4">
        <x:v>0</x:v>
      </x:c>
      <x:c r="Z823" s="26">
        <x:v>3.5</x:v>
      </x:c>
    </x:row>
    <x:row r="824" ht="16.5" customHeight="1">
      <x:c r="A824" s="27"/>
      <x:c r="B824" s="28">
        <x:v>1014038</x:v>
      </x:c>
      <x:c r="C824" s="24" t="s">
        <x:v>874</x:v>
      </x:c>
      <x:c r="D824" s="4">
        <x:v>21210</x:v>
      </x:c>
      <x:c r="E824">
        <x:v>5872</x:v>
      </x:c>
      <x:c r="F824" s="4">
        <x:v>3959</x:v>
      </x:c>
      <x:c r="G824" s="4">
        <x:v>0</x:v>
      </x:c>
      <x:c r="H824">
        <x:v>0</x:v>
      </x:c>
      <x:c r="I824" s="4">
        <x:v>0</x:v>
      </x:c>
      <x:c r="J824" s="4">
        <x:v>1000</x:v>
      </x:c>
      <x:c r="K824" s="4">
        <x:v>24</x:v>
      </x:c>
      <x:c r="L824" s="4">
        <x:v>0</x:v>
      </x:c>
      <x:c r="M824" s="4">
        <x:v>0</x:v>
      </x:c>
      <x:c r="N824" s="4">
        <x:v>2</x:v>
      </x:c>
      <x:c r="O824" s="4">
        <x:v>0</x:v>
      </x:c>
      <x:c r="P824" s="4">
        <x:v>1</x:v>
      </x:c>
      <x:c r="Q824" s="4">
        <x:v>0</x:v>
      </x:c>
      <x:c r="R824" s="4">
        <x:v>0</x:v>
      </x:c>
      <x:c r="S824" s="4">
        <x:v>0</x:v>
      </x:c>
      <x:c r="T824" s="4">
        <x:v>2</x:v>
      </x:c>
      <x:c r="U824" s="4">
        <x:v>0</x:v>
      </x:c>
      <x:c r="V824" s="4">
        <x:v>0</x:v>
      </x:c>
      <x:c r="W824" s="4">
        <x:v>0</x:v>
      </x:c>
      <x:c r="X824" s="4">
        <x:v>0</x:v>
      </x:c>
      <x:c r="Y824" s="4">
        <x:v>0</x:v>
      </x:c>
      <x:c r="Z824" s="26">
        <x:v>3.5</x:v>
      </x:c>
    </x:row>
    <x:row r="825" ht="16.5" customHeight="1">
      <x:c r="A825" s="27"/>
      <x:c r="B825" s="28">
        <x:v>1014039</x:v>
      </x:c>
      <x:c r="C825" s="24" t="s">
        <x:v>875</x:v>
      </x:c>
      <x:c r="D825" s="4">
        <x:v>21630</x:v>
      </x:c>
      <x:c r="E825">
        <x:v>5988</x:v>
      </x:c>
      <x:c r="F825" s="4">
        <x:v>4038</x:v>
      </x:c>
      <x:c r="G825" s="4">
        <x:v>0</x:v>
      </x:c>
      <x:c r="H825">
        <x:v>0</x:v>
      </x:c>
      <x:c r="I825" s="4">
        <x:v>0</x:v>
      </x:c>
      <x:c r="J825" s="4">
        <x:v>1000</x:v>
      </x:c>
      <x:c r="K825" s="4">
        <x:v>24</x:v>
      </x:c>
      <x:c r="L825" s="4">
        <x:v>0</x:v>
      </x:c>
      <x:c r="M825" s="4">
        <x:v>0</x:v>
      </x:c>
      <x:c r="N825" s="4">
        <x:v>2</x:v>
      </x:c>
      <x:c r="O825" s="4">
        <x:v>0</x:v>
      </x:c>
      <x:c r="P825" s="4">
        <x:v>1</x:v>
      </x:c>
      <x:c r="Q825" s="4">
        <x:v>0</x:v>
      </x:c>
      <x:c r="R825" s="4">
        <x:v>0</x:v>
      </x:c>
      <x:c r="S825" s="4">
        <x:v>0</x:v>
      </x:c>
      <x:c r="T825" s="4">
        <x:v>2</x:v>
      </x:c>
      <x:c r="U825" s="4">
        <x:v>0</x:v>
      </x:c>
      <x:c r="V825" s="4">
        <x:v>0</x:v>
      </x:c>
      <x:c r="W825" s="4">
        <x:v>0</x:v>
      </x:c>
      <x:c r="X825" s="4">
        <x:v>0</x:v>
      </x:c>
      <x:c r="Y825" s="4">
        <x:v>0</x:v>
      </x:c>
      <x:c r="Z825" s="26">
        <x:v>3.5</x:v>
      </x:c>
    </x:row>
    <x:row r="826" ht="16.5" customHeight="1">
      <x:c r="A826" s="27"/>
      <x:c r="B826" s="28">
        <x:v>1014040</x:v>
      </x:c>
      <x:c r="C826" s="24" t="s">
        <x:v>876</x:v>
      </x:c>
      <x:c r="D826" s="4">
        <x:v>22050</x:v>
      </x:c>
      <x:c r="E826">
        <x:v>6105</x:v>
      </x:c>
      <x:c r="F826" s="4">
        <x:v>4116</x:v>
      </x:c>
      <x:c r="G826" s="4">
        <x:v>0</x:v>
      </x:c>
      <x:c r="H826">
        <x:v>0</x:v>
      </x:c>
      <x:c r="I826" s="4">
        <x:v>0</x:v>
      </x:c>
      <x:c r="J826" s="4">
        <x:v>1000</x:v>
      </x:c>
      <x:c r="K826" s="4">
        <x:v>24</x:v>
      </x:c>
      <x:c r="L826" s="4">
        <x:v>0</x:v>
      </x:c>
      <x:c r="M826" s="4">
        <x:v>0</x:v>
      </x:c>
      <x:c r="N826" s="4">
        <x:v>2</x:v>
      </x:c>
      <x:c r="O826" s="4">
        <x:v>0</x:v>
      </x:c>
      <x:c r="P826" s="4">
        <x:v>1</x:v>
      </x:c>
      <x:c r="Q826" s="4">
        <x:v>0</x:v>
      </x:c>
      <x:c r="R826" s="4">
        <x:v>0</x:v>
      </x:c>
      <x:c r="S826" s="4">
        <x:v>0</x:v>
      </x:c>
      <x:c r="T826" s="4">
        <x:v>2</x:v>
      </x:c>
      <x:c r="U826" s="4">
        <x:v>0</x:v>
      </x:c>
      <x:c r="V826" s="4">
        <x:v>0</x:v>
      </x:c>
      <x:c r="W826" s="4">
        <x:v>0</x:v>
      </x:c>
      <x:c r="X826" s="4">
        <x:v>0</x:v>
      </x:c>
      <x:c r="Y826" s="4">
        <x:v>0</x:v>
      </x:c>
      <x:c r="Z826" s="26">
        <x:v>3.5</x:v>
      </x:c>
    </x:row>
    <x:row r="827" ht="16.5" customHeight="1">
      <x:c r="A827" s="27"/>
      <x:c r="B827" s="28">
        <x:v>1014041</x:v>
      </x:c>
      <x:c r="C827" s="24" t="s">
        <x:v>877</x:v>
      </x:c>
      <x:c r="D827" s="4">
        <x:v>22470</x:v>
      </x:c>
      <x:c r="E827">
        <x:v>6221</x:v>
      </x:c>
      <x:c r="F827" s="4">
        <x:v>4194</x:v>
      </x:c>
      <x:c r="G827" s="4">
        <x:v>0</x:v>
      </x:c>
      <x:c r="H827">
        <x:v>0</x:v>
      </x:c>
      <x:c r="I827" s="4">
        <x:v>0</x:v>
      </x:c>
      <x:c r="J827" s="4">
        <x:v>1000</x:v>
      </x:c>
      <x:c r="K827" s="4">
        <x:v>24</x:v>
      </x:c>
      <x:c r="L827" s="4">
        <x:v>0</x:v>
      </x:c>
      <x:c r="M827" s="4">
        <x:v>0</x:v>
      </x:c>
      <x:c r="N827" s="4">
        <x:v>2</x:v>
      </x:c>
      <x:c r="O827" s="4">
        <x:v>0</x:v>
      </x:c>
      <x:c r="P827" s="4">
        <x:v>1</x:v>
      </x:c>
      <x:c r="Q827" s="4">
        <x:v>0</x:v>
      </x:c>
      <x:c r="R827" s="4">
        <x:v>0</x:v>
      </x:c>
      <x:c r="S827" s="4">
        <x:v>0</x:v>
      </x:c>
      <x:c r="T827" s="4">
        <x:v>2</x:v>
      </x:c>
      <x:c r="U827" s="4">
        <x:v>0</x:v>
      </x:c>
      <x:c r="V827" s="4">
        <x:v>0</x:v>
      </x:c>
      <x:c r="W827" s="4">
        <x:v>0</x:v>
      </x:c>
      <x:c r="X827" s="4">
        <x:v>0</x:v>
      </x:c>
      <x:c r="Y827" s="4">
        <x:v>0</x:v>
      </x:c>
      <x:c r="Z827" s="26">
        <x:v>3.5</x:v>
      </x:c>
    </x:row>
    <x:row r="828" ht="16.5" customHeight="1">
      <x:c r="A828" s="27"/>
      <x:c r="B828" s="28">
        <x:v>1014042</x:v>
      </x:c>
      <x:c r="C828" s="24" t="s">
        <x:v>878</x:v>
      </x:c>
      <x:c r="D828" s="4">
        <x:v>22890</x:v>
      </x:c>
      <x:c r="E828">
        <x:v>6337</x:v>
      </x:c>
      <x:c r="F828" s="4">
        <x:v>4273</x:v>
      </x:c>
      <x:c r="G828" s="4">
        <x:v>0</x:v>
      </x:c>
      <x:c r="H828">
        <x:v>0</x:v>
      </x:c>
      <x:c r="I828" s="4">
        <x:v>0</x:v>
      </x:c>
      <x:c r="J828" s="4">
        <x:v>1000</x:v>
      </x:c>
      <x:c r="K828" s="4">
        <x:v>24</x:v>
      </x:c>
      <x:c r="L828" s="4">
        <x:v>0</x:v>
      </x:c>
      <x:c r="M828" s="4">
        <x:v>0</x:v>
      </x:c>
      <x:c r="N828" s="4">
        <x:v>2</x:v>
      </x:c>
      <x:c r="O828" s="4">
        <x:v>0</x:v>
      </x:c>
      <x:c r="P828" s="4">
        <x:v>1</x:v>
      </x:c>
      <x:c r="Q828" s="4">
        <x:v>0</x:v>
      </x:c>
      <x:c r="R828" s="4">
        <x:v>0</x:v>
      </x:c>
      <x:c r="S828" s="4">
        <x:v>0</x:v>
      </x:c>
      <x:c r="T828" s="4">
        <x:v>2</x:v>
      </x:c>
      <x:c r="U828" s="4">
        <x:v>0</x:v>
      </x:c>
      <x:c r="V828" s="4">
        <x:v>0</x:v>
      </x:c>
      <x:c r="W828" s="4">
        <x:v>0</x:v>
      </x:c>
      <x:c r="X828" s="4">
        <x:v>0</x:v>
      </x:c>
      <x:c r="Y828" s="4">
        <x:v>0</x:v>
      </x:c>
      <x:c r="Z828" s="26">
        <x:v>3.5</x:v>
      </x:c>
    </x:row>
    <x:row r="829" ht="16.5" customHeight="1">
      <x:c r="A829" s="27"/>
      <x:c r="B829" s="28">
        <x:v>1014043</x:v>
      </x:c>
      <x:c r="C829" s="24" t="s">
        <x:v>879</x:v>
      </x:c>
      <x:c r="D829" s="4">
        <x:v>23310</x:v>
      </x:c>
      <x:c r="E829">
        <x:v>6454</x:v>
      </x:c>
      <x:c r="F829" s="4">
        <x:v>4351</x:v>
      </x:c>
      <x:c r="G829" s="4">
        <x:v>0</x:v>
      </x:c>
      <x:c r="H829">
        <x:v>0</x:v>
      </x:c>
      <x:c r="I829" s="4">
        <x:v>0</x:v>
      </x:c>
      <x:c r="J829" s="4">
        <x:v>1000</x:v>
      </x:c>
      <x:c r="K829" s="4">
        <x:v>24</x:v>
      </x:c>
      <x:c r="L829" s="4">
        <x:v>0</x:v>
      </x:c>
      <x:c r="M829" s="4">
        <x:v>0</x:v>
      </x:c>
      <x:c r="N829" s="4">
        <x:v>2</x:v>
      </x:c>
      <x:c r="O829" s="4">
        <x:v>0</x:v>
      </x:c>
      <x:c r="P829" s="4">
        <x:v>1</x:v>
      </x:c>
      <x:c r="Q829" s="4">
        <x:v>0</x:v>
      </x:c>
      <x:c r="R829" s="4">
        <x:v>0</x:v>
      </x:c>
      <x:c r="S829" s="4">
        <x:v>0</x:v>
      </x:c>
      <x:c r="T829" s="4">
        <x:v>2</x:v>
      </x:c>
      <x:c r="U829" s="4">
        <x:v>0</x:v>
      </x:c>
      <x:c r="V829" s="4">
        <x:v>0</x:v>
      </x:c>
      <x:c r="W829" s="4">
        <x:v>0</x:v>
      </x:c>
      <x:c r="X829" s="4">
        <x:v>0</x:v>
      </x:c>
      <x:c r="Y829" s="4">
        <x:v>0</x:v>
      </x:c>
      <x:c r="Z829" s="26">
        <x:v>3.5</x:v>
      </x:c>
    </x:row>
    <x:row r="830" ht="16.5" customHeight="1">
      <x:c r="A830" s="27"/>
      <x:c r="B830" s="28">
        <x:v>1014044</x:v>
      </x:c>
      <x:c r="C830" s="24" t="s">
        <x:v>880</x:v>
      </x:c>
      <x:c r="D830" s="4">
        <x:v>23730</x:v>
      </x:c>
      <x:c r="E830">
        <x:v>6570</x:v>
      </x:c>
      <x:c r="F830" s="4">
        <x:v>4430</x:v>
      </x:c>
      <x:c r="G830" s="4">
        <x:v>0</x:v>
      </x:c>
      <x:c r="H830">
        <x:v>0</x:v>
      </x:c>
      <x:c r="I830" s="4">
        <x:v>0</x:v>
      </x:c>
      <x:c r="J830" s="4">
        <x:v>1000</x:v>
      </x:c>
      <x:c r="K830" s="4">
        <x:v>24</x:v>
      </x:c>
      <x:c r="L830" s="4">
        <x:v>0</x:v>
      </x:c>
      <x:c r="M830" s="4">
        <x:v>0</x:v>
      </x:c>
      <x:c r="N830" s="4">
        <x:v>2</x:v>
      </x:c>
      <x:c r="O830" s="4">
        <x:v>0</x:v>
      </x:c>
      <x:c r="P830" s="4">
        <x:v>1</x:v>
      </x:c>
      <x:c r="Q830" s="4">
        <x:v>0</x:v>
      </x:c>
      <x:c r="R830" s="4">
        <x:v>0</x:v>
      </x:c>
      <x:c r="S830" s="4">
        <x:v>0</x:v>
      </x:c>
      <x:c r="T830" s="4">
        <x:v>2</x:v>
      </x:c>
      <x:c r="U830" s="4">
        <x:v>0</x:v>
      </x:c>
      <x:c r="V830" s="4">
        <x:v>0</x:v>
      </x:c>
      <x:c r="W830" s="4">
        <x:v>0</x:v>
      </x:c>
      <x:c r="X830" s="4">
        <x:v>0</x:v>
      </x:c>
      <x:c r="Y830" s="4">
        <x:v>0</x:v>
      </x:c>
      <x:c r="Z830" s="26">
        <x:v>3.5</x:v>
      </x:c>
    </x:row>
    <x:row r="831" ht="16.5" customHeight="1">
      <x:c r="A831" s="27"/>
      <x:c r="B831" s="28">
        <x:v>1014045</x:v>
      </x:c>
      <x:c r="C831" s="24" t="s">
        <x:v>881</x:v>
      </x:c>
      <x:c r="D831" s="4">
        <x:v>24150</x:v>
      </x:c>
      <x:c r="E831">
        <x:v>6686</x:v>
      </x:c>
      <x:c r="F831" s="4">
        <x:v>4508</x:v>
      </x:c>
      <x:c r="G831" s="4">
        <x:v>0</x:v>
      </x:c>
      <x:c r="H831">
        <x:v>0</x:v>
      </x:c>
      <x:c r="I831" s="4">
        <x:v>0</x:v>
      </x:c>
      <x:c r="J831" s="4">
        <x:v>1000</x:v>
      </x:c>
      <x:c r="K831" s="4">
        <x:v>24</x:v>
      </x:c>
      <x:c r="L831" s="4">
        <x:v>0</x:v>
      </x:c>
      <x:c r="M831" s="4">
        <x:v>0</x:v>
      </x:c>
      <x:c r="N831" s="4">
        <x:v>2</x:v>
      </x:c>
      <x:c r="O831" s="4">
        <x:v>0</x:v>
      </x:c>
      <x:c r="P831" s="4">
        <x:v>1</x:v>
      </x:c>
      <x:c r="Q831" s="4">
        <x:v>0</x:v>
      </x:c>
      <x:c r="R831" s="4">
        <x:v>0</x:v>
      </x:c>
      <x:c r="S831" s="4">
        <x:v>0</x:v>
      </x:c>
      <x:c r="T831" s="4">
        <x:v>2</x:v>
      </x:c>
      <x:c r="U831" s="4">
        <x:v>0</x:v>
      </x:c>
      <x:c r="V831" s="4">
        <x:v>0</x:v>
      </x:c>
      <x:c r="W831" s="4">
        <x:v>0</x:v>
      </x:c>
      <x:c r="X831" s="4">
        <x:v>0</x:v>
      </x:c>
      <x:c r="Y831" s="4">
        <x:v>0</x:v>
      </x:c>
      <x:c r="Z831" s="26">
        <x:v>3.5</x:v>
      </x:c>
    </x:row>
    <x:row r="832" ht="16.5" customHeight="1">
      <x:c r="A832" s="27"/>
      <x:c r="B832" s="28">
        <x:v>1014046</x:v>
      </x:c>
      <x:c r="C832" s="24" t="s">
        <x:v>882</x:v>
      </x:c>
      <x:c r="D832" s="4">
        <x:v>24570</x:v>
      </x:c>
      <x:c r="E832">
        <x:v>6802</x:v>
      </x:c>
      <x:c r="F832" s="4">
        <x:v>4586</x:v>
      </x:c>
      <x:c r="G832" s="4">
        <x:v>0</x:v>
      </x:c>
      <x:c r="H832">
        <x:v>0</x:v>
      </x:c>
      <x:c r="I832" s="4">
        <x:v>0</x:v>
      </x:c>
      <x:c r="J832" s="4">
        <x:v>1000</x:v>
      </x:c>
      <x:c r="K832" s="4">
        <x:v>24</x:v>
      </x:c>
      <x:c r="L832" s="4">
        <x:v>0</x:v>
      </x:c>
      <x:c r="M832" s="4">
        <x:v>0</x:v>
      </x:c>
      <x:c r="N832" s="4">
        <x:v>2</x:v>
      </x:c>
      <x:c r="O832" s="4">
        <x:v>0</x:v>
      </x:c>
      <x:c r="P832" s="4">
        <x:v>1</x:v>
      </x:c>
      <x:c r="Q832" s="4">
        <x:v>0</x:v>
      </x:c>
      <x:c r="R832" s="4">
        <x:v>0</x:v>
      </x:c>
      <x:c r="S832" s="4">
        <x:v>0</x:v>
      </x:c>
      <x:c r="T832" s="4">
        <x:v>2</x:v>
      </x:c>
      <x:c r="U832" s="4">
        <x:v>0</x:v>
      </x:c>
      <x:c r="V832" s="4">
        <x:v>0</x:v>
      </x:c>
      <x:c r="W832" s="4">
        <x:v>0</x:v>
      </x:c>
      <x:c r="X832" s="4">
        <x:v>0</x:v>
      </x:c>
      <x:c r="Y832" s="4">
        <x:v>0</x:v>
      </x:c>
      <x:c r="Z832" s="26">
        <x:v>3.5</x:v>
      </x:c>
    </x:row>
    <x:row r="833" ht="16.5" customHeight="1">
      <x:c r="A833" s="27"/>
      <x:c r="B833" s="28">
        <x:v>1014047</x:v>
      </x:c>
      <x:c r="C833" s="24" t="s">
        <x:v>883</x:v>
      </x:c>
      <x:c r="D833" s="4">
        <x:v>24990</x:v>
      </x:c>
      <x:c r="E833">
        <x:v>6919</x:v>
      </x:c>
      <x:c r="F833" s="4">
        <x:v>4665</x:v>
      </x:c>
      <x:c r="G833" s="4">
        <x:v>0</x:v>
      </x:c>
      <x:c r="H833">
        <x:v>0</x:v>
      </x:c>
      <x:c r="I833" s="4">
        <x:v>0</x:v>
      </x:c>
      <x:c r="J833" s="4">
        <x:v>1000</x:v>
      </x:c>
      <x:c r="K833" s="4">
        <x:v>24</x:v>
      </x:c>
      <x:c r="L833" s="4">
        <x:v>0</x:v>
      </x:c>
      <x:c r="M833" s="4">
        <x:v>0</x:v>
      </x:c>
      <x:c r="N833" s="4">
        <x:v>2</x:v>
      </x:c>
      <x:c r="O833" s="4">
        <x:v>0</x:v>
      </x:c>
      <x:c r="P833" s="4">
        <x:v>1</x:v>
      </x:c>
      <x:c r="Q833" s="4">
        <x:v>0</x:v>
      </x:c>
      <x:c r="R833" s="4">
        <x:v>0</x:v>
      </x:c>
      <x:c r="S833" s="4">
        <x:v>0</x:v>
      </x:c>
      <x:c r="T833" s="4">
        <x:v>2</x:v>
      </x:c>
      <x:c r="U833" s="4">
        <x:v>0</x:v>
      </x:c>
      <x:c r="V833" s="4">
        <x:v>0</x:v>
      </x:c>
      <x:c r="W833" s="4">
        <x:v>0</x:v>
      </x:c>
      <x:c r="X833" s="4">
        <x:v>0</x:v>
      </x:c>
      <x:c r="Y833" s="4">
        <x:v>0</x:v>
      </x:c>
      <x:c r="Z833" s="26">
        <x:v>3.5</x:v>
      </x:c>
    </x:row>
    <x:row r="834" ht="16.5" customHeight="1">
      <x:c r="A834" s="27"/>
      <x:c r="B834" s="28">
        <x:v>1014048</x:v>
      </x:c>
      <x:c r="C834" s="24" t="s">
        <x:v>884</x:v>
      </x:c>
      <x:c r="D834" s="4">
        <x:v>25410</x:v>
      </x:c>
      <x:c r="E834">
        <x:v>7035</x:v>
      </x:c>
      <x:c r="F834" s="4">
        <x:v>4743</x:v>
      </x:c>
      <x:c r="G834" s="4">
        <x:v>0</x:v>
      </x:c>
      <x:c r="H834">
        <x:v>0</x:v>
      </x:c>
      <x:c r="I834" s="4">
        <x:v>0</x:v>
      </x:c>
      <x:c r="J834" s="4">
        <x:v>1000</x:v>
      </x:c>
      <x:c r="K834" s="4">
        <x:v>24</x:v>
      </x:c>
      <x:c r="L834" s="4">
        <x:v>0</x:v>
      </x:c>
      <x:c r="M834" s="4">
        <x:v>0</x:v>
      </x:c>
      <x:c r="N834" s="4">
        <x:v>2</x:v>
      </x:c>
      <x:c r="O834" s="4">
        <x:v>0</x:v>
      </x:c>
      <x:c r="P834" s="4">
        <x:v>1</x:v>
      </x:c>
      <x:c r="Q834" s="4">
        <x:v>0</x:v>
      </x:c>
      <x:c r="R834" s="4">
        <x:v>0</x:v>
      </x:c>
      <x:c r="S834" s="4">
        <x:v>0</x:v>
      </x:c>
      <x:c r="T834" s="4">
        <x:v>2</x:v>
      </x:c>
      <x:c r="U834" s="4">
        <x:v>0</x:v>
      </x:c>
      <x:c r="V834" s="4">
        <x:v>0</x:v>
      </x:c>
      <x:c r="W834" s="4">
        <x:v>0</x:v>
      </x:c>
      <x:c r="X834" s="4">
        <x:v>0</x:v>
      </x:c>
      <x:c r="Y834" s="4">
        <x:v>0</x:v>
      </x:c>
      <x:c r="Z834" s="26">
        <x:v>3.5</x:v>
      </x:c>
    </x:row>
    <x:row r="835" ht="16.5" customHeight="1">
      <x:c r="A835" s="27"/>
      <x:c r="B835" s="28">
        <x:v>1014049</x:v>
      </x:c>
      <x:c r="C835" s="24" t="s">
        <x:v>885</x:v>
      </x:c>
      <x:c r="D835" s="4">
        <x:v>25830</x:v>
      </x:c>
      <x:c r="E835">
        <x:v>7151</x:v>
      </x:c>
      <x:c r="F835" s="4">
        <x:v>4822</x:v>
      </x:c>
      <x:c r="G835" s="4">
        <x:v>0</x:v>
      </x:c>
      <x:c r="H835">
        <x:v>0</x:v>
      </x:c>
      <x:c r="I835" s="4">
        <x:v>0</x:v>
      </x:c>
      <x:c r="J835" s="4">
        <x:v>1000</x:v>
      </x:c>
      <x:c r="K835" s="4">
        <x:v>24</x:v>
      </x:c>
      <x:c r="L835" s="4">
        <x:v>0</x:v>
      </x:c>
      <x:c r="M835" s="4">
        <x:v>0</x:v>
      </x:c>
      <x:c r="N835" s="4">
        <x:v>2</x:v>
      </x:c>
      <x:c r="O835" s="4">
        <x:v>0</x:v>
      </x:c>
      <x:c r="P835" s="4">
        <x:v>1</x:v>
      </x:c>
      <x:c r="Q835" s="4">
        <x:v>0</x:v>
      </x:c>
      <x:c r="R835" s="4">
        <x:v>0</x:v>
      </x:c>
      <x:c r="S835" s="4">
        <x:v>0</x:v>
      </x:c>
      <x:c r="T835" s="4">
        <x:v>2</x:v>
      </x:c>
      <x:c r="U835" s="4">
        <x:v>0</x:v>
      </x:c>
      <x:c r="V835" s="4">
        <x:v>0</x:v>
      </x:c>
      <x:c r="W835" s="4">
        <x:v>0</x:v>
      </x:c>
      <x:c r="X835" s="4">
        <x:v>0</x:v>
      </x:c>
      <x:c r="Y835" s="4">
        <x:v>0</x:v>
      </x:c>
      <x:c r="Z835" s="26">
        <x:v>3.5</x:v>
      </x:c>
    </x:row>
    <x:row r="836" ht="16.5" customHeight="1">
      <x:c r="A836" s="27"/>
      <x:c r="B836" s="28">
        <x:v>1014050</x:v>
      </x:c>
      <x:c r="C836" s="24" t="s">
        <x:v>886</x:v>
      </x:c>
      <x:c r="D836" s="4">
        <x:v>26250</x:v>
      </x:c>
      <x:c r="E836">
        <x:v>7268</x:v>
      </x:c>
      <x:c r="F836" s="4">
        <x:v>4900</x:v>
      </x:c>
      <x:c r="G836" s="4">
        <x:v>0</x:v>
      </x:c>
      <x:c r="H836">
        <x:v>0</x:v>
      </x:c>
      <x:c r="I836" s="4">
        <x:v>0</x:v>
      </x:c>
      <x:c r="J836" s="4">
        <x:v>1000</x:v>
      </x:c>
      <x:c r="K836" s="4">
        <x:v>24</x:v>
      </x:c>
      <x:c r="L836" s="4">
        <x:v>0</x:v>
      </x:c>
      <x:c r="M836" s="4">
        <x:v>0</x:v>
      </x:c>
      <x:c r="N836" s="4">
        <x:v>2</x:v>
      </x:c>
      <x:c r="O836" s="4">
        <x:v>0</x:v>
      </x:c>
      <x:c r="P836" s="4">
        <x:v>1</x:v>
      </x:c>
      <x:c r="Q836" s="4">
        <x:v>0</x:v>
      </x:c>
      <x:c r="R836" s="4">
        <x:v>0</x:v>
      </x:c>
      <x:c r="S836" s="4">
        <x:v>0</x:v>
      </x:c>
      <x:c r="T836" s="4">
        <x:v>2</x:v>
      </x:c>
      <x:c r="U836" s="4">
        <x:v>0</x:v>
      </x:c>
      <x:c r="V836" s="4">
        <x:v>0</x:v>
      </x:c>
      <x:c r="W836" s="4">
        <x:v>0</x:v>
      </x:c>
      <x:c r="X836" s="4">
        <x:v>0</x:v>
      </x:c>
      <x:c r="Y836" s="4">
        <x:v>0</x:v>
      </x:c>
      <x:c r="Z836" s="26">
        <x:v>3.5</x:v>
      </x:c>
    </x:row>
    <x:row r="837" ht="16.5" customHeight="1">
      <x:c r="A837" s="27"/>
      <x:c r="B837" s="28">
        <x:v>1014051</x:v>
      </x:c>
      <x:c r="C837" s="24" t="s">
        <x:v>887</x:v>
      </x:c>
      <x:c r="D837" s="4">
        <x:v>26670</x:v>
      </x:c>
      <x:c r="E837">
        <x:v>7384</x:v>
      </x:c>
      <x:c r="F837" s="4">
        <x:v>4978</x:v>
      </x:c>
      <x:c r="G837" s="4">
        <x:v>0</x:v>
      </x:c>
      <x:c r="H837">
        <x:v>0</x:v>
      </x:c>
      <x:c r="I837" s="4">
        <x:v>0</x:v>
      </x:c>
      <x:c r="J837" s="4">
        <x:v>1000</x:v>
      </x:c>
      <x:c r="K837" s="4">
        <x:v>24</x:v>
      </x:c>
      <x:c r="L837" s="4">
        <x:v>0</x:v>
      </x:c>
      <x:c r="M837" s="4">
        <x:v>0</x:v>
      </x:c>
      <x:c r="N837" s="4">
        <x:v>2</x:v>
      </x:c>
      <x:c r="O837" s="4">
        <x:v>0</x:v>
      </x:c>
      <x:c r="P837" s="4">
        <x:v>1</x:v>
      </x:c>
      <x:c r="Q837" s="4">
        <x:v>0</x:v>
      </x:c>
      <x:c r="R837" s="4">
        <x:v>0</x:v>
      </x:c>
      <x:c r="S837" s="4">
        <x:v>0</x:v>
      </x:c>
      <x:c r="T837" s="4">
        <x:v>2</x:v>
      </x:c>
      <x:c r="U837" s="4">
        <x:v>0</x:v>
      </x:c>
      <x:c r="V837" s="4">
        <x:v>0</x:v>
      </x:c>
      <x:c r="W837" s="4">
        <x:v>0</x:v>
      </x:c>
      <x:c r="X837" s="4">
        <x:v>0</x:v>
      </x:c>
      <x:c r="Y837" s="4">
        <x:v>0</x:v>
      </x:c>
      <x:c r="Z837" s="26">
        <x:v>3.5</x:v>
      </x:c>
    </x:row>
    <x:row r="838" ht="16.5" customHeight="1">
      <x:c r="A838" s="27"/>
      <x:c r="B838" s="28">
        <x:v>1014052</x:v>
      </x:c>
      <x:c r="C838" s="24" t="s">
        <x:v>888</x:v>
      </x:c>
      <x:c r="D838" s="4">
        <x:v>27090</x:v>
      </x:c>
      <x:c r="E838">
        <x:v>7500</x:v>
      </x:c>
      <x:c r="F838" s="4">
        <x:v>5057</x:v>
      </x:c>
      <x:c r="G838" s="4">
        <x:v>0</x:v>
      </x:c>
      <x:c r="H838">
        <x:v>0</x:v>
      </x:c>
      <x:c r="I838" s="4">
        <x:v>0</x:v>
      </x:c>
      <x:c r="J838" s="4">
        <x:v>1000</x:v>
      </x:c>
      <x:c r="K838" s="4">
        <x:v>24</x:v>
      </x:c>
      <x:c r="L838" s="4">
        <x:v>0</x:v>
      </x:c>
      <x:c r="M838" s="4">
        <x:v>0</x:v>
      </x:c>
      <x:c r="N838" s="4">
        <x:v>2</x:v>
      </x:c>
      <x:c r="O838" s="4">
        <x:v>0</x:v>
      </x:c>
      <x:c r="P838" s="4">
        <x:v>1</x:v>
      </x:c>
      <x:c r="Q838" s="4">
        <x:v>0</x:v>
      </x:c>
      <x:c r="R838" s="4">
        <x:v>0</x:v>
      </x:c>
      <x:c r="S838" s="4">
        <x:v>0</x:v>
      </x:c>
      <x:c r="T838" s="4">
        <x:v>2</x:v>
      </x:c>
      <x:c r="U838" s="4">
        <x:v>0</x:v>
      </x:c>
      <x:c r="V838" s="4">
        <x:v>0</x:v>
      </x:c>
      <x:c r="W838" s="4">
        <x:v>0</x:v>
      </x:c>
      <x:c r="X838" s="4">
        <x:v>0</x:v>
      </x:c>
      <x:c r="Y838" s="4">
        <x:v>0</x:v>
      </x:c>
      <x:c r="Z838" s="26">
        <x:v>3.5</x:v>
      </x:c>
    </x:row>
    <x:row r="839" ht="16.5" customHeight="1">
      <x:c r="A839" s="27"/>
      <x:c r="B839" s="28">
        <x:v>1014053</x:v>
      </x:c>
      <x:c r="C839" s="24" t="s">
        <x:v>889</x:v>
      </x:c>
      <x:c r="D839" s="4">
        <x:v>27510</x:v>
      </x:c>
      <x:c r="E839">
        <x:v>7616</x:v>
      </x:c>
      <x:c r="F839" s="4">
        <x:v>5135</x:v>
      </x:c>
      <x:c r="G839" s="4">
        <x:v>0</x:v>
      </x:c>
      <x:c r="H839">
        <x:v>0</x:v>
      </x:c>
      <x:c r="I839" s="4">
        <x:v>0</x:v>
      </x:c>
      <x:c r="J839" s="4">
        <x:v>1000</x:v>
      </x:c>
      <x:c r="K839" s="4">
        <x:v>24</x:v>
      </x:c>
      <x:c r="L839" s="4">
        <x:v>0</x:v>
      </x:c>
      <x:c r="M839" s="4">
        <x:v>0</x:v>
      </x:c>
      <x:c r="N839" s="4">
        <x:v>2</x:v>
      </x:c>
      <x:c r="O839" s="4">
        <x:v>0</x:v>
      </x:c>
      <x:c r="P839" s="4">
        <x:v>1</x:v>
      </x:c>
      <x:c r="Q839" s="4">
        <x:v>0</x:v>
      </x:c>
      <x:c r="R839" s="4">
        <x:v>0</x:v>
      </x:c>
      <x:c r="S839" s="4">
        <x:v>0</x:v>
      </x:c>
      <x:c r="T839" s="4">
        <x:v>2</x:v>
      </x:c>
      <x:c r="U839" s="4">
        <x:v>0</x:v>
      </x:c>
      <x:c r="V839" s="4">
        <x:v>0</x:v>
      </x:c>
      <x:c r="W839" s="4">
        <x:v>0</x:v>
      </x:c>
      <x:c r="X839" s="4">
        <x:v>0</x:v>
      </x:c>
      <x:c r="Y839" s="4">
        <x:v>0</x:v>
      </x:c>
      <x:c r="Z839" s="26">
        <x:v>3.5</x:v>
      </x:c>
    </x:row>
    <x:row r="840" ht="16.5" customHeight="1">
      <x:c r="A840" s="27"/>
      <x:c r="B840" s="28">
        <x:v>1014054</x:v>
      </x:c>
      <x:c r="C840" s="24" t="s">
        <x:v>890</x:v>
      </x:c>
      <x:c r="D840" s="4">
        <x:v>27930</x:v>
      </x:c>
      <x:c r="E840">
        <x:v>7733</x:v>
      </x:c>
      <x:c r="F840" s="4">
        <x:v>5214</x:v>
      </x:c>
      <x:c r="G840" s="4">
        <x:v>0</x:v>
      </x:c>
      <x:c r="H840">
        <x:v>0</x:v>
      </x:c>
      <x:c r="I840" s="4">
        <x:v>0</x:v>
      </x:c>
      <x:c r="J840" s="4">
        <x:v>1000</x:v>
      </x:c>
      <x:c r="K840" s="4">
        <x:v>24</x:v>
      </x:c>
      <x:c r="L840" s="4">
        <x:v>0</x:v>
      </x:c>
      <x:c r="M840" s="4">
        <x:v>0</x:v>
      </x:c>
      <x:c r="N840" s="4">
        <x:v>2</x:v>
      </x:c>
      <x:c r="O840" s="4">
        <x:v>0</x:v>
      </x:c>
      <x:c r="P840" s="4">
        <x:v>1</x:v>
      </x:c>
      <x:c r="Q840" s="4">
        <x:v>0</x:v>
      </x:c>
      <x:c r="R840" s="4">
        <x:v>0</x:v>
      </x:c>
      <x:c r="S840" s="4">
        <x:v>0</x:v>
      </x:c>
      <x:c r="T840" s="4">
        <x:v>2</x:v>
      </x:c>
      <x:c r="U840" s="4">
        <x:v>0</x:v>
      </x:c>
      <x:c r="V840" s="4">
        <x:v>0</x:v>
      </x:c>
      <x:c r="W840" s="4">
        <x:v>0</x:v>
      </x:c>
      <x:c r="X840" s="4">
        <x:v>0</x:v>
      </x:c>
      <x:c r="Y840" s="4">
        <x:v>0</x:v>
      </x:c>
      <x:c r="Z840" s="26">
        <x:v>3.5</x:v>
      </x:c>
    </x:row>
    <x:row r="841" ht="16.5" customHeight="1">
      <x:c r="A841" s="27"/>
      <x:c r="B841" s="28">
        <x:v>1014055</x:v>
      </x:c>
      <x:c r="C841" s="24" t="s">
        <x:v>891</x:v>
      </x:c>
      <x:c r="D841" s="4">
        <x:v>28350</x:v>
      </x:c>
      <x:c r="E841">
        <x:v>7849</x:v>
      </x:c>
      <x:c r="F841" s="4">
        <x:v>5292</x:v>
      </x:c>
      <x:c r="G841" s="4">
        <x:v>0</x:v>
      </x:c>
      <x:c r="H841">
        <x:v>0</x:v>
      </x:c>
      <x:c r="I841" s="4">
        <x:v>0</x:v>
      </x:c>
      <x:c r="J841" s="4">
        <x:v>1000</x:v>
      </x:c>
      <x:c r="K841" s="4">
        <x:v>24</x:v>
      </x:c>
      <x:c r="L841" s="4">
        <x:v>0</x:v>
      </x:c>
      <x:c r="M841" s="4">
        <x:v>0</x:v>
      </x:c>
      <x:c r="N841" s="4">
        <x:v>2</x:v>
      </x:c>
      <x:c r="O841" s="4">
        <x:v>0</x:v>
      </x:c>
      <x:c r="P841" s="4">
        <x:v>1</x:v>
      </x:c>
      <x:c r="Q841" s="4">
        <x:v>0</x:v>
      </x:c>
      <x:c r="R841" s="4">
        <x:v>0</x:v>
      </x:c>
      <x:c r="S841" s="4">
        <x:v>0</x:v>
      </x:c>
      <x:c r="T841" s="4">
        <x:v>2</x:v>
      </x:c>
      <x:c r="U841" s="4">
        <x:v>0</x:v>
      </x:c>
      <x:c r="V841" s="4">
        <x:v>0</x:v>
      </x:c>
      <x:c r="W841" s="4">
        <x:v>0</x:v>
      </x:c>
      <x:c r="X841" s="4">
        <x:v>0</x:v>
      </x:c>
      <x:c r="Y841" s="4">
        <x:v>0</x:v>
      </x:c>
      <x:c r="Z841" s="26">
        <x:v>3.5</x:v>
      </x:c>
    </x:row>
    <x:row r="842" ht="16.5" customHeight="1">
      <x:c r="A842" s="27"/>
      <x:c r="B842" s="28">
        <x:v>1014056</x:v>
      </x:c>
      <x:c r="C842" s="24" t="s">
        <x:v>892</x:v>
      </x:c>
      <x:c r="D842" s="4">
        <x:v>28770</x:v>
      </x:c>
      <x:c r="E842">
        <x:v>7965</x:v>
      </x:c>
      <x:c r="F842" s="4">
        <x:v>5370</x:v>
      </x:c>
      <x:c r="G842" s="4">
        <x:v>0</x:v>
      </x:c>
      <x:c r="H842">
        <x:v>0</x:v>
      </x:c>
      <x:c r="I842" s="4">
        <x:v>0</x:v>
      </x:c>
      <x:c r="J842" s="4">
        <x:v>1000</x:v>
      </x:c>
      <x:c r="K842" s="4">
        <x:v>24</x:v>
      </x:c>
      <x:c r="L842" s="4">
        <x:v>0</x:v>
      </x:c>
      <x:c r="M842" s="4">
        <x:v>0</x:v>
      </x:c>
      <x:c r="N842" s="4">
        <x:v>2</x:v>
      </x:c>
      <x:c r="O842" s="4">
        <x:v>0</x:v>
      </x:c>
      <x:c r="P842" s="4">
        <x:v>1</x:v>
      </x:c>
      <x:c r="Q842" s="4">
        <x:v>0</x:v>
      </x:c>
      <x:c r="R842" s="4">
        <x:v>0</x:v>
      </x:c>
      <x:c r="S842" s="4">
        <x:v>0</x:v>
      </x:c>
      <x:c r="T842" s="4">
        <x:v>2</x:v>
      </x:c>
      <x:c r="U842" s="4">
        <x:v>0</x:v>
      </x:c>
      <x:c r="V842" s="4">
        <x:v>0</x:v>
      </x:c>
      <x:c r="W842" s="4">
        <x:v>0</x:v>
      </x:c>
      <x:c r="X842" s="4">
        <x:v>0</x:v>
      </x:c>
      <x:c r="Y842" s="4">
        <x:v>0</x:v>
      </x:c>
      <x:c r="Z842" s="26">
        <x:v>3.5</x:v>
      </x:c>
    </x:row>
    <x:row r="843" ht="16.5" customHeight="1">
      <x:c r="A843" s="27"/>
      <x:c r="B843" s="28">
        <x:v>1014057</x:v>
      </x:c>
      <x:c r="C843" s="24" t="s">
        <x:v>893</x:v>
      </x:c>
      <x:c r="D843" s="4">
        <x:v>29190</x:v>
      </x:c>
      <x:c r="E843">
        <x:v>8081</x:v>
      </x:c>
      <x:c r="F843" s="4">
        <x:v>5449</x:v>
      </x:c>
      <x:c r="G843" s="4">
        <x:v>0</x:v>
      </x:c>
      <x:c r="H843">
        <x:v>0</x:v>
      </x:c>
      <x:c r="I843" s="4">
        <x:v>0</x:v>
      </x:c>
      <x:c r="J843" s="4">
        <x:v>1000</x:v>
      </x:c>
      <x:c r="K843" s="4">
        <x:v>24</x:v>
      </x:c>
      <x:c r="L843" s="4">
        <x:v>0</x:v>
      </x:c>
      <x:c r="M843" s="4">
        <x:v>0</x:v>
      </x:c>
      <x:c r="N843" s="4">
        <x:v>2</x:v>
      </x:c>
      <x:c r="O843" s="4">
        <x:v>0</x:v>
      </x:c>
      <x:c r="P843" s="4">
        <x:v>1</x:v>
      </x:c>
      <x:c r="Q843" s="4">
        <x:v>0</x:v>
      </x:c>
      <x:c r="R843" s="4">
        <x:v>0</x:v>
      </x:c>
      <x:c r="S843" s="4">
        <x:v>0</x:v>
      </x:c>
      <x:c r="T843" s="4">
        <x:v>2</x:v>
      </x:c>
      <x:c r="U843" s="4">
        <x:v>0</x:v>
      </x:c>
      <x:c r="V843" s="4">
        <x:v>0</x:v>
      </x:c>
      <x:c r="W843" s="4">
        <x:v>0</x:v>
      </x:c>
      <x:c r="X843" s="4">
        <x:v>0</x:v>
      </x:c>
      <x:c r="Y843" s="4">
        <x:v>0</x:v>
      </x:c>
      <x:c r="Z843" s="26">
        <x:v>3.5</x:v>
      </x:c>
    </x:row>
    <x:row r="844" ht="16.5" customHeight="1">
      <x:c r="A844" s="27"/>
      <x:c r="B844" s="28">
        <x:v>1014058</x:v>
      </x:c>
      <x:c r="C844" s="24" t="s">
        <x:v>894</x:v>
      </x:c>
      <x:c r="D844" s="4">
        <x:v>29610</x:v>
      </x:c>
      <x:c r="E844">
        <x:v>8198</x:v>
      </x:c>
      <x:c r="F844" s="4">
        <x:v>5527</x:v>
      </x:c>
      <x:c r="G844" s="4">
        <x:v>0</x:v>
      </x:c>
      <x:c r="H844">
        <x:v>0</x:v>
      </x:c>
      <x:c r="I844" s="4">
        <x:v>0</x:v>
      </x:c>
      <x:c r="J844" s="4">
        <x:v>1000</x:v>
      </x:c>
      <x:c r="K844" s="4">
        <x:v>24</x:v>
      </x:c>
      <x:c r="L844" s="4">
        <x:v>0</x:v>
      </x:c>
      <x:c r="M844" s="4">
        <x:v>0</x:v>
      </x:c>
      <x:c r="N844" s="4">
        <x:v>2</x:v>
      </x:c>
      <x:c r="O844" s="4">
        <x:v>0</x:v>
      </x:c>
      <x:c r="P844" s="4">
        <x:v>1</x:v>
      </x:c>
      <x:c r="Q844" s="4">
        <x:v>0</x:v>
      </x:c>
      <x:c r="R844" s="4">
        <x:v>0</x:v>
      </x:c>
      <x:c r="S844" s="4">
        <x:v>0</x:v>
      </x:c>
      <x:c r="T844" s="4">
        <x:v>2</x:v>
      </x:c>
      <x:c r="U844" s="4">
        <x:v>0</x:v>
      </x:c>
      <x:c r="V844" s="4">
        <x:v>0</x:v>
      </x:c>
      <x:c r="W844" s="4">
        <x:v>0</x:v>
      </x:c>
      <x:c r="X844" s="4">
        <x:v>0</x:v>
      </x:c>
      <x:c r="Y844" s="4">
        <x:v>0</x:v>
      </x:c>
      <x:c r="Z844" s="26">
        <x:v>3.5</x:v>
      </x:c>
    </x:row>
    <x:row r="845" ht="16.5" customHeight="1">
      <x:c r="A845" s="27"/>
      <x:c r="B845" s="28">
        <x:v>1014059</x:v>
      </x:c>
      <x:c r="C845" s="24" t="s">
        <x:v>895</x:v>
      </x:c>
      <x:c r="D845" s="4">
        <x:v>30030</x:v>
      </x:c>
      <x:c r="E845">
        <x:v>8314</x:v>
      </x:c>
      <x:c r="F845" s="4">
        <x:v>5606</x:v>
      </x:c>
      <x:c r="G845" s="4">
        <x:v>0</x:v>
      </x:c>
      <x:c r="H845">
        <x:v>0</x:v>
      </x:c>
      <x:c r="I845" s="4">
        <x:v>0</x:v>
      </x:c>
      <x:c r="J845" s="4">
        <x:v>1000</x:v>
      </x:c>
      <x:c r="K845" s="4">
        <x:v>24</x:v>
      </x:c>
      <x:c r="L845" s="4">
        <x:v>0</x:v>
      </x:c>
      <x:c r="M845" s="4">
        <x:v>0</x:v>
      </x:c>
      <x:c r="N845" s="4">
        <x:v>2</x:v>
      </x:c>
      <x:c r="O845" s="4">
        <x:v>0</x:v>
      </x:c>
      <x:c r="P845" s="4">
        <x:v>1</x:v>
      </x:c>
      <x:c r="Q845" s="4">
        <x:v>0</x:v>
      </x:c>
      <x:c r="R845" s="4">
        <x:v>0</x:v>
      </x:c>
      <x:c r="S845" s="4">
        <x:v>0</x:v>
      </x:c>
      <x:c r="T845" s="4">
        <x:v>2</x:v>
      </x:c>
      <x:c r="U845" s="4">
        <x:v>0</x:v>
      </x:c>
      <x:c r="V845" s="4">
        <x:v>0</x:v>
      </x:c>
      <x:c r="W845" s="4">
        <x:v>0</x:v>
      </x:c>
      <x:c r="X845" s="4">
        <x:v>0</x:v>
      </x:c>
      <x:c r="Y845" s="4">
        <x:v>0</x:v>
      </x:c>
      <x:c r="Z845" s="26">
        <x:v>3.5</x:v>
      </x:c>
    </x:row>
    <x:row r="846" ht="16.5" customHeight="1">
      <x:c r="A846" s="27"/>
      <x:c r="B846" s="28">
        <x:v>1014060</x:v>
      </x:c>
      <x:c r="C846" s="24" t="s">
        <x:v>896</x:v>
      </x:c>
      <x:c r="D846" s="4">
        <x:v>30450</x:v>
      </x:c>
      <x:c r="E846">
        <x:v>8430</x:v>
      </x:c>
      <x:c r="F846" s="4">
        <x:v>5684</x:v>
      </x:c>
      <x:c r="G846" s="4">
        <x:v>0</x:v>
      </x:c>
      <x:c r="H846">
        <x:v>0</x:v>
      </x:c>
      <x:c r="I846" s="4">
        <x:v>0</x:v>
      </x:c>
      <x:c r="J846" s="4">
        <x:v>1000</x:v>
      </x:c>
      <x:c r="K846" s="4">
        <x:v>24</x:v>
      </x:c>
      <x:c r="L846" s="4">
        <x:v>0</x:v>
      </x:c>
      <x:c r="M846" s="4">
        <x:v>0</x:v>
      </x:c>
      <x:c r="N846" s="4">
        <x:v>2</x:v>
      </x:c>
      <x:c r="O846" s="4">
        <x:v>0</x:v>
      </x:c>
      <x:c r="P846" s="4">
        <x:v>1</x:v>
      </x:c>
      <x:c r="Q846" s="4">
        <x:v>0</x:v>
      </x:c>
      <x:c r="R846" s="4">
        <x:v>0</x:v>
      </x:c>
      <x:c r="S846" s="4">
        <x:v>0</x:v>
      </x:c>
      <x:c r="T846" s="4">
        <x:v>2</x:v>
      </x:c>
      <x:c r="U846" s="4">
        <x:v>0</x:v>
      </x:c>
      <x:c r="V846" s="4">
        <x:v>0</x:v>
      </x:c>
      <x:c r="W846" s="4">
        <x:v>0</x:v>
      </x:c>
      <x:c r="X846" s="4">
        <x:v>0</x:v>
      </x:c>
      <x:c r="Y846" s="4">
        <x:v>0</x:v>
      </x:c>
      <x:c r="Z846" s="26">
        <x:v>3.5</x:v>
      </x:c>
    </x:row>
    <x:row r="847" ht="16.5" customHeight="1">
      <x:c r="A847" s="23"/>
      <x:c r="B847" s="4">
        <x:v>1015001</x:v>
      </x:c>
      <x:c r="C847" s="24" t="s">
        <x:v>897</x:v>
      </x:c>
      <x:c r="D847" s="4">
        <x:v>7452</x:v>
      </x:c>
      <x:c r="E847" s="25">
        <x:v>1308</x:v>
      </x:c>
      <x:c r="F847" s="4">
        <x:v>1026</x:v>
      </x:c>
      <x:c r="G847" s="4">
        <x:v>0</x:v>
      </x:c>
      <x:c r="H847" s="25">
        <x:v>0</x:v>
      </x:c>
      <x:c r="I847" s="4">
        <x:v>0</x:v>
      </x:c>
      <x:c r="J847" s="4">
        <x:v>1000</x:v>
      </x:c>
      <x:c r="K847" s="4">
        <x:v>29</x:v>
      </x:c>
      <x:c r="L847" s="4">
        <x:v>0</x:v>
      </x:c>
      <x:c r="M847" s="4">
        <x:v>0</x:v>
      </x:c>
      <x:c r="N847" s="4">
        <x:v>2</x:v>
      </x:c>
      <x:c r="O847" s="4">
        <x:v>0</x:v>
      </x:c>
      <x:c r="P847" s="4">
        <x:v>1</x:v>
      </x:c>
      <x:c r="Q847" s="4">
        <x:v>0</x:v>
      </x:c>
      <x:c r="R847" s="4">
        <x:v>0</x:v>
      </x:c>
      <x:c r="S847" s="4">
        <x:v>0</x:v>
      </x:c>
      <x:c r="T847" s="4">
        <x:v>4</x:v>
      </x:c>
      <x:c r="U847" s="4">
        <x:v>0</x:v>
      </x:c>
      <x:c r="V847" s="4">
        <x:v>0</x:v>
      </x:c>
      <x:c r="W847" s="4">
        <x:v>0</x:v>
      </x:c>
      <x:c r="X847" s="4">
        <x:v>0</x:v>
      </x:c>
      <x:c r="Y847" s="4">
        <x:v>0</x:v>
      </x:c>
      <x:c r="Z847" s="26">
        <x:v>3.5</x:v>
      </x:c>
    </x:row>
    <x:row r="848" ht="16.5" customHeight="1">
      <x:c r="A848" s="23"/>
      <x:c r="B848" s="4">
        <x:v>1015002</x:v>
      </x:c>
      <x:c r="C848" s="24" t="s">
        <x:v>898</x:v>
      </x:c>
      <x:c r="D848" s="4">
        <x:v>8004</x:v>
      </x:c>
      <x:c r="E848" s="25">
        <x:v>1405</x:v>
      </x:c>
      <x:c r="F848" s="4">
        <x:v>1102</x:v>
      </x:c>
      <x:c r="G848" s="4">
        <x:v>0</x:v>
      </x:c>
      <x:c r="H848" s="25">
        <x:v>0</x:v>
      </x:c>
      <x:c r="I848" s="4">
        <x:v>0</x:v>
      </x:c>
      <x:c r="J848" s="4">
        <x:v>1000</x:v>
      </x:c>
      <x:c r="K848" s="4">
        <x:v>29</x:v>
      </x:c>
      <x:c r="L848" s="4">
        <x:v>0</x:v>
      </x:c>
      <x:c r="M848" s="4">
        <x:v>0</x:v>
      </x:c>
      <x:c r="N848" s="4">
        <x:v>2</x:v>
      </x:c>
      <x:c r="O848" s="4">
        <x:v>0</x:v>
      </x:c>
      <x:c r="P848" s="4">
        <x:v>1</x:v>
      </x:c>
      <x:c r="Q848" s="4">
        <x:v>0</x:v>
      </x:c>
      <x:c r="R848" s="4">
        <x:v>0</x:v>
      </x:c>
      <x:c r="S848" s="4">
        <x:v>0</x:v>
      </x:c>
      <x:c r="T848" s="4">
        <x:v>4</x:v>
      </x:c>
      <x:c r="U848" s="4">
        <x:v>0</x:v>
      </x:c>
      <x:c r="V848" s="4">
        <x:v>0</x:v>
      </x:c>
      <x:c r="W848" s="4">
        <x:v>0</x:v>
      </x:c>
      <x:c r="X848" s="4">
        <x:v>0</x:v>
      </x:c>
      <x:c r="Y848" s="4">
        <x:v>0</x:v>
      </x:c>
      <x:c r="Z848" s="26">
        <x:v>3.5</x:v>
      </x:c>
    </x:row>
    <x:row r="849" ht="18.75" customHeight="1">
      <x:c r="A849" s="23"/>
      <x:c r="B849" s="4">
        <x:v>1015003</x:v>
      </x:c>
      <x:c r="C849" s="24" t="s">
        <x:v>899</x:v>
      </x:c>
      <x:c r="D849" s="4">
        <x:v>8556</x:v>
      </x:c>
      <x:c r="E849" s="25">
        <x:v>1502</x:v>
      </x:c>
      <x:c r="F849" s="4">
        <x:v>1178</x:v>
      </x:c>
      <x:c r="G849" s="4">
        <x:v>0</x:v>
      </x:c>
      <x:c r="H849" s="25">
        <x:v>0</x:v>
      </x:c>
      <x:c r="I849" s="4">
        <x:v>0</x:v>
      </x:c>
      <x:c r="J849" s="4">
        <x:v>1000</x:v>
      </x:c>
      <x:c r="K849" s="4">
        <x:v>29</x:v>
      </x:c>
      <x:c r="L849" s="4">
        <x:v>0</x:v>
      </x:c>
      <x:c r="M849" s="4">
        <x:v>0</x:v>
      </x:c>
      <x:c r="N849" s="4">
        <x:v>2</x:v>
      </x:c>
      <x:c r="O849" s="4">
        <x:v>0</x:v>
      </x:c>
      <x:c r="P849" s="4">
        <x:v>1</x:v>
      </x:c>
      <x:c r="Q849" s="4">
        <x:v>0</x:v>
      </x:c>
      <x:c r="R849" s="4">
        <x:v>0</x:v>
      </x:c>
      <x:c r="S849" s="4">
        <x:v>0</x:v>
      </x:c>
      <x:c r="T849" s="4">
        <x:v>4</x:v>
      </x:c>
      <x:c r="U849" s="4">
        <x:v>0</x:v>
      </x:c>
      <x:c r="V849" s="4">
        <x:v>0</x:v>
      </x:c>
      <x:c r="W849" s="4">
        <x:v>0</x:v>
      </x:c>
      <x:c r="X849" s="4">
        <x:v>0</x:v>
      </x:c>
      <x:c r="Y849" s="4">
        <x:v>0</x:v>
      </x:c>
      <x:c r="Z849" s="26">
        <x:v>3.5</x:v>
      </x:c>
    </x:row>
    <x:row r="850" ht="16.5" customHeight="1">
      <x:c r="A850" s="23"/>
      <x:c r="B850" s="4">
        <x:v>1015004</x:v>
      </x:c>
      <x:c r="C850" s="24" t="s">
        <x:v>900</x:v>
      </x:c>
      <x:c r="D850" s="4">
        <x:v>9108</x:v>
      </x:c>
      <x:c r="E850" s="25">
        <x:v>1599</x:v>
      </x:c>
      <x:c r="F850" s="4">
        <x:v>1254</x:v>
      </x:c>
      <x:c r="G850" s="4">
        <x:v>0</x:v>
      </x:c>
      <x:c r="H850" s="25">
        <x:v>0</x:v>
      </x:c>
      <x:c r="I850" s="4">
        <x:v>0</x:v>
      </x:c>
      <x:c r="J850" s="4">
        <x:v>1000</x:v>
      </x:c>
      <x:c r="K850" s="4">
        <x:v>29</x:v>
      </x:c>
      <x:c r="L850" s="4">
        <x:v>0</x:v>
      </x:c>
      <x:c r="M850" s="4">
        <x:v>0</x:v>
      </x:c>
      <x:c r="N850" s="4">
        <x:v>2</x:v>
      </x:c>
      <x:c r="O850" s="4">
        <x:v>0</x:v>
      </x:c>
      <x:c r="P850" s="4">
        <x:v>1</x:v>
      </x:c>
      <x:c r="Q850" s="4">
        <x:v>0</x:v>
      </x:c>
      <x:c r="R850" s="4">
        <x:v>0</x:v>
      </x:c>
      <x:c r="S850" s="4">
        <x:v>0</x:v>
      </x:c>
      <x:c r="T850" s="4">
        <x:v>4</x:v>
      </x:c>
      <x:c r="U850" s="4">
        <x:v>0</x:v>
      </x:c>
      <x:c r="V850" s="4">
        <x:v>0</x:v>
      </x:c>
      <x:c r="W850" s="4">
        <x:v>0</x:v>
      </x:c>
      <x:c r="X850" s="4">
        <x:v>0</x:v>
      </x:c>
      <x:c r="Y850" s="4">
        <x:v>0</x:v>
      </x:c>
      <x:c r="Z850" s="26">
        <x:v>3.5</x:v>
      </x:c>
    </x:row>
    <x:row r="851" ht="16.5" customHeight="1">
      <x:c r="A851" s="23"/>
      <x:c r="B851" s="4">
        <x:v>1015005</x:v>
      </x:c>
      <x:c r="C851" s="24" t="s">
        <x:v>901</x:v>
      </x:c>
      <x:c r="D851" s="4">
        <x:v>9660</x:v>
      </x:c>
      <x:c r="E851" s="25">
        <x:v>1696</x:v>
      </x:c>
      <x:c r="F851" s="4">
        <x:v>1330</x:v>
      </x:c>
      <x:c r="G851" s="4">
        <x:v>0</x:v>
      </x:c>
      <x:c r="H851" s="25">
        <x:v>0</x:v>
      </x:c>
      <x:c r="I851" s="4">
        <x:v>0</x:v>
      </x:c>
      <x:c r="J851" s="4">
        <x:v>1000</x:v>
      </x:c>
      <x:c r="K851" s="4">
        <x:v>29</x:v>
      </x:c>
      <x:c r="L851" s="4">
        <x:v>0</x:v>
      </x:c>
      <x:c r="M851" s="4">
        <x:v>0</x:v>
      </x:c>
      <x:c r="N851" s="4">
        <x:v>2</x:v>
      </x:c>
      <x:c r="O851" s="4">
        <x:v>0</x:v>
      </x:c>
      <x:c r="P851" s="4">
        <x:v>1</x:v>
      </x:c>
      <x:c r="Q851" s="4">
        <x:v>0</x:v>
      </x:c>
      <x:c r="R851" s="4">
        <x:v>0</x:v>
      </x:c>
      <x:c r="S851" s="4">
        <x:v>0</x:v>
      </x:c>
      <x:c r="T851" s="4">
        <x:v>4</x:v>
      </x:c>
      <x:c r="U851" s="4">
        <x:v>0</x:v>
      </x:c>
      <x:c r="V851" s="4">
        <x:v>0</x:v>
      </x:c>
      <x:c r="W851" s="4">
        <x:v>0</x:v>
      </x:c>
      <x:c r="X851" s="4">
        <x:v>0</x:v>
      </x:c>
      <x:c r="Y851" s="4">
        <x:v>0</x:v>
      </x:c>
      <x:c r="Z851" s="26">
        <x:v>3.5</x:v>
      </x:c>
    </x:row>
    <x:row r="852" ht="16.5" customHeight="1">
      <x:c r="A852" s="23"/>
      <x:c r="B852" s="4">
        <x:v>1015006</x:v>
      </x:c>
      <x:c r="C852" s="24" t="s">
        <x:v>902</x:v>
      </x:c>
      <x:c r="D852" s="4">
        <x:v>10212</x:v>
      </x:c>
      <x:c r="E852" s="25">
        <x:v>1793</x:v>
      </x:c>
      <x:c r="F852" s="4">
        <x:v>1406</x:v>
      </x:c>
      <x:c r="G852" s="4">
        <x:v>0</x:v>
      </x:c>
      <x:c r="H852" s="25">
        <x:v>0</x:v>
      </x:c>
      <x:c r="I852" s="4">
        <x:v>0</x:v>
      </x:c>
      <x:c r="J852" s="4">
        <x:v>1000</x:v>
      </x:c>
      <x:c r="K852" s="4">
        <x:v>29</x:v>
      </x:c>
      <x:c r="L852" s="4">
        <x:v>0</x:v>
      </x:c>
      <x:c r="M852" s="4">
        <x:v>0</x:v>
      </x:c>
      <x:c r="N852" s="4">
        <x:v>2</x:v>
      </x:c>
      <x:c r="O852" s="4">
        <x:v>0</x:v>
      </x:c>
      <x:c r="P852" s="4">
        <x:v>1</x:v>
      </x:c>
      <x:c r="Q852" s="4">
        <x:v>0</x:v>
      </x:c>
      <x:c r="R852" s="4">
        <x:v>0</x:v>
      </x:c>
      <x:c r="S852" s="4">
        <x:v>0</x:v>
      </x:c>
      <x:c r="T852" s="4">
        <x:v>4</x:v>
      </x:c>
      <x:c r="U852" s="4">
        <x:v>0</x:v>
      </x:c>
      <x:c r="V852" s="4">
        <x:v>0</x:v>
      </x:c>
      <x:c r="W852" s="4">
        <x:v>0</x:v>
      </x:c>
      <x:c r="X852" s="4">
        <x:v>0</x:v>
      </x:c>
      <x:c r="Y852" s="4">
        <x:v>0</x:v>
      </x:c>
      <x:c r="Z852" s="26">
        <x:v>3.5</x:v>
      </x:c>
    </x:row>
    <x:row r="853" ht="16.5" customHeight="1">
      <x:c r="A853" s="23"/>
      <x:c r="B853" s="4">
        <x:v>1015007</x:v>
      </x:c>
      <x:c r="C853" s="24" t="s">
        <x:v>903</x:v>
      </x:c>
      <x:c r="D853" s="4">
        <x:v>10764</x:v>
      </x:c>
      <x:c r="E853">
        <x:v>1890</x:v>
      </x:c>
      <x:c r="F853" s="4">
        <x:v>1482</x:v>
      </x:c>
      <x:c r="G853" s="4">
        <x:v>0</x:v>
      </x:c>
      <x:c r="H853">
        <x:v>0</x:v>
      </x:c>
      <x:c r="I853" s="4">
        <x:v>0</x:v>
      </x:c>
      <x:c r="J853" s="4">
        <x:v>1000</x:v>
      </x:c>
      <x:c r="K853" s="4">
        <x:v>29</x:v>
      </x:c>
      <x:c r="L853" s="4">
        <x:v>0</x:v>
      </x:c>
      <x:c r="M853" s="4">
        <x:v>0</x:v>
      </x:c>
      <x:c r="N853" s="4">
        <x:v>2</x:v>
      </x:c>
      <x:c r="O853" s="4">
        <x:v>0</x:v>
      </x:c>
      <x:c r="P853" s="4">
        <x:v>1</x:v>
      </x:c>
      <x:c r="Q853" s="4">
        <x:v>0</x:v>
      </x:c>
      <x:c r="R853" s="4">
        <x:v>0</x:v>
      </x:c>
      <x:c r="S853" s="4">
        <x:v>0</x:v>
      </x:c>
      <x:c r="T853" s="4">
        <x:v>4</x:v>
      </x:c>
      <x:c r="U853" s="4">
        <x:v>0</x:v>
      </x:c>
      <x:c r="V853" s="4">
        <x:v>0</x:v>
      </x:c>
      <x:c r="W853" s="4">
        <x:v>0</x:v>
      </x:c>
      <x:c r="X853" s="4">
        <x:v>0</x:v>
      </x:c>
      <x:c r="Y853" s="4">
        <x:v>0</x:v>
      </x:c>
      <x:c r="Z853" s="26">
        <x:v>3.5</x:v>
      </x:c>
    </x:row>
    <x:row r="854" ht="16.5" customHeight="1">
      <x:c r="A854" s="23"/>
      <x:c r="B854" s="4">
        <x:v>1015008</x:v>
      </x:c>
      <x:c r="C854" s="24" t="s">
        <x:v>904</x:v>
      </x:c>
      <x:c r="D854" s="4">
        <x:v>11316</x:v>
      </x:c>
      <x:c r="E854">
        <x:v>1986</x:v>
      </x:c>
      <x:c r="F854" s="4">
        <x:v>1558</x:v>
      </x:c>
      <x:c r="G854" s="4">
        <x:v>0</x:v>
      </x:c>
      <x:c r="H854">
        <x:v>0</x:v>
      </x:c>
      <x:c r="I854" s="4">
        <x:v>0</x:v>
      </x:c>
      <x:c r="J854" s="4">
        <x:v>1000</x:v>
      </x:c>
      <x:c r="K854" s="4">
        <x:v>29</x:v>
      </x:c>
      <x:c r="L854" s="4">
        <x:v>0</x:v>
      </x:c>
      <x:c r="M854" s="4">
        <x:v>0</x:v>
      </x:c>
      <x:c r="N854" s="4">
        <x:v>2</x:v>
      </x:c>
      <x:c r="O854" s="4">
        <x:v>0</x:v>
      </x:c>
      <x:c r="P854" s="4">
        <x:v>1</x:v>
      </x:c>
      <x:c r="Q854" s="4">
        <x:v>0</x:v>
      </x:c>
      <x:c r="R854" s="4">
        <x:v>0</x:v>
      </x:c>
      <x:c r="S854" s="4">
        <x:v>0</x:v>
      </x:c>
      <x:c r="T854" s="4">
        <x:v>4</x:v>
      </x:c>
      <x:c r="U854" s="4">
        <x:v>0</x:v>
      </x:c>
      <x:c r="V854" s="4">
        <x:v>0</x:v>
      </x:c>
      <x:c r="W854" s="4">
        <x:v>0</x:v>
      </x:c>
      <x:c r="X854" s="4">
        <x:v>0</x:v>
      </x:c>
      <x:c r="Y854" s="4">
        <x:v>0</x:v>
      </x:c>
      <x:c r="Z854" s="26">
        <x:v>3.5</x:v>
      </x:c>
    </x:row>
    <x:row r="855" ht="16.5" customHeight="1">
      <x:c r="A855" s="23"/>
      <x:c r="B855" s="4">
        <x:v>1015009</x:v>
      </x:c>
      <x:c r="C855" s="24" t="s">
        <x:v>905</x:v>
      </x:c>
      <x:c r="D855" s="4">
        <x:v>11868</x:v>
      </x:c>
      <x:c r="E855">
        <x:v>2083</x:v>
      </x:c>
      <x:c r="F855" s="4">
        <x:v>1634</x:v>
      </x:c>
      <x:c r="G855" s="4">
        <x:v>0</x:v>
      </x:c>
      <x:c r="H855">
        <x:v>0</x:v>
      </x:c>
      <x:c r="I855" s="4">
        <x:v>0</x:v>
      </x:c>
      <x:c r="J855" s="4">
        <x:v>1000</x:v>
      </x:c>
      <x:c r="K855" s="4">
        <x:v>29</x:v>
      </x:c>
      <x:c r="L855" s="4">
        <x:v>0</x:v>
      </x:c>
      <x:c r="M855" s="4">
        <x:v>0</x:v>
      </x:c>
      <x:c r="N855" s="4">
        <x:v>2</x:v>
      </x:c>
      <x:c r="O855" s="4">
        <x:v>0</x:v>
      </x:c>
      <x:c r="P855" s="4">
        <x:v>1</x:v>
      </x:c>
      <x:c r="Q855" s="4">
        <x:v>0</x:v>
      </x:c>
      <x:c r="R855" s="4">
        <x:v>0</x:v>
      </x:c>
      <x:c r="S855" s="4">
        <x:v>0</x:v>
      </x:c>
      <x:c r="T855" s="4">
        <x:v>4</x:v>
      </x:c>
      <x:c r="U855" s="4">
        <x:v>0</x:v>
      </x:c>
      <x:c r="V855" s="4">
        <x:v>0</x:v>
      </x:c>
      <x:c r="W855" s="4">
        <x:v>0</x:v>
      </x:c>
      <x:c r="X855" s="4">
        <x:v>0</x:v>
      </x:c>
      <x:c r="Y855" s="4">
        <x:v>0</x:v>
      </x:c>
      <x:c r="Z855" s="26">
        <x:v>3.5</x:v>
      </x:c>
    </x:row>
    <x:row r="856" ht="16.5" customHeight="1">
      <x:c r="A856" s="23"/>
      <x:c r="B856" s="4">
        <x:v>1015010</x:v>
      </x:c>
      <x:c r="C856" s="24" t="s">
        <x:v>906</x:v>
      </x:c>
      <x:c r="D856" s="4">
        <x:v>12420</x:v>
      </x:c>
      <x:c r="E856">
        <x:v>2180</x:v>
      </x:c>
      <x:c r="F856" s="4">
        <x:v>1710</x:v>
      </x:c>
      <x:c r="G856" s="4">
        <x:v>0</x:v>
      </x:c>
      <x:c r="H856">
        <x:v>0</x:v>
      </x:c>
      <x:c r="I856" s="4">
        <x:v>0</x:v>
      </x:c>
      <x:c r="J856" s="4">
        <x:v>1000</x:v>
      </x:c>
      <x:c r="K856" s="4">
        <x:v>29</x:v>
      </x:c>
      <x:c r="L856" s="4">
        <x:v>0</x:v>
      </x:c>
      <x:c r="M856" s="4">
        <x:v>0</x:v>
      </x:c>
      <x:c r="N856" s="4">
        <x:v>2</x:v>
      </x:c>
      <x:c r="O856" s="4">
        <x:v>0</x:v>
      </x:c>
      <x:c r="P856" s="4">
        <x:v>1</x:v>
      </x:c>
      <x:c r="Q856" s="4">
        <x:v>0</x:v>
      </x:c>
      <x:c r="R856" s="4">
        <x:v>0</x:v>
      </x:c>
      <x:c r="S856" s="4">
        <x:v>0</x:v>
      </x:c>
      <x:c r="T856" s="4">
        <x:v>4</x:v>
      </x:c>
      <x:c r="U856" s="4">
        <x:v>0</x:v>
      </x:c>
      <x:c r="V856" s="4">
        <x:v>0</x:v>
      </x:c>
      <x:c r="W856" s="4">
        <x:v>0</x:v>
      </x:c>
      <x:c r="X856" s="4">
        <x:v>0</x:v>
      </x:c>
      <x:c r="Y856" s="4">
        <x:v>0</x:v>
      </x:c>
      <x:c r="Z856" s="26">
        <x:v>3.5</x:v>
      </x:c>
    </x:row>
    <x:row r="857" ht="16.5" customHeight="1">
      <x:c r="A857" s="23"/>
      <x:c r="B857" s="4">
        <x:v>1015011</x:v>
      </x:c>
      <x:c r="C857" s="24" t="s">
        <x:v>907</x:v>
      </x:c>
      <x:c r="D857" s="4">
        <x:v>12972</x:v>
      </x:c>
      <x:c r="E857">
        <x:v>2277</x:v>
      </x:c>
      <x:c r="F857" s="4">
        <x:v>1786</x:v>
      </x:c>
      <x:c r="G857" s="4">
        <x:v>0</x:v>
      </x:c>
      <x:c r="H857">
        <x:v>0</x:v>
      </x:c>
      <x:c r="I857" s="4">
        <x:v>0</x:v>
      </x:c>
      <x:c r="J857" s="4">
        <x:v>1000</x:v>
      </x:c>
      <x:c r="K857" s="4">
        <x:v>29</x:v>
      </x:c>
      <x:c r="L857" s="4">
        <x:v>0</x:v>
      </x:c>
      <x:c r="M857" s="4">
        <x:v>0</x:v>
      </x:c>
      <x:c r="N857" s="4">
        <x:v>2</x:v>
      </x:c>
      <x:c r="O857" s="4">
        <x:v>0</x:v>
      </x:c>
      <x:c r="P857" s="4">
        <x:v>1</x:v>
      </x:c>
      <x:c r="Q857" s="4">
        <x:v>0</x:v>
      </x:c>
      <x:c r="R857" s="4">
        <x:v>0</x:v>
      </x:c>
      <x:c r="S857" s="4">
        <x:v>0</x:v>
      </x:c>
      <x:c r="T857" s="4">
        <x:v>4</x:v>
      </x:c>
      <x:c r="U857" s="4">
        <x:v>0</x:v>
      </x:c>
      <x:c r="V857" s="4">
        <x:v>0</x:v>
      </x:c>
      <x:c r="W857" s="4">
        <x:v>0</x:v>
      </x:c>
      <x:c r="X857" s="4">
        <x:v>0</x:v>
      </x:c>
      <x:c r="Y857" s="4">
        <x:v>0</x:v>
      </x:c>
      <x:c r="Z857" s="26">
        <x:v>3.5</x:v>
      </x:c>
    </x:row>
    <x:row r="858" ht="16.5" customHeight="1">
      <x:c r="A858" s="23"/>
      <x:c r="B858" s="4">
        <x:v>1015012</x:v>
      </x:c>
      <x:c r="C858" s="24" t="s">
        <x:v>908</x:v>
      </x:c>
      <x:c r="D858" s="4">
        <x:v>13524</x:v>
      </x:c>
      <x:c r="E858">
        <x:v>2374</x:v>
      </x:c>
      <x:c r="F858" s="4">
        <x:v>1862</x:v>
      </x:c>
      <x:c r="G858" s="4">
        <x:v>0</x:v>
      </x:c>
      <x:c r="H858">
        <x:v>0</x:v>
      </x:c>
      <x:c r="I858" s="4">
        <x:v>0</x:v>
      </x:c>
      <x:c r="J858" s="4">
        <x:v>1000</x:v>
      </x:c>
      <x:c r="K858" s="4">
        <x:v>29</x:v>
      </x:c>
      <x:c r="L858" s="4">
        <x:v>0</x:v>
      </x:c>
      <x:c r="M858" s="4">
        <x:v>0</x:v>
      </x:c>
      <x:c r="N858" s="4">
        <x:v>2</x:v>
      </x:c>
      <x:c r="O858" s="4">
        <x:v>0</x:v>
      </x:c>
      <x:c r="P858" s="4">
        <x:v>1</x:v>
      </x:c>
      <x:c r="Q858" s="4">
        <x:v>0</x:v>
      </x:c>
      <x:c r="R858" s="4">
        <x:v>0</x:v>
      </x:c>
      <x:c r="S858" s="4">
        <x:v>0</x:v>
      </x:c>
      <x:c r="T858" s="4">
        <x:v>4</x:v>
      </x:c>
      <x:c r="U858" s="4">
        <x:v>0</x:v>
      </x:c>
      <x:c r="V858" s="4">
        <x:v>0</x:v>
      </x:c>
      <x:c r="W858" s="4">
        <x:v>0</x:v>
      </x:c>
      <x:c r="X858" s="4">
        <x:v>0</x:v>
      </x:c>
      <x:c r="Y858" s="4">
        <x:v>0</x:v>
      </x:c>
      <x:c r="Z858" s="26">
        <x:v>3.5</x:v>
      </x:c>
    </x:row>
    <x:row r="859" ht="16.5" customHeight="1">
      <x:c r="A859" s="23"/>
      <x:c r="B859" s="4">
        <x:v>1015013</x:v>
      </x:c>
      <x:c r="C859" s="24" t="s">
        <x:v>909</x:v>
      </x:c>
      <x:c r="D859" s="4">
        <x:v>14076</x:v>
      </x:c>
      <x:c r="E859">
        <x:v>2471</x:v>
      </x:c>
      <x:c r="F859" s="4">
        <x:v>1938</x:v>
      </x:c>
      <x:c r="G859" s="4">
        <x:v>0</x:v>
      </x:c>
      <x:c r="H859">
        <x:v>0</x:v>
      </x:c>
      <x:c r="I859" s="4">
        <x:v>0</x:v>
      </x:c>
      <x:c r="J859" s="4">
        <x:v>1000</x:v>
      </x:c>
      <x:c r="K859" s="4">
        <x:v>29</x:v>
      </x:c>
      <x:c r="L859" s="4">
        <x:v>0</x:v>
      </x:c>
      <x:c r="M859" s="4">
        <x:v>0</x:v>
      </x:c>
      <x:c r="N859" s="4">
        <x:v>2</x:v>
      </x:c>
      <x:c r="O859" s="4">
        <x:v>0</x:v>
      </x:c>
      <x:c r="P859" s="4">
        <x:v>1</x:v>
      </x:c>
      <x:c r="Q859" s="4">
        <x:v>0</x:v>
      </x:c>
      <x:c r="R859" s="4">
        <x:v>0</x:v>
      </x:c>
      <x:c r="S859" s="4">
        <x:v>0</x:v>
      </x:c>
      <x:c r="T859" s="4">
        <x:v>4</x:v>
      </x:c>
      <x:c r="U859" s="4">
        <x:v>0</x:v>
      </x:c>
      <x:c r="V859" s="4">
        <x:v>0</x:v>
      </x:c>
      <x:c r="W859" s="4">
        <x:v>0</x:v>
      </x:c>
      <x:c r="X859" s="4">
        <x:v>0</x:v>
      </x:c>
      <x:c r="Y859" s="4">
        <x:v>0</x:v>
      </x:c>
      <x:c r="Z859" s="26">
        <x:v>3.5</x:v>
      </x:c>
    </x:row>
    <x:row r="860" ht="16.5" customHeight="1">
      <x:c r="A860" s="23"/>
      <x:c r="B860" s="4">
        <x:v>1015014</x:v>
      </x:c>
      <x:c r="C860" s="24" t="s">
        <x:v>910</x:v>
      </x:c>
      <x:c r="D860" s="4">
        <x:v>14628</x:v>
      </x:c>
      <x:c r="E860">
        <x:v>2568</x:v>
      </x:c>
      <x:c r="F860" s="4">
        <x:v>2014</x:v>
      </x:c>
      <x:c r="G860" s="4">
        <x:v>0</x:v>
      </x:c>
      <x:c r="H860">
        <x:v>0</x:v>
      </x:c>
      <x:c r="I860" s="4">
        <x:v>0</x:v>
      </x:c>
      <x:c r="J860" s="4">
        <x:v>1000</x:v>
      </x:c>
      <x:c r="K860" s="4">
        <x:v>29</x:v>
      </x:c>
      <x:c r="L860" s="4">
        <x:v>0</x:v>
      </x:c>
      <x:c r="M860" s="4">
        <x:v>0</x:v>
      </x:c>
      <x:c r="N860" s="4">
        <x:v>2</x:v>
      </x:c>
      <x:c r="O860" s="4">
        <x:v>0</x:v>
      </x:c>
      <x:c r="P860" s="4">
        <x:v>1</x:v>
      </x:c>
      <x:c r="Q860" s="4">
        <x:v>0</x:v>
      </x:c>
      <x:c r="R860" s="4">
        <x:v>0</x:v>
      </x:c>
      <x:c r="S860" s="4">
        <x:v>0</x:v>
      </x:c>
      <x:c r="T860" s="4">
        <x:v>4</x:v>
      </x:c>
      <x:c r="U860" s="4">
        <x:v>0</x:v>
      </x:c>
      <x:c r="V860" s="4">
        <x:v>0</x:v>
      </x:c>
      <x:c r="W860" s="4">
        <x:v>0</x:v>
      </x:c>
      <x:c r="X860" s="4">
        <x:v>0</x:v>
      </x:c>
      <x:c r="Y860" s="4">
        <x:v>0</x:v>
      </x:c>
      <x:c r="Z860" s="26">
        <x:v>3.5</x:v>
      </x:c>
    </x:row>
    <x:row r="861" ht="16.5" customHeight="1">
      <x:c r="A861" s="23"/>
      <x:c r="B861" s="4">
        <x:v>1015015</x:v>
      </x:c>
      <x:c r="C861" s="24" t="s">
        <x:v>911</x:v>
      </x:c>
      <x:c r="D861" s="4">
        <x:v>15180</x:v>
      </x:c>
      <x:c r="E861">
        <x:v>2665</x:v>
      </x:c>
      <x:c r="F861" s="4">
        <x:v>2090</x:v>
      </x:c>
      <x:c r="G861" s="4">
        <x:v>0</x:v>
      </x:c>
      <x:c r="H861">
        <x:v>0</x:v>
      </x:c>
      <x:c r="I861" s="4">
        <x:v>0</x:v>
      </x:c>
      <x:c r="J861" s="4">
        <x:v>1000</x:v>
      </x:c>
      <x:c r="K861" s="4">
        <x:v>29</x:v>
      </x:c>
      <x:c r="L861" s="4">
        <x:v>0</x:v>
      </x:c>
      <x:c r="M861" s="4">
        <x:v>0</x:v>
      </x:c>
      <x:c r="N861" s="4">
        <x:v>2</x:v>
      </x:c>
      <x:c r="O861" s="4">
        <x:v>0</x:v>
      </x:c>
      <x:c r="P861" s="4">
        <x:v>1</x:v>
      </x:c>
      <x:c r="Q861" s="4">
        <x:v>0</x:v>
      </x:c>
      <x:c r="R861" s="4">
        <x:v>0</x:v>
      </x:c>
      <x:c r="S861" s="4">
        <x:v>0</x:v>
      </x:c>
      <x:c r="T861" s="4">
        <x:v>4</x:v>
      </x:c>
      <x:c r="U861" s="4">
        <x:v>0</x:v>
      </x:c>
      <x:c r="V861" s="4">
        <x:v>0</x:v>
      </x:c>
      <x:c r="W861" s="4">
        <x:v>0</x:v>
      </x:c>
      <x:c r="X861" s="4">
        <x:v>0</x:v>
      </x:c>
      <x:c r="Y861" s="4">
        <x:v>0</x:v>
      </x:c>
      <x:c r="Z861" s="26">
        <x:v>3.5</x:v>
      </x:c>
    </x:row>
    <x:row r="862" ht="16.5" customHeight="1">
      <x:c r="A862" s="23"/>
      <x:c r="B862" s="4">
        <x:v>1015016</x:v>
      </x:c>
      <x:c r="C862" s="24" t="s">
        <x:v>912</x:v>
      </x:c>
      <x:c r="D862" s="4">
        <x:v>15732</x:v>
      </x:c>
      <x:c r="E862">
        <x:v>2762</x:v>
      </x:c>
      <x:c r="F862" s="4">
        <x:v>2166</x:v>
      </x:c>
      <x:c r="G862" s="4">
        <x:v>0</x:v>
      </x:c>
      <x:c r="H862">
        <x:v>0</x:v>
      </x:c>
      <x:c r="I862" s="4">
        <x:v>0</x:v>
      </x:c>
      <x:c r="J862" s="4">
        <x:v>1000</x:v>
      </x:c>
      <x:c r="K862" s="4">
        <x:v>29</x:v>
      </x:c>
      <x:c r="L862" s="4">
        <x:v>0</x:v>
      </x:c>
      <x:c r="M862" s="4">
        <x:v>0</x:v>
      </x:c>
      <x:c r="N862" s="4">
        <x:v>2</x:v>
      </x:c>
      <x:c r="O862" s="4">
        <x:v>0</x:v>
      </x:c>
      <x:c r="P862" s="4">
        <x:v>1</x:v>
      </x:c>
      <x:c r="Q862" s="4">
        <x:v>0</x:v>
      </x:c>
      <x:c r="R862" s="4">
        <x:v>0</x:v>
      </x:c>
      <x:c r="S862" s="4">
        <x:v>0</x:v>
      </x:c>
      <x:c r="T862" s="4">
        <x:v>4</x:v>
      </x:c>
      <x:c r="U862" s="4">
        <x:v>0</x:v>
      </x:c>
      <x:c r="V862" s="4">
        <x:v>0</x:v>
      </x:c>
      <x:c r="W862" s="4">
        <x:v>0</x:v>
      </x:c>
      <x:c r="X862" s="4">
        <x:v>0</x:v>
      </x:c>
      <x:c r="Y862" s="4">
        <x:v>0</x:v>
      </x:c>
      <x:c r="Z862" s="26">
        <x:v>3.5</x:v>
      </x:c>
    </x:row>
    <x:row r="863" ht="16.5" customHeight="1">
      <x:c r="A863" s="23"/>
      <x:c r="B863" s="4">
        <x:v>1015017</x:v>
      </x:c>
      <x:c r="C863" s="24" t="s">
        <x:v>913</x:v>
      </x:c>
      <x:c r="D863" s="4">
        <x:v>16284</x:v>
      </x:c>
      <x:c r="E863">
        <x:v>2859</x:v>
      </x:c>
      <x:c r="F863" s="4">
        <x:v>2242</x:v>
      </x:c>
      <x:c r="G863" s="4">
        <x:v>0</x:v>
      </x:c>
      <x:c r="H863">
        <x:v>0</x:v>
      </x:c>
      <x:c r="I863" s="4">
        <x:v>0</x:v>
      </x:c>
      <x:c r="J863" s="4">
        <x:v>1000</x:v>
      </x:c>
      <x:c r="K863" s="4">
        <x:v>29</x:v>
      </x:c>
      <x:c r="L863" s="4">
        <x:v>0</x:v>
      </x:c>
      <x:c r="M863" s="4">
        <x:v>0</x:v>
      </x:c>
      <x:c r="N863" s="4">
        <x:v>2</x:v>
      </x:c>
      <x:c r="O863" s="4">
        <x:v>0</x:v>
      </x:c>
      <x:c r="P863" s="4">
        <x:v>1</x:v>
      </x:c>
      <x:c r="Q863" s="4">
        <x:v>0</x:v>
      </x:c>
      <x:c r="R863" s="4">
        <x:v>0</x:v>
      </x:c>
      <x:c r="S863" s="4">
        <x:v>0</x:v>
      </x:c>
      <x:c r="T863" s="4">
        <x:v>4</x:v>
      </x:c>
      <x:c r="U863" s="4">
        <x:v>0</x:v>
      </x:c>
      <x:c r="V863" s="4">
        <x:v>0</x:v>
      </x:c>
      <x:c r="W863" s="4">
        <x:v>0</x:v>
      </x:c>
      <x:c r="X863" s="4">
        <x:v>0</x:v>
      </x:c>
      <x:c r="Y863" s="4">
        <x:v>0</x:v>
      </x:c>
      <x:c r="Z863" s="26">
        <x:v>3.5</x:v>
      </x:c>
    </x:row>
    <x:row r="864" ht="16.5" customHeight="1">
      <x:c r="A864" s="23"/>
      <x:c r="B864" s="4">
        <x:v>1015018</x:v>
      </x:c>
      <x:c r="C864" s="24" t="s">
        <x:v>914</x:v>
      </x:c>
      <x:c r="D864" s="4">
        <x:v>16836</x:v>
      </x:c>
      <x:c r="E864">
        <x:v>2955</x:v>
      </x:c>
      <x:c r="F864" s="4">
        <x:v>2318</x:v>
      </x:c>
      <x:c r="G864" s="4">
        <x:v>0</x:v>
      </x:c>
      <x:c r="H864">
        <x:v>0</x:v>
      </x:c>
      <x:c r="I864" s="4">
        <x:v>0</x:v>
      </x:c>
      <x:c r="J864" s="4">
        <x:v>1000</x:v>
      </x:c>
      <x:c r="K864" s="4">
        <x:v>29</x:v>
      </x:c>
      <x:c r="L864" s="4">
        <x:v>0</x:v>
      </x:c>
      <x:c r="M864" s="4">
        <x:v>0</x:v>
      </x:c>
      <x:c r="N864" s="4">
        <x:v>2</x:v>
      </x:c>
      <x:c r="O864" s="4">
        <x:v>0</x:v>
      </x:c>
      <x:c r="P864" s="4">
        <x:v>1</x:v>
      </x:c>
      <x:c r="Q864" s="4">
        <x:v>0</x:v>
      </x:c>
      <x:c r="R864" s="4">
        <x:v>0</x:v>
      </x:c>
      <x:c r="S864" s="4">
        <x:v>0</x:v>
      </x:c>
      <x:c r="T864" s="4">
        <x:v>4</x:v>
      </x:c>
      <x:c r="U864" s="4">
        <x:v>0</x:v>
      </x:c>
      <x:c r="V864" s="4">
        <x:v>0</x:v>
      </x:c>
      <x:c r="W864" s="4">
        <x:v>0</x:v>
      </x:c>
      <x:c r="X864" s="4">
        <x:v>0</x:v>
      </x:c>
      <x:c r="Y864" s="4">
        <x:v>0</x:v>
      </x:c>
      <x:c r="Z864" s="26">
        <x:v>3.5</x:v>
      </x:c>
    </x:row>
    <x:row r="865" ht="16.5" customHeight="1">
      <x:c r="A865" s="23"/>
      <x:c r="B865" s="4">
        <x:v>1015019</x:v>
      </x:c>
      <x:c r="C865" s="24" t="s">
        <x:v>915</x:v>
      </x:c>
      <x:c r="D865" s="4">
        <x:v>17388</x:v>
      </x:c>
      <x:c r="E865">
        <x:v>3052</x:v>
      </x:c>
      <x:c r="F865" s="4">
        <x:v>2394</x:v>
      </x:c>
      <x:c r="G865" s="4">
        <x:v>0</x:v>
      </x:c>
      <x:c r="H865">
        <x:v>0</x:v>
      </x:c>
      <x:c r="I865" s="4">
        <x:v>0</x:v>
      </x:c>
      <x:c r="J865" s="4">
        <x:v>1000</x:v>
      </x:c>
      <x:c r="K865" s="4">
        <x:v>29</x:v>
      </x:c>
      <x:c r="L865" s="4">
        <x:v>0</x:v>
      </x:c>
      <x:c r="M865" s="4">
        <x:v>0</x:v>
      </x:c>
      <x:c r="N865" s="4">
        <x:v>2</x:v>
      </x:c>
      <x:c r="O865" s="4">
        <x:v>0</x:v>
      </x:c>
      <x:c r="P865" s="4">
        <x:v>1</x:v>
      </x:c>
      <x:c r="Q865" s="4">
        <x:v>0</x:v>
      </x:c>
      <x:c r="R865" s="4">
        <x:v>0</x:v>
      </x:c>
      <x:c r="S865" s="4">
        <x:v>0</x:v>
      </x:c>
      <x:c r="T865" s="4">
        <x:v>4</x:v>
      </x:c>
      <x:c r="U865" s="4">
        <x:v>0</x:v>
      </x:c>
      <x:c r="V865" s="4">
        <x:v>0</x:v>
      </x:c>
      <x:c r="W865" s="4">
        <x:v>0</x:v>
      </x:c>
      <x:c r="X865" s="4">
        <x:v>0</x:v>
      </x:c>
      <x:c r="Y865" s="4">
        <x:v>0</x:v>
      </x:c>
      <x:c r="Z865" s="26">
        <x:v>3.5</x:v>
      </x:c>
    </x:row>
    <x:row r="866" ht="16.5" customHeight="1">
      <x:c r="A866" s="23"/>
      <x:c r="B866" s="4">
        <x:v>1015020</x:v>
      </x:c>
      <x:c r="C866" s="24" t="s">
        <x:v>916</x:v>
      </x:c>
      <x:c r="D866" s="4">
        <x:v>17940</x:v>
      </x:c>
      <x:c r="E866">
        <x:v>3149</x:v>
      </x:c>
      <x:c r="F866" s="4">
        <x:v>2470</x:v>
      </x:c>
      <x:c r="G866" s="4">
        <x:v>0</x:v>
      </x:c>
      <x:c r="H866">
        <x:v>0</x:v>
      </x:c>
      <x:c r="I866" s="4">
        <x:v>0</x:v>
      </x:c>
      <x:c r="J866" s="4">
        <x:v>1000</x:v>
      </x:c>
      <x:c r="K866" s="4">
        <x:v>29</x:v>
      </x:c>
      <x:c r="L866" s="4">
        <x:v>0</x:v>
      </x:c>
      <x:c r="M866" s="4">
        <x:v>0</x:v>
      </x:c>
      <x:c r="N866" s="4">
        <x:v>2</x:v>
      </x:c>
      <x:c r="O866" s="4">
        <x:v>0</x:v>
      </x:c>
      <x:c r="P866" s="4">
        <x:v>1</x:v>
      </x:c>
      <x:c r="Q866" s="4">
        <x:v>0</x:v>
      </x:c>
      <x:c r="R866" s="4">
        <x:v>0</x:v>
      </x:c>
      <x:c r="S866" s="4">
        <x:v>0</x:v>
      </x:c>
      <x:c r="T866" s="4">
        <x:v>4</x:v>
      </x:c>
      <x:c r="U866" s="4">
        <x:v>0</x:v>
      </x:c>
      <x:c r="V866" s="4">
        <x:v>0</x:v>
      </x:c>
      <x:c r="W866" s="4">
        <x:v>0</x:v>
      </x:c>
      <x:c r="X866" s="4">
        <x:v>0</x:v>
      </x:c>
      <x:c r="Y866" s="4">
        <x:v>0</x:v>
      </x:c>
      <x:c r="Z866" s="26">
        <x:v>3.5</x:v>
      </x:c>
    </x:row>
    <x:row r="867" ht="16.5" customHeight="1">
      <x:c r="A867" s="23"/>
      <x:c r="B867" s="4">
        <x:v>1015021</x:v>
      </x:c>
      <x:c r="C867" s="24" t="s">
        <x:v>917</x:v>
      </x:c>
      <x:c r="D867" s="4">
        <x:v>18492</x:v>
      </x:c>
      <x:c r="E867">
        <x:v>3246</x:v>
      </x:c>
      <x:c r="F867" s="4">
        <x:v>2546</x:v>
      </x:c>
      <x:c r="G867" s="4">
        <x:v>0</x:v>
      </x:c>
      <x:c r="H867">
        <x:v>0</x:v>
      </x:c>
      <x:c r="I867" s="4">
        <x:v>0</x:v>
      </x:c>
      <x:c r="J867" s="4">
        <x:v>1000</x:v>
      </x:c>
      <x:c r="K867" s="4">
        <x:v>29</x:v>
      </x:c>
      <x:c r="L867" s="4">
        <x:v>0</x:v>
      </x:c>
      <x:c r="M867" s="4">
        <x:v>0</x:v>
      </x:c>
      <x:c r="N867" s="4">
        <x:v>2</x:v>
      </x:c>
      <x:c r="O867" s="4">
        <x:v>0</x:v>
      </x:c>
      <x:c r="P867" s="4">
        <x:v>1</x:v>
      </x:c>
      <x:c r="Q867" s="4">
        <x:v>0</x:v>
      </x:c>
      <x:c r="R867" s="4">
        <x:v>0</x:v>
      </x:c>
      <x:c r="S867" s="4">
        <x:v>0</x:v>
      </x:c>
      <x:c r="T867" s="4">
        <x:v>4</x:v>
      </x:c>
      <x:c r="U867" s="4">
        <x:v>0</x:v>
      </x:c>
      <x:c r="V867" s="4">
        <x:v>0</x:v>
      </x:c>
      <x:c r="W867" s="4">
        <x:v>0</x:v>
      </x:c>
      <x:c r="X867" s="4">
        <x:v>0</x:v>
      </x:c>
      <x:c r="Y867" s="4">
        <x:v>0</x:v>
      </x:c>
      <x:c r="Z867" s="26">
        <x:v>3.5</x:v>
      </x:c>
    </x:row>
    <x:row r="868" ht="16.5" customHeight="1">
      <x:c r="A868" s="23"/>
      <x:c r="B868" s="4">
        <x:v>1015022</x:v>
      </x:c>
      <x:c r="C868" s="24" t="s">
        <x:v>918</x:v>
      </x:c>
      <x:c r="D868" s="4">
        <x:v>19044</x:v>
      </x:c>
      <x:c r="E868">
        <x:v>3343</x:v>
      </x:c>
      <x:c r="F868" s="4">
        <x:v>2622</x:v>
      </x:c>
      <x:c r="G868" s="4">
        <x:v>0</x:v>
      </x:c>
      <x:c r="H868">
        <x:v>0</x:v>
      </x:c>
      <x:c r="I868" s="4">
        <x:v>0</x:v>
      </x:c>
      <x:c r="J868" s="4">
        <x:v>1000</x:v>
      </x:c>
      <x:c r="K868" s="4">
        <x:v>29</x:v>
      </x:c>
      <x:c r="L868" s="4">
        <x:v>0</x:v>
      </x:c>
      <x:c r="M868" s="4">
        <x:v>0</x:v>
      </x:c>
      <x:c r="N868" s="4">
        <x:v>2</x:v>
      </x:c>
      <x:c r="O868" s="4">
        <x:v>0</x:v>
      </x:c>
      <x:c r="P868" s="4">
        <x:v>1</x:v>
      </x:c>
      <x:c r="Q868" s="4">
        <x:v>0</x:v>
      </x:c>
      <x:c r="R868" s="4">
        <x:v>0</x:v>
      </x:c>
      <x:c r="S868" s="4">
        <x:v>0</x:v>
      </x:c>
      <x:c r="T868" s="4">
        <x:v>4</x:v>
      </x:c>
      <x:c r="U868" s="4">
        <x:v>0</x:v>
      </x:c>
      <x:c r="V868" s="4">
        <x:v>0</x:v>
      </x:c>
      <x:c r="W868" s="4">
        <x:v>0</x:v>
      </x:c>
      <x:c r="X868" s="4">
        <x:v>0</x:v>
      </x:c>
      <x:c r="Y868" s="4">
        <x:v>0</x:v>
      </x:c>
      <x:c r="Z868" s="26">
        <x:v>3.5</x:v>
      </x:c>
    </x:row>
    <x:row r="869" ht="16.5" customHeight="1">
      <x:c r="A869" s="23"/>
      <x:c r="B869" s="4">
        <x:v>1015023</x:v>
      </x:c>
      <x:c r="C869" s="24" t="s">
        <x:v>919</x:v>
      </x:c>
      <x:c r="D869" s="4">
        <x:v>19596</x:v>
      </x:c>
      <x:c r="E869">
        <x:v>3440</x:v>
      </x:c>
      <x:c r="F869" s="4">
        <x:v>2698</x:v>
      </x:c>
      <x:c r="G869" s="4">
        <x:v>0</x:v>
      </x:c>
      <x:c r="H869">
        <x:v>0</x:v>
      </x:c>
      <x:c r="I869" s="4">
        <x:v>0</x:v>
      </x:c>
      <x:c r="J869" s="4">
        <x:v>1000</x:v>
      </x:c>
      <x:c r="K869" s="4">
        <x:v>29</x:v>
      </x:c>
      <x:c r="L869" s="4">
        <x:v>0</x:v>
      </x:c>
      <x:c r="M869" s="4">
        <x:v>0</x:v>
      </x:c>
      <x:c r="N869" s="4">
        <x:v>2</x:v>
      </x:c>
      <x:c r="O869" s="4">
        <x:v>0</x:v>
      </x:c>
      <x:c r="P869" s="4">
        <x:v>1</x:v>
      </x:c>
      <x:c r="Q869" s="4">
        <x:v>0</x:v>
      </x:c>
      <x:c r="R869" s="4">
        <x:v>0</x:v>
      </x:c>
      <x:c r="S869" s="4">
        <x:v>0</x:v>
      </x:c>
      <x:c r="T869" s="4">
        <x:v>4</x:v>
      </x:c>
      <x:c r="U869" s="4">
        <x:v>0</x:v>
      </x:c>
      <x:c r="V869" s="4">
        <x:v>0</x:v>
      </x:c>
      <x:c r="W869" s="4">
        <x:v>0</x:v>
      </x:c>
      <x:c r="X869" s="4">
        <x:v>0</x:v>
      </x:c>
      <x:c r="Y869" s="4">
        <x:v>0</x:v>
      </x:c>
      <x:c r="Z869" s="26">
        <x:v>3.5</x:v>
      </x:c>
    </x:row>
    <x:row r="870" ht="16.5" customHeight="1">
      <x:c r="A870" s="23"/>
      <x:c r="B870" s="4">
        <x:v>1015024</x:v>
      </x:c>
      <x:c r="C870" s="24" t="s">
        <x:v>920</x:v>
      </x:c>
      <x:c r="D870" s="4">
        <x:v>20148</x:v>
      </x:c>
      <x:c r="E870">
        <x:v>3537</x:v>
      </x:c>
      <x:c r="F870" s="4">
        <x:v>2774</x:v>
      </x:c>
      <x:c r="G870" s="4">
        <x:v>0</x:v>
      </x:c>
      <x:c r="H870">
        <x:v>0</x:v>
      </x:c>
      <x:c r="I870" s="4">
        <x:v>0</x:v>
      </x:c>
      <x:c r="J870" s="4">
        <x:v>1000</x:v>
      </x:c>
      <x:c r="K870" s="4">
        <x:v>29</x:v>
      </x:c>
      <x:c r="L870" s="4">
        <x:v>0</x:v>
      </x:c>
      <x:c r="M870" s="4">
        <x:v>0</x:v>
      </x:c>
      <x:c r="N870" s="4">
        <x:v>2</x:v>
      </x:c>
      <x:c r="O870" s="4">
        <x:v>0</x:v>
      </x:c>
      <x:c r="P870" s="4">
        <x:v>1</x:v>
      </x:c>
      <x:c r="Q870" s="4">
        <x:v>0</x:v>
      </x:c>
      <x:c r="R870" s="4">
        <x:v>0</x:v>
      </x:c>
      <x:c r="S870" s="4">
        <x:v>0</x:v>
      </x:c>
      <x:c r="T870" s="4">
        <x:v>4</x:v>
      </x:c>
      <x:c r="U870" s="4">
        <x:v>0</x:v>
      </x:c>
      <x:c r="V870" s="4">
        <x:v>0</x:v>
      </x:c>
      <x:c r="W870" s="4">
        <x:v>0</x:v>
      </x:c>
      <x:c r="X870" s="4">
        <x:v>0</x:v>
      </x:c>
      <x:c r="Y870" s="4">
        <x:v>0</x:v>
      </x:c>
      <x:c r="Z870" s="26">
        <x:v>3.5</x:v>
      </x:c>
    </x:row>
    <x:row r="871" ht="16.5" customHeight="1">
      <x:c r="A871" s="23"/>
      <x:c r="B871" s="4">
        <x:v>1015025</x:v>
      </x:c>
      <x:c r="C871" s="24" t="s">
        <x:v>921</x:v>
      </x:c>
      <x:c r="D871" s="4">
        <x:v>20700</x:v>
      </x:c>
      <x:c r="E871">
        <x:v>3634</x:v>
      </x:c>
      <x:c r="F871" s="4">
        <x:v>2850</x:v>
      </x:c>
      <x:c r="G871" s="4">
        <x:v>0</x:v>
      </x:c>
      <x:c r="H871">
        <x:v>0</x:v>
      </x:c>
      <x:c r="I871" s="4">
        <x:v>0</x:v>
      </x:c>
      <x:c r="J871" s="4">
        <x:v>1000</x:v>
      </x:c>
      <x:c r="K871" s="4">
        <x:v>29</x:v>
      </x:c>
      <x:c r="L871" s="4">
        <x:v>0</x:v>
      </x:c>
      <x:c r="M871" s="4">
        <x:v>0</x:v>
      </x:c>
      <x:c r="N871" s="4">
        <x:v>2</x:v>
      </x:c>
      <x:c r="O871" s="4">
        <x:v>0</x:v>
      </x:c>
      <x:c r="P871" s="4">
        <x:v>1</x:v>
      </x:c>
      <x:c r="Q871" s="4">
        <x:v>0</x:v>
      </x:c>
      <x:c r="R871" s="4">
        <x:v>0</x:v>
      </x:c>
      <x:c r="S871" s="4">
        <x:v>0</x:v>
      </x:c>
      <x:c r="T871" s="4">
        <x:v>4</x:v>
      </x:c>
      <x:c r="U871" s="4">
        <x:v>0</x:v>
      </x:c>
      <x:c r="V871" s="4">
        <x:v>0</x:v>
      </x:c>
      <x:c r="W871" s="4">
        <x:v>0</x:v>
      </x:c>
      <x:c r="X871" s="4">
        <x:v>0</x:v>
      </x:c>
      <x:c r="Y871" s="4">
        <x:v>0</x:v>
      </x:c>
      <x:c r="Z871" s="26">
        <x:v>3.5</x:v>
      </x:c>
    </x:row>
    <x:row r="872" ht="16.5" customHeight="1">
      <x:c r="A872" s="23"/>
      <x:c r="B872" s="4">
        <x:v>1015026</x:v>
      </x:c>
      <x:c r="C872" s="24" t="s">
        <x:v>922</x:v>
      </x:c>
      <x:c r="D872" s="4">
        <x:v>21252</x:v>
      </x:c>
      <x:c r="E872">
        <x:v>3731</x:v>
      </x:c>
      <x:c r="F872" s="4">
        <x:v>2926</x:v>
      </x:c>
      <x:c r="G872" s="4">
        <x:v>0</x:v>
      </x:c>
      <x:c r="H872">
        <x:v>0</x:v>
      </x:c>
      <x:c r="I872" s="4">
        <x:v>0</x:v>
      </x:c>
      <x:c r="J872" s="4">
        <x:v>1000</x:v>
      </x:c>
      <x:c r="K872" s="4">
        <x:v>29</x:v>
      </x:c>
      <x:c r="L872" s="4">
        <x:v>0</x:v>
      </x:c>
      <x:c r="M872" s="4">
        <x:v>0</x:v>
      </x:c>
      <x:c r="N872" s="4">
        <x:v>2</x:v>
      </x:c>
      <x:c r="O872" s="4">
        <x:v>0</x:v>
      </x:c>
      <x:c r="P872" s="4">
        <x:v>1</x:v>
      </x:c>
      <x:c r="Q872" s="4">
        <x:v>0</x:v>
      </x:c>
      <x:c r="R872" s="4">
        <x:v>0</x:v>
      </x:c>
      <x:c r="S872" s="4">
        <x:v>0</x:v>
      </x:c>
      <x:c r="T872" s="4">
        <x:v>4</x:v>
      </x:c>
      <x:c r="U872" s="4">
        <x:v>0</x:v>
      </x:c>
      <x:c r="V872" s="4">
        <x:v>0</x:v>
      </x:c>
      <x:c r="W872" s="4">
        <x:v>0</x:v>
      </x:c>
      <x:c r="X872" s="4">
        <x:v>0</x:v>
      </x:c>
      <x:c r="Y872" s="4">
        <x:v>0</x:v>
      </x:c>
      <x:c r="Z872" s="26">
        <x:v>3.5</x:v>
      </x:c>
    </x:row>
    <x:row r="873" ht="16.5" customHeight="1">
      <x:c r="A873" s="23"/>
      <x:c r="B873" s="4">
        <x:v>1015027</x:v>
      </x:c>
      <x:c r="C873" s="24" t="s">
        <x:v>923</x:v>
      </x:c>
      <x:c r="D873" s="4">
        <x:v>21804</x:v>
      </x:c>
      <x:c r="E873">
        <x:v>3828</x:v>
      </x:c>
      <x:c r="F873" s="4">
        <x:v>3002</x:v>
      </x:c>
      <x:c r="G873" s="4">
        <x:v>0</x:v>
      </x:c>
      <x:c r="H873">
        <x:v>0</x:v>
      </x:c>
      <x:c r="I873" s="4">
        <x:v>0</x:v>
      </x:c>
      <x:c r="J873" s="4">
        <x:v>1000</x:v>
      </x:c>
      <x:c r="K873" s="4">
        <x:v>29</x:v>
      </x:c>
      <x:c r="L873" s="4">
        <x:v>0</x:v>
      </x:c>
      <x:c r="M873" s="4">
        <x:v>0</x:v>
      </x:c>
      <x:c r="N873" s="4">
        <x:v>2</x:v>
      </x:c>
      <x:c r="O873" s="4">
        <x:v>0</x:v>
      </x:c>
      <x:c r="P873" s="4">
        <x:v>1</x:v>
      </x:c>
      <x:c r="Q873" s="4">
        <x:v>0</x:v>
      </x:c>
      <x:c r="R873" s="4">
        <x:v>0</x:v>
      </x:c>
      <x:c r="S873" s="4">
        <x:v>0</x:v>
      </x:c>
      <x:c r="T873" s="4">
        <x:v>4</x:v>
      </x:c>
      <x:c r="U873" s="4">
        <x:v>0</x:v>
      </x:c>
      <x:c r="V873" s="4">
        <x:v>0</x:v>
      </x:c>
      <x:c r="W873" s="4">
        <x:v>0</x:v>
      </x:c>
      <x:c r="X873" s="4">
        <x:v>0</x:v>
      </x:c>
      <x:c r="Y873" s="4">
        <x:v>0</x:v>
      </x:c>
      <x:c r="Z873" s="26">
        <x:v>3.5</x:v>
      </x:c>
    </x:row>
    <x:row r="874" ht="16.5" customHeight="1">
      <x:c r="A874" s="23"/>
      <x:c r="B874" s="4">
        <x:v>1015028</x:v>
      </x:c>
      <x:c r="C874" s="24" t="s">
        <x:v>924</x:v>
      </x:c>
      <x:c r="D874" s="4">
        <x:v>22356</x:v>
      </x:c>
      <x:c r="E874">
        <x:v>3924</x:v>
      </x:c>
      <x:c r="F874" s="4">
        <x:v>3078</x:v>
      </x:c>
      <x:c r="G874" s="4">
        <x:v>0</x:v>
      </x:c>
      <x:c r="H874">
        <x:v>0</x:v>
      </x:c>
      <x:c r="I874" s="4">
        <x:v>0</x:v>
      </x:c>
      <x:c r="J874" s="4">
        <x:v>1000</x:v>
      </x:c>
      <x:c r="K874" s="4">
        <x:v>29</x:v>
      </x:c>
      <x:c r="L874" s="4">
        <x:v>0</x:v>
      </x:c>
      <x:c r="M874" s="4">
        <x:v>0</x:v>
      </x:c>
      <x:c r="N874" s="4">
        <x:v>2</x:v>
      </x:c>
      <x:c r="O874" s="4">
        <x:v>0</x:v>
      </x:c>
      <x:c r="P874" s="4">
        <x:v>1</x:v>
      </x:c>
      <x:c r="Q874" s="4">
        <x:v>0</x:v>
      </x:c>
      <x:c r="R874" s="4">
        <x:v>0</x:v>
      </x:c>
      <x:c r="S874" s="4">
        <x:v>0</x:v>
      </x:c>
      <x:c r="T874" s="4">
        <x:v>4</x:v>
      </x:c>
      <x:c r="U874" s="4">
        <x:v>0</x:v>
      </x:c>
      <x:c r="V874" s="4">
        <x:v>0</x:v>
      </x:c>
      <x:c r="W874" s="4">
        <x:v>0</x:v>
      </x:c>
      <x:c r="X874" s="4">
        <x:v>0</x:v>
      </x:c>
      <x:c r="Y874" s="4">
        <x:v>0</x:v>
      </x:c>
      <x:c r="Z874" s="26">
        <x:v>3.5</x:v>
      </x:c>
    </x:row>
    <x:row r="875" ht="16.5" customHeight="1">
      <x:c r="A875" s="23"/>
      <x:c r="B875" s="4">
        <x:v>1015029</x:v>
      </x:c>
      <x:c r="C875" s="24" t="s">
        <x:v>925</x:v>
      </x:c>
      <x:c r="D875" s="4">
        <x:v>22908</x:v>
      </x:c>
      <x:c r="E875">
        <x:v>4021</x:v>
      </x:c>
      <x:c r="F875" s="4">
        <x:v>3154</x:v>
      </x:c>
      <x:c r="G875" s="4">
        <x:v>0</x:v>
      </x:c>
      <x:c r="H875">
        <x:v>0</x:v>
      </x:c>
      <x:c r="I875" s="4">
        <x:v>0</x:v>
      </x:c>
      <x:c r="J875" s="4">
        <x:v>1000</x:v>
      </x:c>
      <x:c r="K875" s="4">
        <x:v>29</x:v>
      </x:c>
      <x:c r="L875" s="4">
        <x:v>0</x:v>
      </x:c>
      <x:c r="M875" s="4">
        <x:v>0</x:v>
      </x:c>
      <x:c r="N875" s="4">
        <x:v>2</x:v>
      </x:c>
      <x:c r="O875" s="4">
        <x:v>0</x:v>
      </x:c>
      <x:c r="P875" s="4">
        <x:v>1</x:v>
      </x:c>
      <x:c r="Q875" s="4">
        <x:v>0</x:v>
      </x:c>
      <x:c r="R875" s="4">
        <x:v>0</x:v>
      </x:c>
      <x:c r="S875" s="4">
        <x:v>0</x:v>
      </x:c>
      <x:c r="T875" s="4">
        <x:v>4</x:v>
      </x:c>
      <x:c r="U875" s="4">
        <x:v>0</x:v>
      </x:c>
      <x:c r="V875" s="4">
        <x:v>0</x:v>
      </x:c>
      <x:c r="W875" s="4">
        <x:v>0</x:v>
      </x:c>
      <x:c r="X875" s="4">
        <x:v>0</x:v>
      </x:c>
      <x:c r="Y875" s="4">
        <x:v>0</x:v>
      </x:c>
      <x:c r="Z875" s="26">
        <x:v>3.5</x:v>
      </x:c>
    </x:row>
    <x:row r="876" ht="16.5" customHeight="1">
      <x:c r="A876" s="23"/>
      <x:c r="B876" s="4">
        <x:v>1015030</x:v>
      </x:c>
      <x:c r="C876" s="24" t="s">
        <x:v>926</x:v>
      </x:c>
      <x:c r="D876" s="4">
        <x:v>23460</x:v>
      </x:c>
      <x:c r="E876">
        <x:v>4118</x:v>
      </x:c>
      <x:c r="F876" s="4">
        <x:v>3230</x:v>
      </x:c>
      <x:c r="G876" s="4">
        <x:v>0</x:v>
      </x:c>
      <x:c r="H876">
        <x:v>0</x:v>
      </x:c>
      <x:c r="I876" s="4">
        <x:v>0</x:v>
      </x:c>
      <x:c r="J876" s="4">
        <x:v>1000</x:v>
      </x:c>
      <x:c r="K876" s="4">
        <x:v>29</x:v>
      </x:c>
      <x:c r="L876" s="4">
        <x:v>0</x:v>
      </x:c>
      <x:c r="M876" s="4">
        <x:v>0</x:v>
      </x:c>
      <x:c r="N876" s="4">
        <x:v>2</x:v>
      </x:c>
      <x:c r="O876" s="4">
        <x:v>0</x:v>
      </x:c>
      <x:c r="P876" s="4">
        <x:v>1</x:v>
      </x:c>
      <x:c r="Q876" s="4">
        <x:v>0</x:v>
      </x:c>
      <x:c r="R876" s="4">
        <x:v>0</x:v>
      </x:c>
      <x:c r="S876" s="4">
        <x:v>0</x:v>
      </x:c>
      <x:c r="T876" s="4">
        <x:v>4</x:v>
      </x:c>
      <x:c r="U876" s="4">
        <x:v>0</x:v>
      </x:c>
      <x:c r="V876" s="4">
        <x:v>0</x:v>
      </x:c>
      <x:c r="W876" s="4">
        <x:v>0</x:v>
      </x:c>
      <x:c r="X876" s="4">
        <x:v>0</x:v>
      </x:c>
      <x:c r="Y876" s="4">
        <x:v>0</x:v>
      </x:c>
      <x:c r="Z876" s="26">
        <x:v>3.5</x:v>
      </x:c>
    </x:row>
    <x:row r="877" ht="16.5" customHeight="1">
      <x:c r="A877" s="23"/>
      <x:c r="B877" s="4">
        <x:v>1015031</x:v>
      </x:c>
      <x:c r="C877" s="24" t="s">
        <x:v>927</x:v>
      </x:c>
      <x:c r="D877" s="4">
        <x:v>24012</x:v>
      </x:c>
      <x:c r="E877">
        <x:v>4215</x:v>
      </x:c>
      <x:c r="F877" s="4">
        <x:v>3306</x:v>
      </x:c>
      <x:c r="G877" s="4">
        <x:v>0</x:v>
      </x:c>
      <x:c r="H877">
        <x:v>0</x:v>
      </x:c>
      <x:c r="I877" s="4">
        <x:v>0</x:v>
      </x:c>
      <x:c r="J877" s="4">
        <x:v>1000</x:v>
      </x:c>
      <x:c r="K877" s="4">
        <x:v>29</x:v>
      </x:c>
      <x:c r="L877" s="4">
        <x:v>0</x:v>
      </x:c>
      <x:c r="M877" s="4">
        <x:v>0</x:v>
      </x:c>
      <x:c r="N877" s="4">
        <x:v>2</x:v>
      </x:c>
      <x:c r="O877" s="4">
        <x:v>0</x:v>
      </x:c>
      <x:c r="P877" s="4">
        <x:v>1</x:v>
      </x:c>
      <x:c r="Q877" s="4">
        <x:v>0</x:v>
      </x:c>
      <x:c r="R877" s="4">
        <x:v>0</x:v>
      </x:c>
      <x:c r="S877" s="4">
        <x:v>0</x:v>
      </x:c>
      <x:c r="T877" s="4">
        <x:v>4</x:v>
      </x:c>
      <x:c r="U877" s="4">
        <x:v>0</x:v>
      </x:c>
      <x:c r="V877" s="4">
        <x:v>0</x:v>
      </x:c>
      <x:c r="W877" s="4">
        <x:v>0</x:v>
      </x:c>
      <x:c r="X877" s="4">
        <x:v>0</x:v>
      </x:c>
      <x:c r="Y877" s="4">
        <x:v>0</x:v>
      </x:c>
      <x:c r="Z877" s="26">
        <x:v>3.5</x:v>
      </x:c>
    </x:row>
    <x:row r="878" ht="16.5" customHeight="1">
      <x:c r="A878" s="23"/>
      <x:c r="B878" s="4">
        <x:v>1015032</x:v>
      </x:c>
      <x:c r="C878" s="24" t="s">
        <x:v>928</x:v>
      </x:c>
      <x:c r="D878" s="4">
        <x:v>24564</x:v>
      </x:c>
      <x:c r="E878">
        <x:v>4312</x:v>
      </x:c>
      <x:c r="F878" s="4">
        <x:v>3382</x:v>
      </x:c>
      <x:c r="G878" s="4">
        <x:v>0</x:v>
      </x:c>
      <x:c r="H878">
        <x:v>0</x:v>
      </x:c>
      <x:c r="I878" s="4">
        <x:v>0</x:v>
      </x:c>
      <x:c r="J878" s="4">
        <x:v>1000</x:v>
      </x:c>
      <x:c r="K878" s="4">
        <x:v>29</x:v>
      </x:c>
      <x:c r="L878" s="4">
        <x:v>0</x:v>
      </x:c>
      <x:c r="M878" s="4">
        <x:v>0</x:v>
      </x:c>
      <x:c r="N878" s="4">
        <x:v>2</x:v>
      </x:c>
      <x:c r="O878" s="4">
        <x:v>0</x:v>
      </x:c>
      <x:c r="P878" s="4">
        <x:v>1</x:v>
      </x:c>
      <x:c r="Q878" s="4">
        <x:v>0</x:v>
      </x:c>
      <x:c r="R878" s="4">
        <x:v>0</x:v>
      </x:c>
      <x:c r="S878" s="4">
        <x:v>0</x:v>
      </x:c>
      <x:c r="T878" s="4">
        <x:v>4</x:v>
      </x:c>
      <x:c r="U878" s="4">
        <x:v>0</x:v>
      </x:c>
      <x:c r="V878" s="4">
        <x:v>0</x:v>
      </x:c>
      <x:c r="W878" s="4">
        <x:v>0</x:v>
      </x:c>
      <x:c r="X878" s="4">
        <x:v>0</x:v>
      </x:c>
      <x:c r="Y878" s="4">
        <x:v>0</x:v>
      </x:c>
      <x:c r="Z878" s="26">
        <x:v>3.5</x:v>
      </x:c>
    </x:row>
    <x:row r="879" ht="16.5" customHeight="1">
      <x:c r="A879" s="23"/>
      <x:c r="B879" s="4">
        <x:v>1015033</x:v>
      </x:c>
      <x:c r="C879" s="24" t="s">
        <x:v>929</x:v>
      </x:c>
      <x:c r="D879" s="4">
        <x:v>25116</x:v>
      </x:c>
      <x:c r="E879">
        <x:v>4409</x:v>
      </x:c>
      <x:c r="F879" s="4">
        <x:v>3458</x:v>
      </x:c>
      <x:c r="G879" s="4">
        <x:v>0</x:v>
      </x:c>
      <x:c r="H879">
        <x:v>0</x:v>
      </x:c>
      <x:c r="I879" s="4">
        <x:v>0</x:v>
      </x:c>
      <x:c r="J879" s="4">
        <x:v>1000</x:v>
      </x:c>
      <x:c r="K879" s="4">
        <x:v>29</x:v>
      </x:c>
      <x:c r="L879" s="4">
        <x:v>0</x:v>
      </x:c>
      <x:c r="M879" s="4">
        <x:v>0</x:v>
      </x:c>
      <x:c r="N879" s="4">
        <x:v>2</x:v>
      </x:c>
      <x:c r="O879" s="4">
        <x:v>0</x:v>
      </x:c>
      <x:c r="P879" s="4">
        <x:v>1</x:v>
      </x:c>
      <x:c r="Q879" s="4">
        <x:v>0</x:v>
      </x:c>
      <x:c r="R879" s="4">
        <x:v>0</x:v>
      </x:c>
      <x:c r="S879" s="4">
        <x:v>0</x:v>
      </x:c>
      <x:c r="T879" s="4">
        <x:v>4</x:v>
      </x:c>
      <x:c r="U879" s="4">
        <x:v>0</x:v>
      </x:c>
      <x:c r="V879" s="4">
        <x:v>0</x:v>
      </x:c>
      <x:c r="W879" s="4">
        <x:v>0</x:v>
      </x:c>
      <x:c r="X879" s="4">
        <x:v>0</x:v>
      </x:c>
      <x:c r="Y879" s="4">
        <x:v>0</x:v>
      </x:c>
      <x:c r="Z879" s="26">
        <x:v>3.5</x:v>
      </x:c>
    </x:row>
    <x:row r="880" ht="16.5" customHeight="1">
      <x:c r="A880" s="23"/>
      <x:c r="B880" s="4">
        <x:v>1015034</x:v>
      </x:c>
      <x:c r="C880" s="24" t="s">
        <x:v>930</x:v>
      </x:c>
      <x:c r="D880" s="4">
        <x:v>25668</x:v>
      </x:c>
      <x:c r="E880">
        <x:v>4506</x:v>
      </x:c>
      <x:c r="F880" s="4">
        <x:v>3534</x:v>
      </x:c>
      <x:c r="G880" s="4">
        <x:v>0</x:v>
      </x:c>
      <x:c r="H880">
        <x:v>0</x:v>
      </x:c>
      <x:c r="I880" s="4">
        <x:v>0</x:v>
      </x:c>
      <x:c r="J880" s="4">
        <x:v>1000</x:v>
      </x:c>
      <x:c r="K880" s="4">
        <x:v>29</x:v>
      </x:c>
      <x:c r="L880" s="4">
        <x:v>0</x:v>
      </x:c>
      <x:c r="M880" s="4">
        <x:v>0</x:v>
      </x:c>
      <x:c r="N880" s="4">
        <x:v>2</x:v>
      </x:c>
      <x:c r="O880" s="4">
        <x:v>0</x:v>
      </x:c>
      <x:c r="P880" s="4">
        <x:v>1</x:v>
      </x:c>
      <x:c r="Q880" s="4">
        <x:v>0</x:v>
      </x:c>
      <x:c r="R880" s="4">
        <x:v>0</x:v>
      </x:c>
      <x:c r="S880" s="4">
        <x:v>0</x:v>
      </x:c>
      <x:c r="T880" s="4">
        <x:v>4</x:v>
      </x:c>
      <x:c r="U880" s="4">
        <x:v>0</x:v>
      </x:c>
      <x:c r="V880" s="4">
        <x:v>0</x:v>
      </x:c>
      <x:c r="W880" s="4">
        <x:v>0</x:v>
      </x:c>
      <x:c r="X880" s="4">
        <x:v>0</x:v>
      </x:c>
      <x:c r="Y880" s="4">
        <x:v>0</x:v>
      </x:c>
      <x:c r="Z880" s="26">
        <x:v>3.5</x:v>
      </x:c>
    </x:row>
    <x:row r="881" ht="16.5" customHeight="1">
      <x:c r="A881" s="23"/>
      <x:c r="B881" s="4">
        <x:v>1015035</x:v>
      </x:c>
      <x:c r="C881" s="24" t="s">
        <x:v>931</x:v>
      </x:c>
      <x:c r="D881" s="4">
        <x:v>26220</x:v>
      </x:c>
      <x:c r="E881">
        <x:v>4603</x:v>
      </x:c>
      <x:c r="F881" s="4">
        <x:v>3610</x:v>
      </x:c>
      <x:c r="G881" s="4">
        <x:v>0</x:v>
      </x:c>
      <x:c r="H881">
        <x:v>0</x:v>
      </x:c>
      <x:c r="I881" s="4">
        <x:v>0</x:v>
      </x:c>
      <x:c r="J881" s="4">
        <x:v>1000</x:v>
      </x:c>
      <x:c r="K881" s="4">
        <x:v>29</x:v>
      </x:c>
      <x:c r="L881" s="4">
        <x:v>0</x:v>
      </x:c>
      <x:c r="M881" s="4">
        <x:v>0</x:v>
      </x:c>
      <x:c r="N881" s="4">
        <x:v>2</x:v>
      </x:c>
      <x:c r="O881" s="4">
        <x:v>0</x:v>
      </x:c>
      <x:c r="P881" s="4">
        <x:v>1</x:v>
      </x:c>
      <x:c r="Q881" s="4">
        <x:v>0</x:v>
      </x:c>
      <x:c r="R881" s="4">
        <x:v>0</x:v>
      </x:c>
      <x:c r="S881" s="4">
        <x:v>0</x:v>
      </x:c>
      <x:c r="T881" s="4">
        <x:v>4</x:v>
      </x:c>
      <x:c r="U881" s="4">
        <x:v>0</x:v>
      </x:c>
      <x:c r="V881" s="4">
        <x:v>0</x:v>
      </x:c>
      <x:c r="W881" s="4">
        <x:v>0</x:v>
      </x:c>
      <x:c r="X881" s="4">
        <x:v>0</x:v>
      </x:c>
      <x:c r="Y881" s="4">
        <x:v>0</x:v>
      </x:c>
      <x:c r="Z881" s="26">
        <x:v>3.5</x:v>
      </x:c>
    </x:row>
    <x:row r="882" ht="16.5" customHeight="1">
      <x:c r="A882" s="23"/>
      <x:c r="B882" s="4">
        <x:v>1015036</x:v>
      </x:c>
      <x:c r="C882" s="24" t="s">
        <x:v>932</x:v>
      </x:c>
      <x:c r="D882" s="4">
        <x:v>26772</x:v>
      </x:c>
      <x:c r="E882">
        <x:v>4700</x:v>
      </x:c>
      <x:c r="F882" s="4">
        <x:v>3686</x:v>
      </x:c>
      <x:c r="G882" s="4">
        <x:v>0</x:v>
      </x:c>
      <x:c r="H882">
        <x:v>0</x:v>
      </x:c>
      <x:c r="I882" s="4">
        <x:v>0</x:v>
      </x:c>
      <x:c r="J882" s="4">
        <x:v>1000</x:v>
      </x:c>
      <x:c r="K882" s="4">
        <x:v>29</x:v>
      </x:c>
      <x:c r="L882" s="4">
        <x:v>0</x:v>
      </x:c>
      <x:c r="M882" s="4">
        <x:v>0</x:v>
      </x:c>
      <x:c r="N882" s="4">
        <x:v>2</x:v>
      </x:c>
      <x:c r="O882" s="4">
        <x:v>0</x:v>
      </x:c>
      <x:c r="P882" s="4">
        <x:v>1</x:v>
      </x:c>
      <x:c r="Q882" s="4">
        <x:v>0</x:v>
      </x:c>
      <x:c r="R882" s="4">
        <x:v>0</x:v>
      </x:c>
      <x:c r="S882" s="4">
        <x:v>0</x:v>
      </x:c>
      <x:c r="T882" s="4">
        <x:v>4</x:v>
      </x:c>
      <x:c r="U882" s="4">
        <x:v>0</x:v>
      </x:c>
      <x:c r="V882" s="4">
        <x:v>0</x:v>
      </x:c>
      <x:c r="W882" s="4">
        <x:v>0</x:v>
      </x:c>
      <x:c r="X882" s="4">
        <x:v>0</x:v>
      </x:c>
      <x:c r="Y882" s="4">
        <x:v>0</x:v>
      </x:c>
      <x:c r="Z882" s="26">
        <x:v>3.5</x:v>
      </x:c>
    </x:row>
    <x:row r="883" ht="16.5" customHeight="1">
      <x:c r="A883" s="23"/>
      <x:c r="B883" s="4">
        <x:v>1015037</x:v>
      </x:c>
      <x:c r="C883" s="24" t="s">
        <x:v>933</x:v>
      </x:c>
      <x:c r="D883" s="4">
        <x:v>27324</x:v>
      </x:c>
      <x:c r="E883">
        <x:v>4797</x:v>
      </x:c>
      <x:c r="F883" s="4">
        <x:v>3762</x:v>
      </x:c>
      <x:c r="G883" s="4">
        <x:v>0</x:v>
      </x:c>
      <x:c r="H883">
        <x:v>0</x:v>
      </x:c>
      <x:c r="I883" s="4">
        <x:v>0</x:v>
      </x:c>
      <x:c r="J883" s="4">
        <x:v>1000</x:v>
      </x:c>
      <x:c r="K883" s="4">
        <x:v>29</x:v>
      </x:c>
      <x:c r="L883" s="4">
        <x:v>0</x:v>
      </x:c>
      <x:c r="M883" s="4">
        <x:v>0</x:v>
      </x:c>
      <x:c r="N883" s="4">
        <x:v>2</x:v>
      </x:c>
      <x:c r="O883" s="4">
        <x:v>0</x:v>
      </x:c>
      <x:c r="P883" s="4">
        <x:v>1</x:v>
      </x:c>
      <x:c r="Q883" s="4">
        <x:v>0</x:v>
      </x:c>
      <x:c r="R883" s="4">
        <x:v>0</x:v>
      </x:c>
      <x:c r="S883" s="4">
        <x:v>0</x:v>
      </x:c>
      <x:c r="T883" s="4">
        <x:v>4</x:v>
      </x:c>
      <x:c r="U883" s="4">
        <x:v>0</x:v>
      </x:c>
      <x:c r="V883" s="4">
        <x:v>0</x:v>
      </x:c>
      <x:c r="W883" s="4">
        <x:v>0</x:v>
      </x:c>
      <x:c r="X883" s="4">
        <x:v>0</x:v>
      </x:c>
      <x:c r="Y883" s="4">
        <x:v>0</x:v>
      </x:c>
      <x:c r="Z883" s="26">
        <x:v>3.5</x:v>
      </x:c>
    </x:row>
    <x:row r="884" ht="16.5" customHeight="1">
      <x:c r="A884" s="23"/>
      <x:c r="B884" s="4">
        <x:v>1015038</x:v>
      </x:c>
      <x:c r="C884" s="24" t="s">
        <x:v>934</x:v>
      </x:c>
      <x:c r="D884" s="4">
        <x:v>27876</x:v>
      </x:c>
      <x:c r="E884">
        <x:v>4893</x:v>
      </x:c>
      <x:c r="F884" s="4">
        <x:v>3838</x:v>
      </x:c>
      <x:c r="G884" s="4">
        <x:v>0</x:v>
      </x:c>
      <x:c r="H884">
        <x:v>0</x:v>
      </x:c>
      <x:c r="I884" s="4">
        <x:v>0</x:v>
      </x:c>
      <x:c r="J884" s="4">
        <x:v>1000</x:v>
      </x:c>
      <x:c r="K884" s="4">
        <x:v>29</x:v>
      </x:c>
      <x:c r="L884" s="4">
        <x:v>0</x:v>
      </x:c>
      <x:c r="M884" s="4">
        <x:v>0</x:v>
      </x:c>
      <x:c r="N884" s="4">
        <x:v>2</x:v>
      </x:c>
      <x:c r="O884" s="4">
        <x:v>0</x:v>
      </x:c>
      <x:c r="P884" s="4">
        <x:v>1</x:v>
      </x:c>
      <x:c r="Q884" s="4">
        <x:v>0</x:v>
      </x:c>
      <x:c r="R884" s="4">
        <x:v>0</x:v>
      </x:c>
      <x:c r="S884" s="4">
        <x:v>0</x:v>
      </x:c>
      <x:c r="T884" s="4">
        <x:v>4</x:v>
      </x:c>
      <x:c r="U884" s="4">
        <x:v>0</x:v>
      </x:c>
      <x:c r="V884" s="4">
        <x:v>0</x:v>
      </x:c>
      <x:c r="W884" s="4">
        <x:v>0</x:v>
      </x:c>
      <x:c r="X884" s="4">
        <x:v>0</x:v>
      </x:c>
      <x:c r="Y884" s="4">
        <x:v>0</x:v>
      </x:c>
      <x:c r="Z884" s="26">
        <x:v>3.5</x:v>
      </x:c>
    </x:row>
    <x:row r="885" ht="16.5" customHeight="1">
      <x:c r="A885" s="23"/>
      <x:c r="B885" s="4">
        <x:v>1015039</x:v>
      </x:c>
      <x:c r="C885" s="24" t="s">
        <x:v>935</x:v>
      </x:c>
      <x:c r="D885" s="4">
        <x:v>28428</x:v>
      </x:c>
      <x:c r="E885">
        <x:v>4990</x:v>
      </x:c>
      <x:c r="F885" s="4">
        <x:v>3914</x:v>
      </x:c>
      <x:c r="G885" s="4">
        <x:v>0</x:v>
      </x:c>
      <x:c r="H885">
        <x:v>0</x:v>
      </x:c>
      <x:c r="I885" s="4">
        <x:v>0</x:v>
      </x:c>
      <x:c r="J885" s="4">
        <x:v>1000</x:v>
      </x:c>
      <x:c r="K885" s="4">
        <x:v>29</x:v>
      </x:c>
      <x:c r="L885" s="4">
        <x:v>0</x:v>
      </x:c>
      <x:c r="M885" s="4">
        <x:v>0</x:v>
      </x:c>
      <x:c r="N885" s="4">
        <x:v>2</x:v>
      </x:c>
      <x:c r="O885" s="4">
        <x:v>0</x:v>
      </x:c>
      <x:c r="P885" s="4">
        <x:v>1</x:v>
      </x:c>
      <x:c r="Q885" s="4">
        <x:v>0</x:v>
      </x:c>
      <x:c r="R885" s="4">
        <x:v>0</x:v>
      </x:c>
      <x:c r="S885" s="4">
        <x:v>0</x:v>
      </x:c>
      <x:c r="T885" s="4">
        <x:v>4</x:v>
      </x:c>
      <x:c r="U885" s="4">
        <x:v>0</x:v>
      </x:c>
      <x:c r="V885" s="4">
        <x:v>0</x:v>
      </x:c>
      <x:c r="W885" s="4">
        <x:v>0</x:v>
      </x:c>
      <x:c r="X885" s="4">
        <x:v>0</x:v>
      </x:c>
      <x:c r="Y885" s="4">
        <x:v>0</x:v>
      </x:c>
      <x:c r="Z885" s="26">
        <x:v>3.5</x:v>
      </x:c>
    </x:row>
    <x:row r="886" ht="16.5" customHeight="1">
      <x:c r="A886" s="23"/>
      <x:c r="B886" s="4">
        <x:v>1015040</x:v>
      </x:c>
      <x:c r="C886" s="24" t="s">
        <x:v>936</x:v>
      </x:c>
      <x:c r="D886" s="4">
        <x:v>28980</x:v>
      </x:c>
      <x:c r="E886">
        <x:v>5087</x:v>
      </x:c>
      <x:c r="F886" s="4">
        <x:v>3990</x:v>
      </x:c>
      <x:c r="G886" s="4">
        <x:v>0</x:v>
      </x:c>
      <x:c r="H886">
        <x:v>0</x:v>
      </x:c>
      <x:c r="I886" s="4">
        <x:v>0</x:v>
      </x:c>
      <x:c r="J886" s="4">
        <x:v>1000</x:v>
      </x:c>
      <x:c r="K886" s="4">
        <x:v>29</x:v>
      </x:c>
      <x:c r="L886" s="4">
        <x:v>0</x:v>
      </x:c>
      <x:c r="M886" s="4">
        <x:v>0</x:v>
      </x:c>
      <x:c r="N886" s="4">
        <x:v>2</x:v>
      </x:c>
      <x:c r="O886" s="4">
        <x:v>0</x:v>
      </x:c>
      <x:c r="P886" s="4">
        <x:v>1</x:v>
      </x:c>
      <x:c r="Q886" s="4">
        <x:v>0</x:v>
      </x:c>
      <x:c r="R886" s="4">
        <x:v>0</x:v>
      </x:c>
      <x:c r="S886" s="4">
        <x:v>0</x:v>
      </x:c>
      <x:c r="T886" s="4">
        <x:v>4</x:v>
      </x:c>
      <x:c r="U886" s="4">
        <x:v>0</x:v>
      </x:c>
      <x:c r="V886" s="4">
        <x:v>0</x:v>
      </x:c>
      <x:c r="W886" s="4">
        <x:v>0</x:v>
      </x:c>
      <x:c r="X886" s="4">
        <x:v>0</x:v>
      </x:c>
      <x:c r="Y886" s="4">
        <x:v>0</x:v>
      </x:c>
      <x:c r="Z886" s="26">
        <x:v>3.5</x:v>
      </x:c>
    </x:row>
    <x:row r="887" ht="16.5" customHeight="1">
      <x:c r="A887" s="23"/>
      <x:c r="B887" s="4">
        <x:v>1015041</x:v>
      </x:c>
      <x:c r="C887" s="24" t="s">
        <x:v>937</x:v>
      </x:c>
      <x:c r="D887" s="4">
        <x:v>29532</x:v>
      </x:c>
      <x:c r="E887">
        <x:v>5184</x:v>
      </x:c>
      <x:c r="F887" s="4">
        <x:v>4066</x:v>
      </x:c>
      <x:c r="G887" s="4">
        <x:v>0</x:v>
      </x:c>
      <x:c r="H887">
        <x:v>0</x:v>
      </x:c>
      <x:c r="I887" s="4">
        <x:v>0</x:v>
      </x:c>
      <x:c r="J887" s="4">
        <x:v>1000</x:v>
      </x:c>
      <x:c r="K887" s="4">
        <x:v>29</x:v>
      </x:c>
      <x:c r="L887" s="4">
        <x:v>0</x:v>
      </x:c>
      <x:c r="M887" s="4">
        <x:v>0</x:v>
      </x:c>
      <x:c r="N887" s="4">
        <x:v>2</x:v>
      </x:c>
      <x:c r="O887" s="4">
        <x:v>0</x:v>
      </x:c>
      <x:c r="P887" s="4">
        <x:v>1</x:v>
      </x:c>
      <x:c r="Q887" s="4">
        <x:v>0</x:v>
      </x:c>
      <x:c r="R887" s="4">
        <x:v>0</x:v>
      </x:c>
      <x:c r="S887" s="4">
        <x:v>0</x:v>
      </x:c>
      <x:c r="T887" s="4">
        <x:v>4</x:v>
      </x:c>
      <x:c r="U887" s="4">
        <x:v>0</x:v>
      </x:c>
      <x:c r="V887" s="4">
        <x:v>0</x:v>
      </x:c>
      <x:c r="W887" s="4">
        <x:v>0</x:v>
      </x:c>
      <x:c r="X887" s="4">
        <x:v>0</x:v>
      </x:c>
      <x:c r="Y887" s="4">
        <x:v>0</x:v>
      </x:c>
      <x:c r="Z887" s="26">
        <x:v>3.5</x:v>
      </x:c>
    </x:row>
    <x:row r="888" ht="16.5" customHeight="1">
      <x:c r="A888" s="23"/>
      <x:c r="B888" s="4">
        <x:v>1015042</x:v>
      </x:c>
      <x:c r="C888" s="24" t="s">
        <x:v>938</x:v>
      </x:c>
      <x:c r="D888" s="4">
        <x:v>30084</x:v>
      </x:c>
      <x:c r="E888">
        <x:v>5281</x:v>
      </x:c>
      <x:c r="F888" s="4">
        <x:v>4142</x:v>
      </x:c>
      <x:c r="G888" s="4">
        <x:v>0</x:v>
      </x:c>
      <x:c r="H888">
        <x:v>0</x:v>
      </x:c>
      <x:c r="I888" s="4">
        <x:v>0</x:v>
      </x:c>
      <x:c r="J888" s="4">
        <x:v>1000</x:v>
      </x:c>
      <x:c r="K888" s="4">
        <x:v>29</x:v>
      </x:c>
      <x:c r="L888" s="4">
        <x:v>0</x:v>
      </x:c>
      <x:c r="M888" s="4">
        <x:v>0</x:v>
      </x:c>
      <x:c r="N888" s="4">
        <x:v>2</x:v>
      </x:c>
      <x:c r="O888" s="4">
        <x:v>0</x:v>
      </x:c>
      <x:c r="P888" s="4">
        <x:v>1</x:v>
      </x:c>
      <x:c r="Q888" s="4">
        <x:v>0</x:v>
      </x:c>
      <x:c r="R888" s="4">
        <x:v>0</x:v>
      </x:c>
      <x:c r="S888" s="4">
        <x:v>0</x:v>
      </x:c>
      <x:c r="T888" s="4">
        <x:v>4</x:v>
      </x:c>
      <x:c r="U888" s="4">
        <x:v>0</x:v>
      </x:c>
      <x:c r="V888" s="4">
        <x:v>0</x:v>
      </x:c>
      <x:c r="W888" s="4">
        <x:v>0</x:v>
      </x:c>
      <x:c r="X888" s="4">
        <x:v>0</x:v>
      </x:c>
      <x:c r="Y888" s="4">
        <x:v>0</x:v>
      </x:c>
      <x:c r="Z888" s="26">
        <x:v>3.5</x:v>
      </x:c>
    </x:row>
    <x:row r="889" ht="16.5" customHeight="1">
      <x:c r="A889" s="23"/>
      <x:c r="B889" s="4">
        <x:v>1015043</x:v>
      </x:c>
      <x:c r="C889" s="24" t="s">
        <x:v>939</x:v>
      </x:c>
      <x:c r="D889" s="4">
        <x:v>30636</x:v>
      </x:c>
      <x:c r="E889">
        <x:v>5378</x:v>
      </x:c>
      <x:c r="F889" s="4">
        <x:v>4218</x:v>
      </x:c>
      <x:c r="G889" s="4">
        <x:v>0</x:v>
      </x:c>
      <x:c r="H889">
        <x:v>0</x:v>
      </x:c>
      <x:c r="I889" s="4">
        <x:v>0</x:v>
      </x:c>
      <x:c r="J889" s="4">
        <x:v>1000</x:v>
      </x:c>
      <x:c r="K889" s="4">
        <x:v>29</x:v>
      </x:c>
      <x:c r="L889" s="4">
        <x:v>0</x:v>
      </x:c>
      <x:c r="M889" s="4">
        <x:v>0</x:v>
      </x:c>
      <x:c r="N889" s="4">
        <x:v>2</x:v>
      </x:c>
      <x:c r="O889" s="4">
        <x:v>0</x:v>
      </x:c>
      <x:c r="P889" s="4">
        <x:v>1</x:v>
      </x:c>
      <x:c r="Q889" s="4">
        <x:v>0</x:v>
      </x:c>
      <x:c r="R889" s="4">
        <x:v>0</x:v>
      </x:c>
      <x:c r="S889" s="4">
        <x:v>0</x:v>
      </x:c>
      <x:c r="T889" s="4">
        <x:v>4</x:v>
      </x:c>
      <x:c r="U889" s="4">
        <x:v>0</x:v>
      </x:c>
      <x:c r="V889" s="4">
        <x:v>0</x:v>
      </x:c>
      <x:c r="W889" s="4">
        <x:v>0</x:v>
      </x:c>
      <x:c r="X889" s="4">
        <x:v>0</x:v>
      </x:c>
      <x:c r="Y889" s="4">
        <x:v>0</x:v>
      </x:c>
      <x:c r="Z889" s="26">
        <x:v>3.5</x:v>
      </x:c>
    </x:row>
    <x:row r="890" ht="16.5" customHeight="1">
      <x:c r="A890" s="23"/>
      <x:c r="B890" s="4">
        <x:v>1015044</x:v>
      </x:c>
      <x:c r="C890" s="24" t="s">
        <x:v>940</x:v>
      </x:c>
      <x:c r="D890" s="4">
        <x:v>31188</x:v>
      </x:c>
      <x:c r="E890">
        <x:v>5475</x:v>
      </x:c>
      <x:c r="F890" s="4">
        <x:v>4294</x:v>
      </x:c>
      <x:c r="G890" s="4">
        <x:v>0</x:v>
      </x:c>
      <x:c r="H890">
        <x:v>0</x:v>
      </x:c>
      <x:c r="I890" s="4">
        <x:v>0</x:v>
      </x:c>
      <x:c r="J890" s="4">
        <x:v>1000</x:v>
      </x:c>
      <x:c r="K890" s="4">
        <x:v>29</x:v>
      </x:c>
      <x:c r="L890" s="4">
        <x:v>0</x:v>
      </x:c>
      <x:c r="M890" s="4">
        <x:v>0</x:v>
      </x:c>
      <x:c r="N890" s="4">
        <x:v>2</x:v>
      </x:c>
      <x:c r="O890" s="4">
        <x:v>0</x:v>
      </x:c>
      <x:c r="P890" s="4">
        <x:v>1</x:v>
      </x:c>
      <x:c r="Q890" s="4">
        <x:v>0</x:v>
      </x:c>
      <x:c r="R890" s="4">
        <x:v>0</x:v>
      </x:c>
      <x:c r="S890" s="4">
        <x:v>0</x:v>
      </x:c>
      <x:c r="T890" s="4">
        <x:v>4</x:v>
      </x:c>
      <x:c r="U890" s="4">
        <x:v>0</x:v>
      </x:c>
      <x:c r="V890" s="4">
        <x:v>0</x:v>
      </x:c>
      <x:c r="W890" s="4">
        <x:v>0</x:v>
      </x:c>
      <x:c r="X890" s="4">
        <x:v>0</x:v>
      </x:c>
      <x:c r="Y890" s="4">
        <x:v>0</x:v>
      </x:c>
      <x:c r="Z890" s="26">
        <x:v>3.5</x:v>
      </x:c>
    </x:row>
    <x:row r="891" ht="16.5" customHeight="1">
      <x:c r="A891" s="23"/>
      <x:c r="B891" s="4">
        <x:v>1015045</x:v>
      </x:c>
      <x:c r="C891" s="24" t="s">
        <x:v>941</x:v>
      </x:c>
      <x:c r="D891" s="4">
        <x:v>31740</x:v>
      </x:c>
      <x:c r="E891">
        <x:v>5572</x:v>
      </x:c>
      <x:c r="F891" s="4">
        <x:v>4370</x:v>
      </x:c>
      <x:c r="G891" s="4">
        <x:v>0</x:v>
      </x:c>
      <x:c r="H891">
        <x:v>0</x:v>
      </x:c>
      <x:c r="I891" s="4">
        <x:v>0</x:v>
      </x:c>
      <x:c r="J891" s="4">
        <x:v>1000</x:v>
      </x:c>
      <x:c r="K891" s="4">
        <x:v>29</x:v>
      </x:c>
      <x:c r="L891" s="4">
        <x:v>0</x:v>
      </x:c>
      <x:c r="M891" s="4">
        <x:v>0</x:v>
      </x:c>
      <x:c r="N891" s="4">
        <x:v>2</x:v>
      </x:c>
      <x:c r="O891" s="4">
        <x:v>0</x:v>
      </x:c>
      <x:c r="P891" s="4">
        <x:v>1</x:v>
      </x:c>
      <x:c r="Q891" s="4">
        <x:v>0</x:v>
      </x:c>
      <x:c r="R891" s="4">
        <x:v>0</x:v>
      </x:c>
      <x:c r="S891" s="4">
        <x:v>0</x:v>
      </x:c>
      <x:c r="T891" s="4">
        <x:v>4</x:v>
      </x:c>
      <x:c r="U891" s="4">
        <x:v>0</x:v>
      </x:c>
      <x:c r="V891" s="4">
        <x:v>0</x:v>
      </x:c>
      <x:c r="W891" s="4">
        <x:v>0</x:v>
      </x:c>
      <x:c r="X891" s="4">
        <x:v>0</x:v>
      </x:c>
      <x:c r="Y891" s="4">
        <x:v>0</x:v>
      </x:c>
      <x:c r="Z891" s="26">
        <x:v>3.5</x:v>
      </x:c>
    </x:row>
    <x:row r="892" ht="16.5" customHeight="1">
      <x:c r="A892" s="23"/>
      <x:c r="B892" s="4">
        <x:v>1015046</x:v>
      </x:c>
      <x:c r="C892" s="24" t="s">
        <x:v>942</x:v>
      </x:c>
      <x:c r="D892" s="4">
        <x:v>32292</x:v>
      </x:c>
      <x:c r="E892">
        <x:v>5669</x:v>
      </x:c>
      <x:c r="F892" s="4">
        <x:v>4446</x:v>
      </x:c>
      <x:c r="G892" s="4">
        <x:v>0</x:v>
      </x:c>
      <x:c r="H892">
        <x:v>0</x:v>
      </x:c>
      <x:c r="I892" s="4">
        <x:v>0</x:v>
      </x:c>
      <x:c r="J892" s="4">
        <x:v>1000</x:v>
      </x:c>
      <x:c r="K892" s="4">
        <x:v>29</x:v>
      </x:c>
      <x:c r="L892" s="4">
        <x:v>0</x:v>
      </x:c>
      <x:c r="M892" s="4">
        <x:v>0</x:v>
      </x:c>
      <x:c r="N892" s="4">
        <x:v>2</x:v>
      </x:c>
      <x:c r="O892" s="4">
        <x:v>0</x:v>
      </x:c>
      <x:c r="P892" s="4">
        <x:v>1</x:v>
      </x:c>
      <x:c r="Q892" s="4">
        <x:v>0</x:v>
      </x:c>
      <x:c r="R892" s="4">
        <x:v>0</x:v>
      </x:c>
      <x:c r="S892" s="4">
        <x:v>0</x:v>
      </x:c>
      <x:c r="T892" s="4">
        <x:v>4</x:v>
      </x:c>
      <x:c r="U892" s="4">
        <x:v>0</x:v>
      </x:c>
      <x:c r="V892" s="4">
        <x:v>0</x:v>
      </x:c>
      <x:c r="W892" s="4">
        <x:v>0</x:v>
      </x:c>
      <x:c r="X892" s="4">
        <x:v>0</x:v>
      </x:c>
      <x:c r="Y892" s="4">
        <x:v>0</x:v>
      </x:c>
      <x:c r="Z892" s="26">
        <x:v>3.5</x:v>
      </x:c>
    </x:row>
    <x:row r="893" ht="16.5" customHeight="1">
      <x:c r="A893" s="23"/>
      <x:c r="B893" s="4">
        <x:v>1015047</x:v>
      </x:c>
      <x:c r="C893" s="24" t="s">
        <x:v>943</x:v>
      </x:c>
      <x:c r="D893" s="4">
        <x:v>32844</x:v>
      </x:c>
      <x:c r="E893">
        <x:v>5766</x:v>
      </x:c>
      <x:c r="F893" s="4">
        <x:v>4522</x:v>
      </x:c>
      <x:c r="G893" s="4">
        <x:v>0</x:v>
      </x:c>
      <x:c r="H893">
        <x:v>0</x:v>
      </x:c>
      <x:c r="I893" s="4">
        <x:v>0</x:v>
      </x:c>
      <x:c r="J893" s="4">
        <x:v>1000</x:v>
      </x:c>
      <x:c r="K893" s="4">
        <x:v>29</x:v>
      </x:c>
      <x:c r="L893" s="4">
        <x:v>0</x:v>
      </x:c>
      <x:c r="M893" s="4">
        <x:v>0</x:v>
      </x:c>
      <x:c r="N893" s="4">
        <x:v>2</x:v>
      </x:c>
      <x:c r="O893" s="4">
        <x:v>0</x:v>
      </x:c>
      <x:c r="P893" s="4">
        <x:v>1</x:v>
      </x:c>
      <x:c r="Q893" s="4">
        <x:v>0</x:v>
      </x:c>
      <x:c r="R893" s="4">
        <x:v>0</x:v>
      </x:c>
      <x:c r="S893" s="4">
        <x:v>0</x:v>
      </x:c>
      <x:c r="T893" s="4">
        <x:v>4</x:v>
      </x:c>
      <x:c r="U893" s="4">
        <x:v>0</x:v>
      </x:c>
      <x:c r="V893" s="4">
        <x:v>0</x:v>
      </x:c>
      <x:c r="W893" s="4">
        <x:v>0</x:v>
      </x:c>
      <x:c r="X893" s="4">
        <x:v>0</x:v>
      </x:c>
      <x:c r="Y893" s="4">
        <x:v>0</x:v>
      </x:c>
      <x:c r="Z893" s="26">
        <x:v>3.5</x:v>
      </x:c>
    </x:row>
    <x:row r="894" ht="16.5" customHeight="1">
      <x:c r="A894" s="23"/>
      <x:c r="B894" s="4">
        <x:v>1015048</x:v>
      </x:c>
      <x:c r="C894" s="24" t="s">
        <x:v>944</x:v>
      </x:c>
      <x:c r="D894" s="4">
        <x:v>33396</x:v>
      </x:c>
      <x:c r="E894">
        <x:v>5862</x:v>
      </x:c>
      <x:c r="F894" s="4">
        <x:v>4598</x:v>
      </x:c>
      <x:c r="G894" s="4">
        <x:v>0</x:v>
      </x:c>
      <x:c r="H894">
        <x:v>0</x:v>
      </x:c>
      <x:c r="I894" s="4">
        <x:v>0</x:v>
      </x:c>
      <x:c r="J894" s="4">
        <x:v>1000</x:v>
      </x:c>
      <x:c r="K894" s="4">
        <x:v>29</x:v>
      </x:c>
      <x:c r="L894" s="4">
        <x:v>0</x:v>
      </x:c>
      <x:c r="M894" s="4">
        <x:v>0</x:v>
      </x:c>
      <x:c r="N894" s="4">
        <x:v>2</x:v>
      </x:c>
      <x:c r="O894" s="4">
        <x:v>0</x:v>
      </x:c>
      <x:c r="P894" s="4">
        <x:v>1</x:v>
      </x:c>
      <x:c r="Q894" s="4">
        <x:v>0</x:v>
      </x:c>
      <x:c r="R894" s="4">
        <x:v>0</x:v>
      </x:c>
      <x:c r="S894" s="4">
        <x:v>0</x:v>
      </x:c>
      <x:c r="T894" s="4">
        <x:v>4</x:v>
      </x:c>
      <x:c r="U894" s="4">
        <x:v>0</x:v>
      </x:c>
      <x:c r="V894" s="4">
        <x:v>0</x:v>
      </x:c>
      <x:c r="W894" s="4">
        <x:v>0</x:v>
      </x:c>
      <x:c r="X894" s="4">
        <x:v>0</x:v>
      </x:c>
      <x:c r="Y894" s="4">
        <x:v>0</x:v>
      </x:c>
      <x:c r="Z894" s="26">
        <x:v>3.5</x:v>
      </x:c>
    </x:row>
    <x:row r="895" ht="16.5" customHeight="1">
      <x:c r="A895" s="23"/>
      <x:c r="B895" s="4">
        <x:v>1015049</x:v>
      </x:c>
      <x:c r="C895" s="24" t="s">
        <x:v>945</x:v>
      </x:c>
      <x:c r="D895" s="4">
        <x:v>33948</x:v>
      </x:c>
      <x:c r="E895">
        <x:v>5959</x:v>
      </x:c>
      <x:c r="F895" s="4">
        <x:v>4674</x:v>
      </x:c>
      <x:c r="G895" s="4">
        <x:v>0</x:v>
      </x:c>
      <x:c r="H895">
        <x:v>0</x:v>
      </x:c>
      <x:c r="I895" s="4">
        <x:v>0</x:v>
      </x:c>
      <x:c r="J895" s="4">
        <x:v>1000</x:v>
      </x:c>
      <x:c r="K895" s="4">
        <x:v>29</x:v>
      </x:c>
      <x:c r="L895" s="4">
        <x:v>0</x:v>
      </x:c>
      <x:c r="M895" s="4">
        <x:v>0</x:v>
      </x:c>
      <x:c r="N895" s="4">
        <x:v>2</x:v>
      </x:c>
      <x:c r="O895" s="4">
        <x:v>0</x:v>
      </x:c>
      <x:c r="P895" s="4">
        <x:v>1</x:v>
      </x:c>
      <x:c r="Q895" s="4">
        <x:v>0</x:v>
      </x:c>
      <x:c r="R895" s="4">
        <x:v>0</x:v>
      </x:c>
      <x:c r="S895" s="4">
        <x:v>0</x:v>
      </x:c>
      <x:c r="T895" s="4">
        <x:v>4</x:v>
      </x:c>
      <x:c r="U895" s="4">
        <x:v>0</x:v>
      </x:c>
      <x:c r="V895" s="4">
        <x:v>0</x:v>
      </x:c>
      <x:c r="W895" s="4">
        <x:v>0</x:v>
      </x:c>
      <x:c r="X895" s="4">
        <x:v>0</x:v>
      </x:c>
      <x:c r="Y895" s="4">
        <x:v>0</x:v>
      </x:c>
      <x:c r="Z895" s="26">
        <x:v>3.5</x:v>
      </x:c>
    </x:row>
    <x:row r="896" ht="16.5" customHeight="1">
      <x:c r="A896" s="23"/>
      <x:c r="B896" s="4">
        <x:v>1015050</x:v>
      </x:c>
      <x:c r="C896" s="24" t="s">
        <x:v>946</x:v>
      </x:c>
      <x:c r="D896" s="4">
        <x:v>34500</x:v>
      </x:c>
      <x:c r="E896">
        <x:v>6056</x:v>
      </x:c>
      <x:c r="F896" s="4">
        <x:v>4750</x:v>
      </x:c>
      <x:c r="G896" s="4">
        <x:v>0</x:v>
      </x:c>
      <x:c r="H896">
        <x:v>0</x:v>
      </x:c>
      <x:c r="I896" s="4">
        <x:v>0</x:v>
      </x:c>
      <x:c r="J896" s="4">
        <x:v>1000</x:v>
      </x:c>
      <x:c r="K896" s="4">
        <x:v>29</x:v>
      </x:c>
      <x:c r="L896" s="4">
        <x:v>0</x:v>
      </x:c>
      <x:c r="M896" s="4">
        <x:v>0</x:v>
      </x:c>
      <x:c r="N896" s="4">
        <x:v>2</x:v>
      </x:c>
      <x:c r="O896" s="4">
        <x:v>0</x:v>
      </x:c>
      <x:c r="P896" s="4">
        <x:v>1</x:v>
      </x:c>
      <x:c r="Q896" s="4">
        <x:v>0</x:v>
      </x:c>
      <x:c r="R896" s="4">
        <x:v>0</x:v>
      </x:c>
      <x:c r="S896" s="4">
        <x:v>0</x:v>
      </x:c>
      <x:c r="T896" s="4">
        <x:v>4</x:v>
      </x:c>
      <x:c r="U896" s="4">
        <x:v>0</x:v>
      </x:c>
      <x:c r="V896" s="4">
        <x:v>0</x:v>
      </x:c>
      <x:c r="W896" s="4">
        <x:v>0</x:v>
      </x:c>
      <x:c r="X896" s="4">
        <x:v>0</x:v>
      </x:c>
      <x:c r="Y896" s="4">
        <x:v>0</x:v>
      </x:c>
      <x:c r="Z896" s="26">
        <x:v>3.5</x:v>
      </x:c>
    </x:row>
    <x:row r="897" ht="16.5" customHeight="1">
      <x:c r="A897" s="23"/>
      <x:c r="B897" s="4">
        <x:v>1015051</x:v>
      </x:c>
      <x:c r="C897" s="24" t="s">
        <x:v>947</x:v>
      </x:c>
      <x:c r="D897" s="4">
        <x:v>35052</x:v>
      </x:c>
      <x:c r="E897">
        <x:v>6153</x:v>
      </x:c>
      <x:c r="F897" s="4">
        <x:v>4826</x:v>
      </x:c>
      <x:c r="G897" s="4">
        <x:v>0</x:v>
      </x:c>
      <x:c r="H897">
        <x:v>0</x:v>
      </x:c>
      <x:c r="I897" s="4">
        <x:v>0</x:v>
      </x:c>
      <x:c r="J897" s="4">
        <x:v>1000</x:v>
      </x:c>
      <x:c r="K897" s="4">
        <x:v>29</x:v>
      </x:c>
      <x:c r="L897" s="4">
        <x:v>0</x:v>
      </x:c>
      <x:c r="M897" s="4">
        <x:v>0</x:v>
      </x:c>
      <x:c r="N897" s="4">
        <x:v>2</x:v>
      </x:c>
      <x:c r="O897" s="4">
        <x:v>0</x:v>
      </x:c>
      <x:c r="P897" s="4">
        <x:v>1</x:v>
      </x:c>
      <x:c r="Q897" s="4">
        <x:v>0</x:v>
      </x:c>
      <x:c r="R897" s="4">
        <x:v>0</x:v>
      </x:c>
      <x:c r="S897" s="4">
        <x:v>0</x:v>
      </x:c>
      <x:c r="T897" s="4">
        <x:v>4</x:v>
      </x:c>
      <x:c r="U897" s="4">
        <x:v>0</x:v>
      </x:c>
      <x:c r="V897" s="4">
        <x:v>0</x:v>
      </x:c>
      <x:c r="W897" s="4">
        <x:v>0</x:v>
      </x:c>
      <x:c r="X897" s="4">
        <x:v>0</x:v>
      </x:c>
      <x:c r="Y897" s="4">
        <x:v>0</x:v>
      </x:c>
      <x:c r="Z897" s="26">
        <x:v>3.5</x:v>
      </x:c>
    </x:row>
    <x:row r="898" ht="16.5" customHeight="1">
      <x:c r="A898" s="23"/>
      <x:c r="B898" s="4">
        <x:v>1015052</x:v>
      </x:c>
      <x:c r="C898" s="24" t="s">
        <x:v>948</x:v>
      </x:c>
      <x:c r="D898" s="4">
        <x:v>35604</x:v>
      </x:c>
      <x:c r="E898">
        <x:v>6250</x:v>
      </x:c>
      <x:c r="F898" s="4">
        <x:v>4902</x:v>
      </x:c>
      <x:c r="G898" s="4">
        <x:v>0</x:v>
      </x:c>
      <x:c r="H898">
        <x:v>0</x:v>
      </x:c>
      <x:c r="I898" s="4">
        <x:v>0</x:v>
      </x:c>
      <x:c r="J898" s="4">
        <x:v>1000</x:v>
      </x:c>
      <x:c r="K898" s="4">
        <x:v>29</x:v>
      </x:c>
      <x:c r="L898" s="4">
        <x:v>0</x:v>
      </x:c>
      <x:c r="M898" s="4">
        <x:v>0</x:v>
      </x:c>
      <x:c r="N898" s="4">
        <x:v>2</x:v>
      </x:c>
      <x:c r="O898" s="4">
        <x:v>0</x:v>
      </x:c>
      <x:c r="P898" s="4">
        <x:v>1</x:v>
      </x:c>
      <x:c r="Q898" s="4">
        <x:v>0</x:v>
      </x:c>
      <x:c r="R898" s="4">
        <x:v>0</x:v>
      </x:c>
      <x:c r="S898" s="4">
        <x:v>0</x:v>
      </x:c>
      <x:c r="T898" s="4">
        <x:v>4</x:v>
      </x:c>
      <x:c r="U898" s="4">
        <x:v>0</x:v>
      </x:c>
      <x:c r="V898" s="4">
        <x:v>0</x:v>
      </x:c>
      <x:c r="W898" s="4">
        <x:v>0</x:v>
      </x:c>
      <x:c r="X898" s="4">
        <x:v>0</x:v>
      </x:c>
      <x:c r="Y898" s="4">
        <x:v>0</x:v>
      </x:c>
      <x:c r="Z898" s="26">
        <x:v>3.5</x:v>
      </x:c>
    </x:row>
    <x:row r="899" ht="16.5" customHeight="1">
      <x:c r="A899" s="23"/>
      <x:c r="B899" s="4">
        <x:v>1015053</x:v>
      </x:c>
      <x:c r="C899" s="24" t="s">
        <x:v>949</x:v>
      </x:c>
      <x:c r="D899" s="4">
        <x:v>36156</x:v>
      </x:c>
      <x:c r="E899">
        <x:v>6347</x:v>
      </x:c>
      <x:c r="F899" s="4">
        <x:v>4978</x:v>
      </x:c>
      <x:c r="G899" s="4">
        <x:v>0</x:v>
      </x:c>
      <x:c r="H899">
        <x:v>0</x:v>
      </x:c>
      <x:c r="I899" s="4">
        <x:v>0</x:v>
      </x:c>
      <x:c r="J899" s="4">
        <x:v>1000</x:v>
      </x:c>
      <x:c r="K899" s="4">
        <x:v>29</x:v>
      </x:c>
      <x:c r="L899" s="4">
        <x:v>0</x:v>
      </x:c>
      <x:c r="M899" s="4">
        <x:v>0</x:v>
      </x:c>
      <x:c r="N899" s="4">
        <x:v>2</x:v>
      </x:c>
      <x:c r="O899" s="4">
        <x:v>0</x:v>
      </x:c>
      <x:c r="P899" s="4">
        <x:v>1</x:v>
      </x:c>
      <x:c r="Q899" s="4">
        <x:v>0</x:v>
      </x:c>
      <x:c r="R899" s="4">
        <x:v>0</x:v>
      </x:c>
      <x:c r="S899" s="4">
        <x:v>0</x:v>
      </x:c>
      <x:c r="T899" s="4">
        <x:v>4</x:v>
      </x:c>
      <x:c r="U899" s="4">
        <x:v>0</x:v>
      </x:c>
      <x:c r="V899" s="4">
        <x:v>0</x:v>
      </x:c>
      <x:c r="W899" s="4">
        <x:v>0</x:v>
      </x:c>
      <x:c r="X899" s="4">
        <x:v>0</x:v>
      </x:c>
      <x:c r="Y899" s="4">
        <x:v>0</x:v>
      </x:c>
      <x:c r="Z899" s="26">
        <x:v>3.5</x:v>
      </x:c>
    </x:row>
    <x:row r="900" ht="16.5" customHeight="1">
      <x:c r="A900" s="23"/>
      <x:c r="B900" s="4">
        <x:v>1015054</x:v>
      </x:c>
      <x:c r="C900" s="24" t="s">
        <x:v>950</x:v>
      </x:c>
      <x:c r="D900" s="4">
        <x:v>36708</x:v>
      </x:c>
      <x:c r="E900">
        <x:v>6444</x:v>
      </x:c>
      <x:c r="F900" s="4">
        <x:v>5054</x:v>
      </x:c>
      <x:c r="G900" s="4">
        <x:v>0</x:v>
      </x:c>
      <x:c r="H900">
        <x:v>0</x:v>
      </x:c>
      <x:c r="I900" s="4">
        <x:v>0</x:v>
      </x:c>
      <x:c r="J900" s="4">
        <x:v>1000</x:v>
      </x:c>
      <x:c r="K900" s="4">
        <x:v>29</x:v>
      </x:c>
      <x:c r="L900" s="4">
        <x:v>0</x:v>
      </x:c>
      <x:c r="M900" s="4">
        <x:v>0</x:v>
      </x:c>
      <x:c r="N900" s="4">
        <x:v>2</x:v>
      </x:c>
      <x:c r="O900" s="4">
        <x:v>0</x:v>
      </x:c>
      <x:c r="P900" s="4">
        <x:v>1</x:v>
      </x:c>
      <x:c r="Q900" s="4">
        <x:v>0</x:v>
      </x:c>
      <x:c r="R900" s="4">
        <x:v>0</x:v>
      </x:c>
      <x:c r="S900" s="4">
        <x:v>0</x:v>
      </x:c>
      <x:c r="T900" s="4">
        <x:v>4</x:v>
      </x:c>
      <x:c r="U900" s="4">
        <x:v>0</x:v>
      </x:c>
      <x:c r="V900" s="4">
        <x:v>0</x:v>
      </x:c>
      <x:c r="W900" s="4">
        <x:v>0</x:v>
      </x:c>
      <x:c r="X900" s="4">
        <x:v>0</x:v>
      </x:c>
      <x:c r="Y900" s="4">
        <x:v>0</x:v>
      </x:c>
      <x:c r="Z900" s="26">
        <x:v>3.5</x:v>
      </x:c>
    </x:row>
    <x:row r="901" ht="16.5" customHeight="1">
      <x:c r="A901" s="23"/>
      <x:c r="B901" s="4">
        <x:v>1015055</x:v>
      </x:c>
      <x:c r="C901" s="24" t="s">
        <x:v>951</x:v>
      </x:c>
      <x:c r="D901" s="4">
        <x:v>37260</x:v>
      </x:c>
      <x:c r="E901">
        <x:v>6541</x:v>
      </x:c>
      <x:c r="F901" s="4">
        <x:v>5130</x:v>
      </x:c>
      <x:c r="G901" s="4">
        <x:v>0</x:v>
      </x:c>
      <x:c r="H901">
        <x:v>0</x:v>
      </x:c>
      <x:c r="I901" s="4">
        <x:v>0</x:v>
      </x:c>
      <x:c r="J901" s="4">
        <x:v>1000</x:v>
      </x:c>
      <x:c r="K901" s="4">
        <x:v>29</x:v>
      </x:c>
      <x:c r="L901" s="4">
        <x:v>0</x:v>
      </x:c>
      <x:c r="M901" s="4">
        <x:v>0</x:v>
      </x:c>
      <x:c r="N901" s="4">
        <x:v>2</x:v>
      </x:c>
      <x:c r="O901" s="4">
        <x:v>0</x:v>
      </x:c>
      <x:c r="P901" s="4">
        <x:v>1</x:v>
      </x:c>
      <x:c r="Q901" s="4">
        <x:v>0</x:v>
      </x:c>
      <x:c r="R901" s="4">
        <x:v>0</x:v>
      </x:c>
      <x:c r="S901" s="4">
        <x:v>0</x:v>
      </x:c>
      <x:c r="T901" s="4">
        <x:v>4</x:v>
      </x:c>
      <x:c r="U901" s="4">
        <x:v>0</x:v>
      </x:c>
      <x:c r="V901" s="4">
        <x:v>0</x:v>
      </x:c>
      <x:c r="W901" s="4">
        <x:v>0</x:v>
      </x:c>
      <x:c r="X901" s="4">
        <x:v>0</x:v>
      </x:c>
      <x:c r="Y901" s="4">
        <x:v>0</x:v>
      </x:c>
      <x:c r="Z901" s="26">
        <x:v>3.5</x:v>
      </x:c>
    </x:row>
    <x:row r="902" ht="16.5" customHeight="1">
      <x:c r="A902" s="23"/>
      <x:c r="B902" s="4">
        <x:v>1015056</x:v>
      </x:c>
      <x:c r="C902" s="24" t="s">
        <x:v>952</x:v>
      </x:c>
      <x:c r="D902" s="4">
        <x:v>37812</x:v>
      </x:c>
      <x:c r="E902">
        <x:v>6638</x:v>
      </x:c>
      <x:c r="F902" s="4">
        <x:v>5206</x:v>
      </x:c>
      <x:c r="G902" s="4">
        <x:v>0</x:v>
      </x:c>
      <x:c r="H902">
        <x:v>0</x:v>
      </x:c>
      <x:c r="I902" s="4">
        <x:v>0</x:v>
      </x:c>
      <x:c r="J902" s="4">
        <x:v>1000</x:v>
      </x:c>
      <x:c r="K902" s="4">
        <x:v>29</x:v>
      </x:c>
      <x:c r="L902" s="4">
        <x:v>0</x:v>
      </x:c>
      <x:c r="M902" s="4">
        <x:v>0</x:v>
      </x:c>
      <x:c r="N902" s="4">
        <x:v>2</x:v>
      </x:c>
      <x:c r="O902" s="4">
        <x:v>0</x:v>
      </x:c>
      <x:c r="P902" s="4">
        <x:v>1</x:v>
      </x:c>
      <x:c r="Q902" s="4">
        <x:v>0</x:v>
      </x:c>
      <x:c r="R902" s="4">
        <x:v>0</x:v>
      </x:c>
      <x:c r="S902" s="4">
        <x:v>0</x:v>
      </x:c>
      <x:c r="T902" s="4">
        <x:v>4</x:v>
      </x:c>
      <x:c r="U902" s="4">
        <x:v>0</x:v>
      </x:c>
      <x:c r="V902" s="4">
        <x:v>0</x:v>
      </x:c>
      <x:c r="W902" s="4">
        <x:v>0</x:v>
      </x:c>
      <x:c r="X902" s="4">
        <x:v>0</x:v>
      </x:c>
      <x:c r="Y902" s="4">
        <x:v>0</x:v>
      </x:c>
      <x:c r="Z902" s="26">
        <x:v>3.5</x:v>
      </x:c>
    </x:row>
    <x:row r="903" ht="16.5" customHeight="1">
      <x:c r="A903" s="23"/>
      <x:c r="B903" s="4">
        <x:v>1015057</x:v>
      </x:c>
      <x:c r="C903" s="24" t="s">
        <x:v>953</x:v>
      </x:c>
      <x:c r="D903" s="4">
        <x:v>38364</x:v>
      </x:c>
      <x:c r="E903">
        <x:v>6735</x:v>
      </x:c>
      <x:c r="F903" s="4">
        <x:v>5282</x:v>
      </x:c>
      <x:c r="G903" s="4">
        <x:v>0</x:v>
      </x:c>
      <x:c r="H903">
        <x:v>0</x:v>
      </x:c>
      <x:c r="I903" s="4">
        <x:v>0</x:v>
      </x:c>
      <x:c r="J903" s="4">
        <x:v>1000</x:v>
      </x:c>
      <x:c r="K903" s="4">
        <x:v>29</x:v>
      </x:c>
      <x:c r="L903" s="4">
        <x:v>0</x:v>
      </x:c>
      <x:c r="M903" s="4">
        <x:v>0</x:v>
      </x:c>
      <x:c r="N903" s="4">
        <x:v>2</x:v>
      </x:c>
      <x:c r="O903" s="4">
        <x:v>0</x:v>
      </x:c>
      <x:c r="P903" s="4">
        <x:v>1</x:v>
      </x:c>
      <x:c r="Q903" s="4">
        <x:v>0</x:v>
      </x:c>
      <x:c r="R903" s="4">
        <x:v>0</x:v>
      </x:c>
      <x:c r="S903" s="4">
        <x:v>0</x:v>
      </x:c>
      <x:c r="T903" s="4">
        <x:v>4</x:v>
      </x:c>
      <x:c r="U903" s="4">
        <x:v>0</x:v>
      </x:c>
      <x:c r="V903" s="4">
        <x:v>0</x:v>
      </x:c>
      <x:c r="W903" s="4">
        <x:v>0</x:v>
      </x:c>
      <x:c r="X903" s="4">
        <x:v>0</x:v>
      </x:c>
      <x:c r="Y903" s="4">
        <x:v>0</x:v>
      </x:c>
      <x:c r="Z903" s="26">
        <x:v>3.5</x:v>
      </x:c>
    </x:row>
    <x:row r="904" ht="16.5" customHeight="1">
      <x:c r="A904" s="23"/>
      <x:c r="B904" s="4">
        <x:v>1015058</x:v>
      </x:c>
      <x:c r="C904" s="24" t="s">
        <x:v>954</x:v>
      </x:c>
      <x:c r="D904" s="4">
        <x:v>38916</x:v>
      </x:c>
      <x:c r="E904">
        <x:v>6831</x:v>
      </x:c>
      <x:c r="F904" s="4">
        <x:v>5358</x:v>
      </x:c>
      <x:c r="G904" s="4">
        <x:v>0</x:v>
      </x:c>
      <x:c r="H904">
        <x:v>0</x:v>
      </x:c>
      <x:c r="I904" s="4">
        <x:v>0</x:v>
      </x:c>
      <x:c r="J904" s="4">
        <x:v>1000</x:v>
      </x:c>
      <x:c r="K904" s="4">
        <x:v>29</x:v>
      </x:c>
      <x:c r="L904" s="4">
        <x:v>0</x:v>
      </x:c>
      <x:c r="M904" s="4">
        <x:v>0</x:v>
      </x:c>
      <x:c r="N904" s="4">
        <x:v>2</x:v>
      </x:c>
      <x:c r="O904" s="4">
        <x:v>0</x:v>
      </x:c>
      <x:c r="P904" s="4">
        <x:v>1</x:v>
      </x:c>
      <x:c r="Q904" s="4">
        <x:v>0</x:v>
      </x:c>
      <x:c r="R904" s="4">
        <x:v>0</x:v>
      </x:c>
      <x:c r="S904" s="4">
        <x:v>0</x:v>
      </x:c>
      <x:c r="T904" s="4">
        <x:v>4</x:v>
      </x:c>
      <x:c r="U904" s="4">
        <x:v>0</x:v>
      </x:c>
      <x:c r="V904" s="4">
        <x:v>0</x:v>
      </x:c>
      <x:c r="W904" s="4">
        <x:v>0</x:v>
      </x:c>
      <x:c r="X904" s="4">
        <x:v>0</x:v>
      </x:c>
      <x:c r="Y904" s="4">
        <x:v>0</x:v>
      </x:c>
      <x:c r="Z904" s="26">
        <x:v>3.5</x:v>
      </x:c>
    </x:row>
    <x:row r="905" ht="16.5" customHeight="1">
      <x:c r="A905" s="23"/>
      <x:c r="B905" s="4">
        <x:v>1015059</x:v>
      </x:c>
      <x:c r="C905" s="24" t="s">
        <x:v>955</x:v>
      </x:c>
      <x:c r="D905" s="4">
        <x:v>39468</x:v>
      </x:c>
      <x:c r="E905">
        <x:v>6928</x:v>
      </x:c>
      <x:c r="F905" s="4">
        <x:v>5434</x:v>
      </x:c>
      <x:c r="G905" s="4">
        <x:v>0</x:v>
      </x:c>
      <x:c r="H905">
        <x:v>0</x:v>
      </x:c>
      <x:c r="I905" s="4">
        <x:v>0</x:v>
      </x:c>
      <x:c r="J905" s="4">
        <x:v>1000</x:v>
      </x:c>
      <x:c r="K905" s="4">
        <x:v>29</x:v>
      </x:c>
      <x:c r="L905" s="4">
        <x:v>0</x:v>
      </x:c>
      <x:c r="M905" s="4">
        <x:v>0</x:v>
      </x:c>
      <x:c r="N905" s="4">
        <x:v>2</x:v>
      </x:c>
      <x:c r="O905" s="4">
        <x:v>0</x:v>
      </x:c>
      <x:c r="P905" s="4">
        <x:v>1</x:v>
      </x:c>
      <x:c r="Q905" s="4">
        <x:v>0</x:v>
      </x:c>
      <x:c r="R905" s="4">
        <x:v>0</x:v>
      </x:c>
      <x:c r="S905" s="4">
        <x:v>0</x:v>
      </x:c>
      <x:c r="T905" s="4">
        <x:v>4</x:v>
      </x:c>
      <x:c r="U905" s="4">
        <x:v>0</x:v>
      </x:c>
      <x:c r="V905" s="4">
        <x:v>0</x:v>
      </x:c>
      <x:c r="W905" s="4">
        <x:v>0</x:v>
      </x:c>
      <x:c r="X905" s="4">
        <x:v>0</x:v>
      </x:c>
      <x:c r="Y905" s="4">
        <x:v>0</x:v>
      </x:c>
      <x:c r="Z905" s="26">
        <x:v>3.5</x:v>
      </x:c>
    </x:row>
    <x:row r="906" ht="16.5" customHeight="1">
      <x:c r="A906" s="23"/>
      <x:c r="B906" s="4">
        <x:v>1015060</x:v>
      </x:c>
      <x:c r="C906" s="24" t="s">
        <x:v>956</x:v>
      </x:c>
      <x:c r="D906" s="4">
        <x:v>40020</x:v>
      </x:c>
      <x:c r="E906">
        <x:v>7025</x:v>
      </x:c>
      <x:c r="F906" s="4">
        <x:v>5510</x:v>
      </x:c>
      <x:c r="G906" s="4">
        <x:v>0</x:v>
      </x:c>
      <x:c r="H906">
        <x:v>0</x:v>
      </x:c>
      <x:c r="I906" s="4">
        <x:v>0</x:v>
      </x:c>
      <x:c r="J906" s="4">
        <x:v>1000</x:v>
      </x:c>
      <x:c r="K906" s="4">
        <x:v>29</x:v>
      </x:c>
      <x:c r="L906" s="4">
        <x:v>0</x:v>
      </x:c>
      <x:c r="M906" s="4">
        <x:v>0</x:v>
      </x:c>
      <x:c r="N906" s="4">
        <x:v>2</x:v>
      </x:c>
      <x:c r="O906" s="4">
        <x:v>0</x:v>
      </x:c>
      <x:c r="P906" s="4">
        <x:v>1</x:v>
      </x:c>
      <x:c r="Q906" s="4">
        <x:v>0</x:v>
      </x:c>
      <x:c r="R906" s="4">
        <x:v>0</x:v>
      </x:c>
      <x:c r="S906" s="4">
        <x:v>0</x:v>
      </x:c>
      <x:c r="T906" s="4">
        <x:v>4</x:v>
      </x:c>
      <x:c r="U906" s="4">
        <x:v>0</x:v>
      </x:c>
      <x:c r="V906" s="4">
        <x:v>0</x:v>
      </x:c>
      <x:c r="W906" s="4">
        <x:v>0</x:v>
      </x:c>
      <x:c r="X906" s="4">
        <x:v>0</x:v>
      </x:c>
      <x:c r="Y906" s="4">
        <x:v>0</x:v>
      </x:c>
      <x:c r="Z906" s="26">
        <x:v>3.5</x:v>
      </x:c>
    </x:row>
    <x:row r="907" ht="16.5" customHeight="1">
      <x:c r="A907" s="27"/>
      <x:c r="B907" s="28">
        <x:v>1017001</x:v>
      </x:c>
      <x:c r="C907" s="24" t="s">
        <x:v>957</x:v>
      </x:c>
      <x:c r="D907" s="4">
        <x:v>5589</x:v>
      </x:c>
      <x:c r="E907" s="25">
        <x:v>1283</x:v>
      </x:c>
      <x:c r="F907" s="4">
        <x:v>1080</x:v>
      </x:c>
      <x:c r="G907" s="4">
        <x:v>0</x:v>
      </x:c>
      <x:c r="H907" s="25">
        <x:v>0</x:v>
      </x:c>
      <x:c r="I907" s="4">
        <x:v>0</x:v>
      </x:c>
      <x:c r="J907" s="4">
        <x:v>1000</x:v>
      </x:c>
      <x:c r="K907" s="4">
        <x:v>23</x:v>
      </x:c>
      <x:c r="L907" s="4">
        <x:v>0</x:v>
      </x:c>
      <x:c r="M907" s="4">
        <x:v>0</x:v>
      </x:c>
      <x:c r="N907" s="4">
        <x:v>2</x:v>
      </x:c>
      <x:c r="O907" s="4">
        <x:v>0</x:v>
      </x:c>
      <x:c r="P907" s="4">
        <x:v>1</x:v>
      </x:c>
      <x:c r="Q907" s="4">
        <x:v>0</x:v>
      </x:c>
      <x:c r="R907" s="4">
        <x:v>0</x:v>
      </x:c>
      <x:c r="S907" s="4">
        <x:v>0</x:v>
      </x:c>
      <x:c r="T907" s="4">
        <x:v>2</x:v>
      </x:c>
      <x:c r="U907" s="4">
        <x:v>0</x:v>
      </x:c>
      <x:c r="V907" s="4">
        <x:v>0</x:v>
      </x:c>
      <x:c r="W907" s="4">
        <x:v>0</x:v>
      </x:c>
      <x:c r="X907" s="4">
        <x:v>0</x:v>
      </x:c>
      <x:c r="Y907" s="4">
        <x:v>0</x:v>
      </x:c>
      <x:c r="Z907" s="26">
        <x:v>3.5</x:v>
      </x:c>
    </x:row>
    <x:row r="908" ht="16.5" customHeight="1">
      <x:c r="A908" s="27"/>
      <x:c r="B908" s="28">
        <x:v>1017002</x:v>
      </x:c>
      <x:c r="C908" s="24" t="s">
        <x:v>958</x:v>
      </x:c>
      <x:c r="D908" s="4">
        <x:v>6003</x:v>
      </x:c>
      <x:c r="E908" s="25">
        <x:v>1378</x:v>
      </x:c>
      <x:c r="F908" s="4">
        <x:v>1160</x:v>
      </x:c>
      <x:c r="G908" s="4">
        <x:v>0</x:v>
      </x:c>
      <x:c r="H908" s="25">
        <x:v>0</x:v>
      </x:c>
      <x:c r="I908" s="4">
        <x:v>0</x:v>
      </x:c>
      <x:c r="J908" s="4">
        <x:v>1000</x:v>
      </x:c>
      <x:c r="K908" s="4">
        <x:v>23</x:v>
      </x:c>
      <x:c r="L908" s="4">
        <x:v>0</x:v>
      </x:c>
      <x:c r="M908" s="4">
        <x:v>0</x:v>
      </x:c>
      <x:c r="N908" s="4">
        <x:v>2</x:v>
      </x:c>
      <x:c r="O908" s="4">
        <x:v>0</x:v>
      </x:c>
      <x:c r="P908" s="4">
        <x:v>1</x:v>
      </x:c>
      <x:c r="Q908" s="4">
        <x:v>0</x:v>
      </x:c>
      <x:c r="R908" s="4">
        <x:v>0</x:v>
      </x:c>
      <x:c r="S908" s="4">
        <x:v>0</x:v>
      </x:c>
      <x:c r="T908" s="4">
        <x:v>2</x:v>
      </x:c>
      <x:c r="U908" s="4">
        <x:v>0</x:v>
      </x:c>
      <x:c r="V908" s="4">
        <x:v>0</x:v>
      </x:c>
      <x:c r="W908" s="4">
        <x:v>0</x:v>
      </x:c>
      <x:c r="X908" s="4">
        <x:v>0</x:v>
      </x:c>
      <x:c r="Y908" s="4">
        <x:v>0</x:v>
      </x:c>
      <x:c r="Z908" s="26">
        <x:v>3.5</x:v>
      </x:c>
    </x:row>
    <x:row r="909" ht="18.75" customHeight="1">
      <x:c r="A909" s="27"/>
      <x:c r="B909" s="28">
        <x:v>1017003</x:v>
      </x:c>
      <x:c r="C909" s="24" t="s">
        <x:v>959</x:v>
      </x:c>
      <x:c r="D909" s="4">
        <x:v>6417</x:v>
      </x:c>
      <x:c r="E909" s="25">
        <x:v>1473</x:v>
      </x:c>
      <x:c r="F909" s="4">
        <x:v>1240</x:v>
      </x:c>
      <x:c r="G909" s="4">
        <x:v>0</x:v>
      </x:c>
      <x:c r="H909" s="25">
        <x:v>0</x:v>
      </x:c>
      <x:c r="I909" s="4">
        <x:v>0</x:v>
      </x:c>
      <x:c r="J909" s="4">
        <x:v>1000</x:v>
      </x:c>
      <x:c r="K909" s="4">
        <x:v>23</x:v>
      </x:c>
      <x:c r="L909" s="4">
        <x:v>0</x:v>
      </x:c>
      <x:c r="M909" s="4">
        <x:v>0</x:v>
      </x:c>
      <x:c r="N909" s="4">
        <x:v>2</x:v>
      </x:c>
      <x:c r="O909" s="4">
        <x:v>0</x:v>
      </x:c>
      <x:c r="P909" s="4">
        <x:v>1</x:v>
      </x:c>
      <x:c r="Q909" s="4">
        <x:v>0</x:v>
      </x:c>
      <x:c r="R909" s="4">
        <x:v>0</x:v>
      </x:c>
      <x:c r="S909" s="4">
        <x:v>0</x:v>
      </x:c>
      <x:c r="T909" s="4">
        <x:v>2</x:v>
      </x:c>
      <x:c r="U909" s="4">
        <x:v>0</x:v>
      </x:c>
      <x:c r="V909" s="4">
        <x:v>0</x:v>
      </x:c>
      <x:c r="W909" s="4">
        <x:v>0</x:v>
      </x:c>
      <x:c r="X909" s="4">
        <x:v>0</x:v>
      </x:c>
      <x:c r="Y909" s="4">
        <x:v>0</x:v>
      </x:c>
      <x:c r="Z909" s="26">
        <x:v>3.5</x:v>
      </x:c>
    </x:row>
    <x:row r="910" ht="16.5" customHeight="1">
      <x:c r="A910" s="27"/>
      <x:c r="B910" s="28">
        <x:v>1017004</x:v>
      </x:c>
      <x:c r="C910" s="24" t="s">
        <x:v>960</x:v>
      </x:c>
      <x:c r="D910" s="4">
        <x:v>6831</x:v>
      </x:c>
      <x:c r="E910" s="25">
        <x:v>1568</x:v>
      </x:c>
      <x:c r="F910" s="4">
        <x:v>1320</x:v>
      </x:c>
      <x:c r="G910" s="4">
        <x:v>0</x:v>
      </x:c>
      <x:c r="H910" s="25">
        <x:v>0</x:v>
      </x:c>
      <x:c r="I910" s="4">
        <x:v>0</x:v>
      </x:c>
      <x:c r="J910" s="4">
        <x:v>1000</x:v>
      </x:c>
      <x:c r="K910" s="4">
        <x:v>23</x:v>
      </x:c>
      <x:c r="L910" s="4">
        <x:v>0</x:v>
      </x:c>
      <x:c r="M910" s="4">
        <x:v>0</x:v>
      </x:c>
      <x:c r="N910" s="4">
        <x:v>2</x:v>
      </x:c>
      <x:c r="O910" s="4">
        <x:v>0</x:v>
      </x:c>
      <x:c r="P910" s="4">
        <x:v>1</x:v>
      </x:c>
      <x:c r="Q910" s="4">
        <x:v>0</x:v>
      </x:c>
      <x:c r="R910" s="4">
        <x:v>0</x:v>
      </x:c>
      <x:c r="S910" s="4">
        <x:v>0</x:v>
      </x:c>
      <x:c r="T910" s="4">
        <x:v>2</x:v>
      </x:c>
      <x:c r="U910" s="4">
        <x:v>0</x:v>
      </x:c>
      <x:c r="V910" s="4">
        <x:v>0</x:v>
      </x:c>
      <x:c r="W910" s="4">
        <x:v>0</x:v>
      </x:c>
      <x:c r="X910" s="4">
        <x:v>0</x:v>
      </x:c>
      <x:c r="Y910" s="4">
        <x:v>0</x:v>
      </x:c>
      <x:c r="Z910" s="26">
        <x:v>3.5</x:v>
      </x:c>
    </x:row>
    <x:row r="911" ht="16.5" customHeight="1">
      <x:c r="A911" s="27"/>
      <x:c r="B911" s="28">
        <x:v>1017005</x:v>
      </x:c>
      <x:c r="C911" s="24" t="s">
        <x:v>961</x:v>
      </x:c>
      <x:c r="D911" s="4">
        <x:v>7245</x:v>
      </x:c>
      <x:c r="E911" s="25">
        <x:v>1663</x:v>
      </x:c>
      <x:c r="F911" s="4">
        <x:v>1400</x:v>
      </x:c>
      <x:c r="G911" s="4">
        <x:v>0</x:v>
      </x:c>
      <x:c r="H911" s="25">
        <x:v>0</x:v>
      </x:c>
      <x:c r="I911" s="4">
        <x:v>0</x:v>
      </x:c>
      <x:c r="J911" s="4">
        <x:v>1000</x:v>
      </x:c>
      <x:c r="K911" s="4">
        <x:v>23</x:v>
      </x:c>
      <x:c r="L911" s="4">
        <x:v>0</x:v>
      </x:c>
      <x:c r="M911" s="4">
        <x:v>0</x:v>
      </x:c>
      <x:c r="N911" s="4">
        <x:v>2</x:v>
      </x:c>
      <x:c r="O911" s="4">
        <x:v>0</x:v>
      </x:c>
      <x:c r="P911" s="4">
        <x:v>1</x:v>
      </x:c>
      <x:c r="Q911" s="4">
        <x:v>0</x:v>
      </x:c>
      <x:c r="R911" s="4">
        <x:v>0</x:v>
      </x:c>
      <x:c r="S911" s="4">
        <x:v>0</x:v>
      </x:c>
      <x:c r="T911" s="4">
        <x:v>2</x:v>
      </x:c>
      <x:c r="U911" s="4">
        <x:v>0</x:v>
      </x:c>
      <x:c r="V911" s="4">
        <x:v>0</x:v>
      </x:c>
      <x:c r="W911" s="4">
        <x:v>0</x:v>
      </x:c>
      <x:c r="X911" s="4">
        <x:v>0</x:v>
      </x:c>
      <x:c r="Y911" s="4">
        <x:v>0</x:v>
      </x:c>
      <x:c r="Z911" s="26">
        <x:v>3.5</x:v>
      </x:c>
    </x:row>
    <x:row r="912" ht="16.5" customHeight="1">
      <x:c r="A912" s="27"/>
      <x:c r="B912" s="28">
        <x:v>1017006</x:v>
      </x:c>
      <x:c r="C912" s="24" t="s">
        <x:v>962</x:v>
      </x:c>
      <x:c r="D912" s="4">
        <x:v>7659</x:v>
      </x:c>
      <x:c r="E912" s="25">
        <x:v>1758</x:v>
      </x:c>
      <x:c r="F912" s="4">
        <x:v>1480</x:v>
      </x:c>
      <x:c r="G912" s="4">
        <x:v>0</x:v>
      </x:c>
      <x:c r="H912" s="25">
        <x:v>0</x:v>
      </x:c>
      <x:c r="I912" s="4">
        <x:v>0</x:v>
      </x:c>
      <x:c r="J912" s="4">
        <x:v>1000</x:v>
      </x:c>
      <x:c r="K912" s="4">
        <x:v>23</x:v>
      </x:c>
      <x:c r="L912" s="4">
        <x:v>0</x:v>
      </x:c>
      <x:c r="M912" s="4">
        <x:v>0</x:v>
      </x:c>
      <x:c r="N912" s="4">
        <x:v>2</x:v>
      </x:c>
      <x:c r="O912" s="4">
        <x:v>0</x:v>
      </x:c>
      <x:c r="P912" s="4">
        <x:v>1</x:v>
      </x:c>
      <x:c r="Q912" s="4">
        <x:v>0</x:v>
      </x:c>
      <x:c r="R912" s="4">
        <x:v>0</x:v>
      </x:c>
      <x:c r="S912" s="4">
        <x:v>0</x:v>
      </x:c>
      <x:c r="T912" s="4">
        <x:v>2</x:v>
      </x:c>
      <x:c r="U912" s="4">
        <x:v>0</x:v>
      </x:c>
      <x:c r="V912" s="4">
        <x:v>0</x:v>
      </x:c>
      <x:c r="W912" s="4">
        <x:v>0</x:v>
      </x:c>
      <x:c r="X912" s="4">
        <x:v>0</x:v>
      </x:c>
      <x:c r="Y912" s="4">
        <x:v>0</x:v>
      </x:c>
      <x:c r="Z912" s="26">
        <x:v>3.5</x:v>
      </x:c>
    </x:row>
    <x:row r="913" ht="16.5" customHeight="1">
      <x:c r="A913" s="27"/>
      <x:c r="B913" s="28">
        <x:v>1017007</x:v>
      </x:c>
      <x:c r="C913" s="24" t="s">
        <x:v>963</x:v>
      </x:c>
      <x:c r="D913" s="4">
        <x:v>8073</x:v>
      </x:c>
      <x:c r="E913">
        <x:v>1853</x:v>
      </x:c>
      <x:c r="F913" s="4">
        <x:v>1560</x:v>
      </x:c>
      <x:c r="G913" s="4">
        <x:v>0</x:v>
      </x:c>
      <x:c r="H913">
        <x:v>0</x:v>
      </x:c>
      <x:c r="I913" s="4">
        <x:v>0</x:v>
      </x:c>
      <x:c r="J913" s="4">
        <x:v>1000</x:v>
      </x:c>
      <x:c r="K913" s="4">
        <x:v>23</x:v>
      </x:c>
      <x:c r="L913" s="4">
        <x:v>0</x:v>
      </x:c>
      <x:c r="M913" s="4">
        <x:v>0</x:v>
      </x:c>
      <x:c r="N913" s="4">
        <x:v>2</x:v>
      </x:c>
      <x:c r="O913" s="4">
        <x:v>0</x:v>
      </x:c>
      <x:c r="P913" s="4">
        <x:v>1</x:v>
      </x:c>
      <x:c r="Q913" s="4">
        <x:v>0</x:v>
      </x:c>
      <x:c r="R913" s="4">
        <x:v>0</x:v>
      </x:c>
      <x:c r="S913" s="4">
        <x:v>0</x:v>
      </x:c>
      <x:c r="T913" s="4">
        <x:v>2</x:v>
      </x:c>
      <x:c r="U913" s="4">
        <x:v>0</x:v>
      </x:c>
      <x:c r="V913" s="4">
        <x:v>0</x:v>
      </x:c>
      <x:c r="W913" s="4">
        <x:v>0</x:v>
      </x:c>
      <x:c r="X913" s="4">
        <x:v>0</x:v>
      </x:c>
      <x:c r="Y913" s="4">
        <x:v>0</x:v>
      </x:c>
      <x:c r="Z913" s="26">
        <x:v>3.5</x:v>
      </x:c>
    </x:row>
    <x:row r="914" ht="16.5" customHeight="1">
      <x:c r="A914" s="27"/>
      <x:c r="B914" s="28">
        <x:v>1017008</x:v>
      </x:c>
      <x:c r="C914" s="24" t="s">
        <x:v>964</x:v>
      </x:c>
      <x:c r="D914" s="4">
        <x:v>8487</x:v>
      </x:c>
      <x:c r="E914">
        <x:v>1948</x:v>
      </x:c>
      <x:c r="F914" s="4">
        <x:v>1640</x:v>
      </x:c>
      <x:c r="G914" s="4">
        <x:v>0</x:v>
      </x:c>
      <x:c r="H914">
        <x:v>0</x:v>
      </x:c>
      <x:c r="I914" s="4">
        <x:v>0</x:v>
      </x:c>
      <x:c r="J914" s="4">
        <x:v>1000</x:v>
      </x:c>
      <x:c r="K914" s="4">
        <x:v>23</x:v>
      </x:c>
      <x:c r="L914" s="4">
        <x:v>0</x:v>
      </x:c>
      <x:c r="M914" s="4">
        <x:v>0</x:v>
      </x:c>
      <x:c r="N914" s="4">
        <x:v>2</x:v>
      </x:c>
      <x:c r="O914" s="4">
        <x:v>0</x:v>
      </x:c>
      <x:c r="P914" s="4">
        <x:v>1</x:v>
      </x:c>
      <x:c r="Q914" s="4">
        <x:v>0</x:v>
      </x:c>
      <x:c r="R914" s="4">
        <x:v>0</x:v>
      </x:c>
      <x:c r="S914" s="4">
        <x:v>0</x:v>
      </x:c>
      <x:c r="T914" s="4">
        <x:v>2</x:v>
      </x:c>
      <x:c r="U914" s="4">
        <x:v>0</x:v>
      </x:c>
      <x:c r="V914" s="4">
        <x:v>0</x:v>
      </x:c>
      <x:c r="W914" s="4">
        <x:v>0</x:v>
      </x:c>
      <x:c r="X914" s="4">
        <x:v>0</x:v>
      </x:c>
      <x:c r="Y914" s="4">
        <x:v>0</x:v>
      </x:c>
      <x:c r="Z914" s="26">
        <x:v>3.5</x:v>
      </x:c>
    </x:row>
    <x:row r="915" ht="16.5" customHeight="1">
      <x:c r="A915" s="27"/>
      <x:c r="B915" s="28">
        <x:v>1017009</x:v>
      </x:c>
      <x:c r="C915" s="24" t="s">
        <x:v>965</x:v>
      </x:c>
      <x:c r="D915" s="4">
        <x:v>8901</x:v>
      </x:c>
      <x:c r="E915">
        <x:v>2043</x:v>
      </x:c>
      <x:c r="F915" s="4">
        <x:v>1720</x:v>
      </x:c>
      <x:c r="G915" s="4">
        <x:v>0</x:v>
      </x:c>
      <x:c r="H915">
        <x:v>0</x:v>
      </x:c>
      <x:c r="I915" s="4">
        <x:v>0</x:v>
      </x:c>
      <x:c r="J915" s="4">
        <x:v>1000</x:v>
      </x:c>
      <x:c r="K915" s="4">
        <x:v>23</x:v>
      </x:c>
      <x:c r="L915" s="4">
        <x:v>0</x:v>
      </x:c>
      <x:c r="M915" s="4">
        <x:v>0</x:v>
      </x:c>
      <x:c r="N915" s="4">
        <x:v>2</x:v>
      </x:c>
      <x:c r="O915" s="4">
        <x:v>0</x:v>
      </x:c>
      <x:c r="P915" s="4">
        <x:v>1</x:v>
      </x:c>
      <x:c r="Q915" s="4">
        <x:v>0</x:v>
      </x:c>
      <x:c r="R915" s="4">
        <x:v>0</x:v>
      </x:c>
      <x:c r="S915" s="4">
        <x:v>0</x:v>
      </x:c>
      <x:c r="T915" s="4">
        <x:v>2</x:v>
      </x:c>
      <x:c r="U915" s="4">
        <x:v>0</x:v>
      </x:c>
      <x:c r="V915" s="4">
        <x:v>0</x:v>
      </x:c>
      <x:c r="W915" s="4">
        <x:v>0</x:v>
      </x:c>
      <x:c r="X915" s="4">
        <x:v>0</x:v>
      </x:c>
      <x:c r="Y915" s="4">
        <x:v>0</x:v>
      </x:c>
      <x:c r="Z915" s="26">
        <x:v>3.5</x:v>
      </x:c>
    </x:row>
    <x:row r="916" ht="16.5" customHeight="1">
      <x:c r="A916" s="27"/>
      <x:c r="B916" s="28">
        <x:v>1017010</x:v>
      </x:c>
      <x:c r="C916" s="24" t="s">
        <x:v>966</x:v>
      </x:c>
      <x:c r="D916" s="4">
        <x:v>9315</x:v>
      </x:c>
      <x:c r="E916">
        <x:v>2138</x:v>
      </x:c>
      <x:c r="F916" s="4">
        <x:v>1800</x:v>
      </x:c>
      <x:c r="G916" s="4">
        <x:v>0</x:v>
      </x:c>
      <x:c r="H916">
        <x:v>0</x:v>
      </x:c>
      <x:c r="I916" s="4">
        <x:v>0</x:v>
      </x:c>
      <x:c r="J916" s="4">
        <x:v>1000</x:v>
      </x:c>
      <x:c r="K916" s="4">
        <x:v>23</x:v>
      </x:c>
      <x:c r="L916" s="4">
        <x:v>0</x:v>
      </x:c>
      <x:c r="M916" s="4">
        <x:v>0</x:v>
      </x:c>
      <x:c r="N916" s="4">
        <x:v>2</x:v>
      </x:c>
      <x:c r="O916" s="4">
        <x:v>0</x:v>
      </x:c>
      <x:c r="P916" s="4">
        <x:v>1</x:v>
      </x:c>
      <x:c r="Q916" s="4">
        <x:v>0</x:v>
      </x:c>
      <x:c r="R916" s="4">
        <x:v>0</x:v>
      </x:c>
      <x:c r="S916" s="4">
        <x:v>0</x:v>
      </x:c>
      <x:c r="T916" s="4">
        <x:v>2</x:v>
      </x:c>
      <x:c r="U916" s="4">
        <x:v>0</x:v>
      </x:c>
      <x:c r="V916" s="4">
        <x:v>0</x:v>
      </x:c>
      <x:c r="W916" s="4">
        <x:v>0</x:v>
      </x:c>
      <x:c r="X916" s="4">
        <x:v>0</x:v>
      </x:c>
      <x:c r="Y916" s="4">
        <x:v>0</x:v>
      </x:c>
      <x:c r="Z916" s="26">
        <x:v>3.5</x:v>
      </x:c>
    </x:row>
    <x:row r="917" ht="16.5" customHeight="1">
      <x:c r="A917" s="27"/>
      <x:c r="B917" s="28">
        <x:v>1017011</x:v>
      </x:c>
      <x:c r="C917" s="24" t="s">
        <x:v>967</x:v>
      </x:c>
      <x:c r="D917" s="4">
        <x:v>9729</x:v>
      </x:c>
      <x:c r="E917">
        <x:v>2233</x:v>
      </x:c>
      <x:c r="F917" s="4">
        <x:v>1880</x:v>
      </x:c>
      <x:c r="G917" s="4">
        <x:v>0</x:v>
      </x:c>
      <x:c r="H917">
        <x:v>0</x:v>
      </x:c>
      <x:c r="I917" s="4">
        <x:v>0</x:v>
      </x:c>
      <x:c r="J917" s="4">
        <x:v>1000</x:v>
      </x:c>
      <x:c r="K917" s="4">
        <x:v>23</x:v>
      </x:c>
      <x:c r="L917" s="4">
        <x:v>0</x:v>
      </x:c>
      <x:c r="M917" s="4">
        <x:v>0</x:v>
      </x:c>
      <x:c r="N917" s="4">
        <x:v>2</x:v>
      </x:c>
      <x:c r="O917" s="4">
        <x:v>0</x:v>
      </x:c>
      <x:c r="P917" s="4">
        <x:v>1</x:v>
      </x:c>
      <x:c r="Q917" s="4">
        <x:v>0</x:v>
      </x:c>
      <x:c r="R917" s="4">
        <x:v>0</x:v>
      </x:c>
      <x:c r="S917" s="4">
        <x:v>0</x:v>
      </x:c>
      <x:c r="T917" s="4">
        <x:v>2</x:v>
      </x:c>
      <x:c r="U917" s="4">
        <x:v>0</x:v>
      </x:c>
      <x:c r="V917" s="4">
        <x:v>0</x:v>
      </x:c>
      <x:c r="W917" s="4">
        <x:v>0</x:v>
      </x:c>
      <x:c r="X917" s="4">
        <x:v>0</x:v>
      </x:c>
      <x:c r="Y917" s="4">
        <x:v>0</x:v>
      </x:c>
      <x:c r="Z917" s="26">
        <x:v>3.5</x:v>
      </x:c>
    </x:row>
    <x:row r="918" ht="16.5" customHeight="1">
      <x:c r="A918" s="27"/>
      <x:c r="B918" s="28">
        <x:v>1017012</x:v>
      </x:c>
      <x:c r="C918" s="24" t="s">
        <x:v>968</x:v>
      </x:c>
      <x:c r="D918" s="4">
        <x:v>10143</x:v>
      </x:c>
      <x:c r="E918">
        <x:v>2328</x:v>
      </x:c>
      <x:c r="F918" s="4">
        <x:v>1960</x:v>
      </x:c>
      <x:c r="G918" s="4">
        <x:v>0</x:v>
      </x:c>
      <x:c r="H918">
        <x:v>0</x:v>
      </x:c>
      <x:c r="I918" s="4">
        <x:v>0</x:v>
      </x:c>
      <x:c r="J918" s="4">
        <x:v>1000</x:v>
      </x:c>
      <x:c r="K918" s="4">
        <x:v>23</x:v>
      </x:c>
      <x:c r="L918" s="4">
        <x:v>0</x:v>
      </x:c>
      <x:c r="M918" s="4">
        <x:v>0</x:v>
      </x:c>
      <x:c r="N918" s="4">
        <x:v>2</x:v>
      </x:c>
      <x:c r="O918" s="4">
        <x:v>0</x:v>
      </x:c>
      <x:c r="P918" s="4">
        <x:v>1</x:v>
      </x:c>
      <x:c r="Q918" s="4">
        <x:v>0</x:v>
      </x:c>
      <x:c r="R918" s="4">
        <x:v>0</x:v>
      </x:c>
      <x:c r="S918" s="4">
        <x:v>0</x:v>
      </x:c>
      <x:c r="T918" s="4">
        <x:v>2</x:v>
      </x:c>
      <x:c r="U918" s="4">
        <x:v>0</x:v>
      </x:c>
      <x:c r="V918" s="4">
        <x:v>0</x:v>
      </x:c>
      <x:c r="W918" s="4">
        <x:v>0</x:v>
      </x:c>
      <x:c r="X918" s="4">
        <x:v>0</x:v>
      </x:c>
      <x:c r="Y918" s="4">
        <x:v>0</x:v>
      </x:c>
      <x:c r="Z918" s="26">
        <x:v>3.5</x:v>
      </x:c>
    </x:row>
    <x:row r="919" ht="16.5" customHeight="1">
      <x:c r="A919" s="27"/>
      <x:c r="B919" s="28">
        <x:v>1017013</x:v>
      </x:c>
      <x:c r="C919" s="24" t="s">
        <x:v>969</x:v>
      </x:c>
      <x:c r="D919" s="4">
        <x:v>10557</x:v>
      </x:c>
      <x:c r="E919">
        <x:v>2424</x:v>
      </x:c>
      <x:c r="F919" s="4">
        <x:v>2040</x:v>
      </x:c>
      <x:c r="G919" s="4">
        <x:v>0</x:v>
      </x:c>
      <x:c r="H919">
        <x:v>0</x:v>
      </x:c>
      <x:c r="I919" s="4">
        <x:v>0</x:v>
      </x:c>
      <x:c r="J919" s="4">
        <x:v>1000</x:v>
      </x:c>
      <x:c r="K919" s="4">
        <x:v>23</x:v>
      </x:c>
      <x:c r="L919" s="4">
        <x:v>0</x:v>
      </x:c>
      <x:c r="M919" s="4">
        <x:v>0</x:v>
      </x:c>
      <x:c r="N919" s="4">
        <x:v>2</x:v>
      </x:c>
      <x:c r="O919" s="4">
        <x:v>0</x:v>
      </x:c>
      <x:c r="P919" s="4">
        <x:v>1</x:v>
      </x:c>
      <x:c r="Q919" s="4">
        <x:v>0</x:v>
      </x:c>
      <x:c r="R919" s="4">
        <x:v>0</x:v>
      </x:c>
      <x:c r="S919" s="4">
        <x:v>0</x:v>
      </x:c>
      <x:c r="T919" s="4">
        <x:v>2</x:v>
      </x:c>
      <x:c r="U919" s="4">
        <x:v>0</x:v>
      </x:c>
      <x:c r="V919" s="4">
        <x:v>0</x:v>
      </x:c>
      <x:c r="W919" s="4">
        <x:v>0</x:v>
      </x:c>
      <x:c r="X919" s="4">
        <x:v>0</x:v>
      </x:c>
      <x:c r="Y919" s="4">
        <x:v>0</x:v>
      </x:c>
      <x:c r="Z919" s="26">
        <x:v>3.5</x:v>
      </x:c>
    </x:row>
    <x:row r="920" ht="16.5" customHeight="1">
      <x:c r="A920" s="27"/>
      <x:c r="B920" s="28">
        <x:v>1017014</x:v>
      </x:c>
      <x:c r="C920" s="24" t="s">
        <x:v>970</x:v>
      </x:c>
      <x:c r="D920" s="4">
        <x:v>10971</x:v>
      </x:c>
      <x:c r="E920">
        <x:v>2519</x:v>
      </x:c>
      <x:c r="F920" s="4">
        <x:v>2120</x:v>
      </x:c>
      <x:c r="G920" s="4">
        <x:v>0</x:v>
      </x:c>
      <x:c r="H920">
        <x:v>0</x:v>
      </x:c>
      <x:c r="I920" s="4">
        <x:v>0</x:v>
      </x:c>
      <x:c r="J920" s="4">
        <x:v>1000</x:v>
      </x:c>
      <x:c r="K920" s="4">
        <x:v>23</x:v>
      </x:c>
      <x:c r="L920" s="4">
        <x:v>0</x:v>
      </x:c>
      <x:c r="M920" s="4">
        <x:v>0</x:v>
      </x:c>
      <x:c r="N920" s="4">
        <x:v>2</x:v>
      </x:c>
      <x:c r="O920" s="4">
        <x:v>0</x:v>
      </x:c>
      <x:c r="P920" s="4">
        <x:v>1</x:v>
      </x:c>
      <x:c r="Q920" s="4">
        <x:v>0</x:v>
      </x:c>
      <x:c r="R920" s="4">
        <x:v>0</x:v>
      </x:c>
      <x:c r="S920" s="4">
        <x:v>0</x:v>
      </x:c>
      <x:c r="T920" s="4">
        <x:v>2</x:v>
      </x:c>
      <x:c r="U920" s="4">
        <x:v>0</x:v>
      </x:c>
      <x:c r="V920" s="4">
        <x:v>0</x:v>
      </x:c>
      <x:c r="W920" s="4">
        <x:v>0</x:v>
      </x:c>
      <x:c r="X920" s="4">
        <x:v>0</x:v>
      </x:c>
      <x:c r="Y920" s="4">
        <x:v>0</x:v>
      </x:c>
      <x:c r="Z920" s="26">
        <x:v>3.5</x:v>
      </x:c>
    </x:row>
    <x:row r="921" ht="16.5" customHeight="1">
      <x:c r="A921" s="27"/>
      <x:c r="B921" s="28">
        <x:v>1017015</x:v>
      </x:c>
      <x:c r="C921" s="24" t="s">
        <x:v>971</x:v>
      </x:c>
      <x:c r="D921" s="4">
        <x:v>11385</x:v>
      </x:c>
      <x:c r="E921">
        <x:v>2614</x:v>
      </x:c>
      <x:c r="F921" s="4">
        <x:v>2200</x:v>
      </x:c>
      <x:c r="G921" s="4">
        <x:v>0</x:v>
      </x:c>
      <x:c r="H921">
        <x:v>0</x:v>
      </x:c>
      <x:c r="I921" s="4">
        <x:v>0</x:v>
      </x:c>
      <x:c r="J921" s="4">
        <x:v>1000</x:v>
      </x:c>
      <x:c r="K921" s="4">
        <x:v>23</x:v>
      </x:c>
      <x:c r="L921" s="4">
        <x:v>0</x:v>
      </x:c>
      <x:c r="M921" s="4">
        <x:v>0</x:v>
      </x:c>
      <x:c r="N921" s="4">
        <x:v>2</x:v>
      </x:c>
      <x:c r="O921" s="4">
        <x:v>0</x:v>
      </x:c>
      <x:c r="P921" s="4">
        <x:v>1</x:v>
      </x:c>
      <x:c r="Q921" s="4">
        <x:v>0</x:v>
      </x:c>
      <x:c r="R921" s="4">
        <x:v>0</x:v>
      </x:c>
      <x:c r="S921" s="4">
        <x:v>0</x:v>
      </x:c>
      <x:c r="T921" s="4">
        <x:v>2</x:v>
      </x:c>
      <x:c r="U921" s="4">
        <x:v>0</x:v>
      </x:c>
      <x:c r="V921" s="4">
        <x:v>0</x:v>
      </x:c>
      <x:c r="W921" s="4">
        <x:v>0</x:v>
      </x:c>
      <x:c r="X921" s="4">
        <x:v>0</x:v>
      </x:c>
      <x:c r="Y921" s="4">
        <x:v>0</x:v>
      </x:c>
      <x:c r="Z921" s="26">
        <x:v>3.5</x:v>
      </x:c>
    </x:row>
    <x:row r="922" ht="16.5" customHeight="1">
      <x:c r="A922" s="27"/>
      <x:c r="B922" s="28">
        <x:v>1017016</x:v>
      </x:c>
      <x:c r="C922" s="24" t="s">
        <x:v>972</x:v>
      </x:c>
      <x:c r="D922" s="4">
        <x:v>11799</x:v>
      </x:c>
      <x:c r="E922">
        <x:v>2709</x:v>
      </x:c>
      <x:c r="F922" s="4">
        <x:v>2280</x:v>
      </x:c>
      <x:c r="G922" s="4">
        <x:v>0</x:v>
      </x:c>
      <x:c r="H922">
        <x:v>0</x:v>
      </x:c>
      <x:c r="I922" s="4">
        <x:v>0</x:v>
      </x:c>
      <x:c r="J922" s="4">
        <x:v>1000</x:v>
      </x:c>
      <x:c r="K922" s="4">
        <x:v>23</x:v>
      </x:c>
      <x:c r="L922" s="4">
        <x:v>0</x:v>
      </x:c>
      <x:c r="M922" s="4">
        <x:v>0</x:v>
      </x:c>
      <x:c r="N922" s="4">
        <x:v>2</x:v>
      </x:c>
      <x:c r="O922" s="4">
        <x:v>0</x:v>
      </x:c>
      <x:c r="P922" s="4">
        <x:v>1</x:v>
      </x:c>
      <x:c r="Q922" s="4">
        <x:v>0</x:v>
      </x:c>
      <x:c r="R922" s="4">
        <x:v>0</x:v>
      </x:c>
      <x:c r="S922" s="4">
        <x:v>0</x:v>
      </x:c>
      <x:c r="T922" s="4">
        <x:v>2</x:v>
      </x:c>
      <x:c r="U922" s="4">
        <x:v>0</x:v>
      </x:c>
      <x:c r="V922" s="4">
        <x:v>0</x:v>
      </x:c>
      <x:c r="W922" s="4">
        <x:v>0</x:v>
      </x:c>
      <x:c r="X922" s="4">
        <x:v>0</x:v>
      </x:c>
      <x:c r="Y922" s="4">
        <x:v>0</x:v>
      </x:c>
      <x:c r="Z922" s="26">
        <x:v>3.5</x:v>
      </x:c>
    </x:row>
    <x:row r="923" ht="16.5" customHeight="1">
      <x:c r="A923" s="27"/>
      <x:c r="B923" s="28">
        <x:v>1017017</x:v>
      </x:c>
      <x:c r="C923" s="24" t="s">
        <x:v>973</x:v>
      </x:c>
      <x:c r="D923" s="4">
        <x:v>12213</x:v>
      </x:c>
      <x:c r="E923">
        <x:v>2804</x:v>
      </x:c>
      <x:c r="F923" s="4">
        <x:v>2360</x:v>
      </x:c>
      <x:c r="G923" s="4">
        <x:v>0</x:v>
      </x:c>
      <x:c r="H923">
        <x:v>0</x:v>
      </x:c>
      <x:c r="I923" s="4">
        <x:v>0</x:v>
      </x:c>
      <x:c r="J923" s="4">
        <x:v>1000</x:v>
      </x:c>
      <x:c r="K923" s="4">
        <x:v>23</x:v>
      </x:c>
      <x:c r="L923" s="4">
        <x:v>0</x:v>
      </x:c>
      <x:c r="M923" s="4">
        <x:v>0</x:v>
      </x:c>
      <x:c r="N923" s="4">
        <x:v>2</x:v>
      </x:c>
      <x:c r="O923" s="4">
        <x:v>0</x:v>
      </x:c>
      <x:c r="P923" s="4">
        <x:v>1</x:v>
      </x:c>
      <x:c r="Q923" s="4">
        <x:v>0</x:v>
      </x:c>
      <x:c r="R923" s="4">
        <x:v>0</x:v>
      </x:c>
      <x:c r="S923" s="4">
        <x:v>0</x:v>
      </x:c>
      <x:c r="T923" s="4">
        <x:v>2</x:v>
      </x:c>
      <x:c r="U923" s="4">
        <x:v>0</x:v>
      </x:c>
      <x:c r="V923" s="4">
        <x:v>0</x:v>
      </x:c>
      <x:c r="W923" s="4">
        <x:v>0</x:v>
      </x:c>
      <x:c r="X923" s="4">
        <x:v>0</x:v>
      </x:c>
      <x:c r="Y923" s="4">
        <x:v>0</x:v>
      </x:c>
      <x:c r="Z923" s="26">
        <x:v>3.5</x:v>
      </x:c>
    </x:row>
    <x:row r="924" ht="16.5" customHeight="1">
      <x:c r="A924" s="27"/>
      <x:c r="B924" s="28">
        <x:v>1017018</x:v>
      </x:c>
      <x:c r="C924" s="24" t="s">
        <x:v>974</x:v>
      </x:c>
      <x:c r="D924" s="4">
        <x:v>12627</x:v>
      </x:c>
      <x:c r="E924">
        <x:v>2899</x:v>
      </x:c>
      <x:c r="F924" s="4">
        <x:v>2440</x:v>
      </x:c>
      <x:c r="G924" s="4">
        <x:v>0</x:v>
      </x:c>
      <x:c r="H924">
        <x:v>0</x:v>
      </x:c>
      <x:c r="I924" s="4">
        <x:v>0</x:v>
      </x:c>
      <x:c r="J924" s="4">
        <x:v>1000</x:v>
      </x:c>
      <x:c r="K924" s="4">
        <x:v>23</x:v>
      </x:c>
      <x:c r="L924" s="4">
        <x:v>0</x:v>
      </x:c>
      <x:c r="M924" s="4">
        <x:v>0</x:v>
      </x:c>
      <x:c r="N924" s="4">
        <x:v>2</x:v>
      </x:c>
      <x:c r="O924" s="4">
        <x:v>0</x:v>
      </x:c>
      <x:c r="P924" s="4">
        <x:v>1</x:v>
      </x:c>
      <x:c r="Q924" s="4">
        <x:v>0</x:v>
      </x:c>
      <x:c r="R924" s="4">
        <x:v>0</x:v>
      </x:c>
      <x:c r="S924" s="4">
        <x:v>0</x:v>
      </x:c>
      <x:c r="T924" s="4">
        <x:v>2</x:v>
      </x:c>
      <x:c r="U924" s="4">
        <x:v>0</x:v>
      </x:c>
      <x:c r="V924" s="4">
        <x:v>0</x:v>
      </x:c>
      <x:c r="W924" s="4">
        <x:v>0</x:v>
      </x:c>
      <x:c r="X924" s="4">
        <x:v>0</x:v>
      </x:c>
      <x:c r="Y924" s="4">
        <x:v>0</x:v>
      </x:c>
      <x:c r="Z924" s="26">
        <x:v>3.5</x:v>
      </x:c>
    </x:row>
    <x:row r="925" ht="16.5" customHeight="1">
      <x:c r="A925" s="27"/>
      <x:c r="B925" s="28">
        <x:v>1017019</x:v>
      </x:c>
      <x:c r="C925" s="24" t="s">
        <x:v>975</x:v>
      </x:c>
      <x:c r="D925" s="4">
        <x:v>13041</x:v>
      </x:c>
      <x:c r="E925">
        <x:v>2994</x:v>
      </x:c>
      <x:c r="F925" s="4">
        <x:v>2520</x:v>
      </x:c>
      <x:c r="G925" s="4">
        <x:v>0</x:v>
      </x:c>
      <x:c r="H925">
        <x:v>0</x:v>
      </x:c>
      <x:c r="I925" s="4">
        <x:v>0</x:v>
      </x:c>
      <x:c r="J925" s="4">
        <x:v>1000</x:v>
      </x:c>
      <x:c r="K925" s="4">
        <x:v>23</x:v>
      </x:c>
      <x:c r="L925" s="4">
        <x:v>0</x:v>
      </x:c>
      <x:c r="M925" s="4">
        <x:v>0</x:v>
      </x:c>
      <x:c r="N925" s="4">
        <x:v>2</x:v>
      </x:c>
      <x:c r="O925" s="4">
        <x:v>0</x:v>
      </x:c>
      <x:c r="P925" s="4">
        <x:v>1</x:v>
      </x:c>
      <x:c r="Q925" s="4">
        <x:v>0</x:v>
      </x:c>
      <x:c r="R925" s="4">
        <x:v>0</x:v>
      </x:c>
      <x:c r="S925" s="4">
        <x:v>0</x:v>
      </x:c>
      <x:c r="T925" s="4">
        <x:v>2</x:v>
      </x:c>
      <x:c r="U925" s="4">
        <x:v>0</x:v>
      </x:c>
      <x:c r="V925" s="4">
        <x:v>0</x:v>
      </x:c>
      <x:c r="W925" s="4">
        <x:v>0</x:v>
      </x:c>
      <x:c r="X925" s="4">
        <x:v>0</x:v>
      </x:c>
      <x:c r="Y925" s="4">
        <x:v>0</x:v>
      </x:c>
      <x:c r="Z925" s="26">
        <x:v>3.5</x:v>
      </x:c>
    </x:row>
    <x:row r="926" ht="16.5" customHeight="1">
      <x:c r="A926" s="27"/>
      <x:c r="B926" s="28">
        <x:v>1017020</x:v>
      </x:c>
      <x:c r="C926" s="24" t="s">
        <x:v>976</x:v>
      </x:c>
      <x:c r="D926" s="4">
        <x:v>13455</x:v>
      </x:c>
      <x:c r="E926">
        <x:v>3089</x:v>
      </x:c>
      <x:c r="F926" s="4">
        <x:v>2600</x:v>
      </x:c>
      <x:c r="G926" s="4">
        <x:v>0</x:v>
      </x:c>
      <x:c r="H926">
        <x:v>0</x:v>
      </x:c>
      <x:c r="I926" s="4">
        <x:v>0</x:v>
      </x:c>
      <x:c r="J926" s="4">
        <x:v>1000</x:v>
      </x:c>
      <x:c r="K926" s="4">
        <x:v>23</x:v>
      </x:c>
      <x:c r="L926" s="4">
        <x:v>0</x:v>
      </x:c>
      <x:c r="M926" s="4">
        <x:v>0</x:v>
      </x:c>
      <x:c r="N926" s="4">
        <x:v>2</x:v>
      </x:c>
      <x:c r="O926" s="4">
        <x:v>0</x:v>
      </x:c>
      <x:c r="P926" s="4">
        <x:v>1</x:v>
      </x:c>
      <x:c r="Q926" s="4">
        <x:v>0</x:v>
      </x:c>
      <x:c r="R926" s="4">
        <x:v>0</x:v>
      </x:c>
      <x:c r="S926" s="4">
        <x:v>0</x:v>
      </x:c>
      <x:c r="T926" s="4">
        <x:v>2</x:v>
      </x:c>
      <x:c r="U926" s="4">
        <x:v>0</x:v>
      </x:c>
      <x:c r="V926" s="4">
        <x:v>0</x:v>
      </x:c>
      <x:c r="W926" s="4">
        <x:v>0</x:v>
      </x:c>
      <x:c r="X926" s="4">
        <x:v>0</x:v>
      </x:c>
      <x:c r="Y926" s="4">
        <x:v>0</x:v>
      </x:c>
      <x:c r="Z926" s="26">
        <x:v>3.5</x:v>
      </x:c>
    </x:row>
    <x:row r="927" ht="16.5" customHeight="1">
      <x:c r="A927" s="27"/>
      <x:c r="B927" s="28">
        <x:v>1017021</x:v>
      </x:c>
      <x:c r="C927" s="24" t="s">
        <x:v>977</x:v>
      </x:c>
      <x:c r="D927" s="4">
        <x:v>13869</x:v>
      </x:c>
      <x:c r="E927">
        <x:v>3184</x:v>
      </x:c>
      <x:c r="F927" s="4">
        <x:v>2680</x:v>
      </x:c>
      <x:c r="G927" s="4">
        <x:v>0</x:v>
      </x:c>
      <x:c r="H927">
        <x:v>0</x:v>
      </x:c>
      <x:c r="I927" s="4">
        <x:v>0</x:v>
      </x:c>
      <x:c r="J927" s="4">
        <x:v>1000</x:v>
      </x:c>
      <x:c r="K927" s="4">
        <x:v>23</x:v>
      </x:c>
      <x:c r="L927" s="4">
        <x:v>0</x:v>
      </x:c>
      <x:c r="M927" s="4">
        <x:v>0</x:v>
      </x:c>
      <x:c r="N927" s="4">
        <x:v>2</x:v>
      </x:c>
      <x:c r="O927" s="4">
        <x:v>0</x:v>
      </x:c>
      <x:c r="P927" s="4">
        <x:v>1</x:v>
      </x:c>
      <x:c r="Q927" s="4">
        <x:v>0</x:v>
      </x:c>
      <x:c r="R927" s="4">
        <x:v>0</x:v>
      </x:c>
      <x:c r="S927" s="4">
        <x:v>0</x:v>
      </x:c>
      <x:c r="T927" s="4">
        <x:v>2</x:v>
      </x:c>
      <x:c r="U927" s="4">
        <x:v>0</x:v>
      </x:c>
      <x:c r="V927" s="4">
        <x:v>0</x:v>
      </x:c>
      <x:c r="W927" s="4">
        <x:v>0</x:v>
      </x:c>
      <x:c r="X927" s="4">
        <x:v>0</x:v>
      </x:c>
      <x:c r="Y927" s="4">
        <x:v>0</x:v>
      </x:c>
      <x:c r="Z927" s="26">
        <x:v>3.5</x:v>
      </x:c>
    </x:row>
    <x:row r="928" ht="16.5" customHeight="1">
      <x:c r="A928" s="27"/>
      <x:c r="B928" s="28">
        <x:v>1017022</x:v>
      </x:c>
      <x:c r="C928" s="24" t="s">
        <x:v>978</x:v>
      </x:c>
      <x:c r="D928" s="4">
        <x:v>14283</x:v>
      </x:c>
      <x:c r="E928">
        <x:v>3279</x:v>
      </x:c>
      <x:c r="F928" s="4">
        <x:v>2760</x:v>
      </x:c>
      <x:c r="G928" s="4">
        <x:v>0</x:v>
      </x:c>
      <x:c r="H928">
        <x:v>0</x:v>
      </x:c>
      <x:c r="I928" s="4">
        <x:v>0</x:v>
      </x:c>
      <x:c r="J928" s="4">
        <x:v>1000</x:v>
      </x:c>
      <x:c r="K928" s="4">
        <x:v>23</x:v>
      </x:c>
      <x:c r="L928" s="4">
        <x:v>0</x:v>
      </x:c>
      <x:c r="M928" s="4">
        <x:v>0</x:v>
      </x:c>
      <x:c r="N928" s="4">
        <x:v>2</x:v>
      </x:c>
      <x:c r="O928" s="4">
        <x:v>0</x:v>
      </x:c>
      <x:c r="P928" s="4">
        <x:v>1</x:v>
      </x:c>
      <x:c r="Q928" s="4">
        <x:v>0</x:v>
      </x:c>
      <x:c r="R928" s="4">
        <x:v>0</x:v>
      </x:c>
      <x:c r="S928" s="4">
        <x:v>0</x:v>
      </x:c>
      <x:c r="T928" s="4">
        <x:v>2</x:v>
      </x:c>
      <x:c r="U928" s="4">
        <x:v>0</x:v>
      </x:c>
      <x:c r="V928" s="4">
        <x:v>0</x:v>
      </x:c>
      <x:c r="W928" s="4">
        <x:v>0</x:v>
      </x:c>
      <x:c r="X928" s="4">
        <x:v>0</x:v>
      </x:c>
      <x:c r="Y928" s="4">
        <x:v>0</x:v>
      </x:c>
      <x:c r="Z928" s="26">
        <x:v>3.5</x:v>
      </x:c>
    </x:row>
    <x:row r="929" ht="16.5" customHeight="1">
      <x:c r="A929" s="27"/>
      <x:c r="B929" s="28">
        <x:v>1017023</x:v>
      </x:c>
      <x:c r="C929" s="24" t="s">
        <x:v>979</x:v>
      </x:c>
      <x:c r="D929" s="4">
        <x:v>14697</x:v>
      </x:c>
      <x:c r="E929">
        <x:v>3374</x:v>
      </x:c>
      <x:c r="F929" s="4">
        <x:v>2840</x:v>
      </x:c>
      <x:c r="G929" s="4">
        <x:v>0</x:v>
      </x:c>
      <x:c r="H929">
        <x:v>0</x:v>
      </x:c>
      <x:c r="I929" s="4">
        <x:v>0</x:v>
      </x:c>
      <x:c r="J929" s="4">
        <x:v>1000</x:v>
      </x:c>
      <x:c r="K929" s="4">
        <x:v>23</x:v>
      </x:c>
      <x:c r="L929" s="4">
        <x:v>0</x:v>
      </x:c>
      <x:c r="M929" s="4">
        <x:v>0</x:v>
      </x:c>
      <x:c r="N929" s="4">
        <x:v>2</x:v>
      </x:c>
      <x:c r="O929" s="4">
        <x:v>0</x:v>
      </x:c>
      <x:c r="P929" s="4">
        <x:v>1</x:v>
      </x:c>
      <x:c r="Q929" s="4">
        <x:v>0</x:v>
      </x:c>
      <x:c r="R929" s="4">
        <x:v>0</x:v>
      </x:c>
      <x:c r="S929" s="4">
        <x:v>0</x:v>
      </x:c>
      <x:c r="T929" s="4">
        <x:v>2</x:v>
      </x:c>
      <x:c r="U929" s="4">
        <x:v>0</x:v>
      </x:c>
      <x:c r="V929" s="4">
        <x:v>0</x:v>
      </x:c>
      <x:c r="W929" s="4">
        <x:v>0</x:v>
      </x:c>
      <x:c r="X929" s="4">
        <x:v>0</x:v>
      </x:c>
      <x:c r="Y929" s="4">
        <x:v>0</x:v>
      </x:c>
      <x:c r="Z929" s="26">
        <x:v>3.5</x:v>
      </x:c>
    </x:row>
    <x:row r="930" ht="16.5" customHeight="1">
      <x:c r="A930" s="27"/>
      <x:c r="B930" s="28">
        <x:v>1017024</x:v>
      </x:c>
      <x:c r="C930" s="24" t="s">
        <x:v>980</x:v>
      </x:c>
      <x:c r="D930" s="4">
        <x:v>15111</x:v>
      </x:c>
      <x:c r="E930">
        <x:v>3469</x:v>
      </x:c>
      <x:c r="F930" s="4">
        <x:v>2920</x:v>
      </x:c>
      <x:c r="G930" s="4">
        <x:v>0</x:v>
      </x:c>
      <x:c r="H930">
        <x:v>0</x:v>
      </x:c>
      <x:c r="I930" s="4">
        <x:v>0</x:v>
      </x:c>
      <x:c r="J930" s="4">
        <x:v>1000</x:v>
      </x:c>
      <x:c r="K930" s="4">
        <x:v>23</x:v>
      </x:c>
      <x:c r="L930" s="4">
        <x:v>0</x:v>
      </x:c>
      <x:c r="M930" s="4">
        <x:v>0</x:v>
      </x:c>
      <x:c r="N930" s="4">
        <x:v>2</x:v>
      </x:c>
      <x:c r="O930" s="4">
        <x:v>0</x:v>
      </x:c>
      <x:c r="P930" s="4">
        <x:v>1</x:v>
      </x:c>
      <x:c r="Q930" s="4">
        <x:v>0</x:v>
      </x:c>
      <x:c r="R930" s="4">
        <x:v>0</x:v>
      </x:c>
      <x:c r="S930" s="4">
        <x:v>0</x:v>
      </x:c>
      <x:c r="T930" s="4">
        <x:v>2</x:v>
      </x:c>
      <x:c r="U930" s="4">
        <x:v>0</x:v>
      </x:c>
      <x:c r="V930" s="4">
        <x:v>0</x:v>
      </x:c>
      <x:c r="W930" s="4">
        <x:v>0</x:v>
      </x:c>
      <x:c r="X930" s="4">
        <x:v>0</x:v>
      </x:c>
      <x:c r="Y930" s="4">
        <x:v>0</x:v>
      </x:c>
      <x:c r="Z930" s="26">
        <x:v>3.5</x:v>
      </x:c>
    </x:row>
    <x:row r="931" ht="16.5" customHeight="1">
      <x:c r="A931" s="27"/>
      <x:c r="B931" s="28">
        <x:v>1017025</x:v>
      </x:c>
      <x:c r="C931" s="24" t="s">
        <x:v>981</x:v>
      </x:c>
      <x:c r="D931" s="4">
        <x:v>15525</x:v>
      </x:c>
      <x:c r="E931">
        <x:v>3564</x:v>
      </x:c>
      <x:c r="F931" s="4">
        <x:v>3000</x:v>
      </x:c>
      <x:c r="G931" s="4">
        <x:v>0</x:v>
      </x:c>
      <x:c r="H931">
        <x:v>0</x:v>
      </x:c>
      <x:c r="I931" s="4">
        <x:v>0</x:v>
      </x:c>
      <x:c r="J931" s="4">
        <x:v>1000</x:v>
      </x:c>
      <x:c r="K931" s="4">
        <x:v>23</x:v>
      </x:c>
      <x:c r="L931" s="4">
        <x:v>0</x:v>
      </x:c>
      <x:c r="M931" s="4">
        <x:v>0</x:v>
      </x:c>
      <x:c r="N931" s="4">
        <x:v>2</x:v>
      </x:c>
      <x:c r="O931" s="4">
        <x:v>0</x:v>
      </x:c>
      <x:c r="P931" s="4">
        <x:v>1</x:v>
      </x:c>
      <x:c r="Q931" s="4">
        <x:v>0</x:v>
      </x:c>
      <x:c r="R931" s="4">
        <x:v>0</x:v>
      </x:c>
      <x:c r="S931" s="4">
        <x:v>0</x:v>
      </x:c>
      <x:c r="T931" s="4">
        <x:v>2</x:v>
      </x:c>
      <x:c r="U931" s="4">
        <x:v>0</x:v>
      </x:c>
      <x:c r="V931" s="4">
        <x:v>0</x:v>
      </x:c>
      <x:c r="W931" s="4">
        <x:v>0</x:v>
      </x:c>
      <x:c r="X931" s="4">
        <x:v>0</x:v>
      </x:c>
      <x:c r="Y931" s="4">
        <x:v>0</x:v>
      </x:c>
      <x:c r="Z931" s="26">
        <x:v>3.5</x:v>
      </x:c>
    </x:row>
    <x:row r="932" ht="16.5" customHeight="1">
      <x:c r="A932" s="27"/>
      <x:c r="B932" s="28">
        <x:v>1017026</x:v>
      </x:c>
      <x:c r="C932" s="24" t="s">
        <x:v>982</x:v>
      </x:c>
      <x:c r="D932" s="4">
        <x:v>15939</x:v>
      </x:c>
      <x:c r="E932">
        <x:v>3659</x:v>
      </x:c>
      <x:c r="F932" s="4">
        <x:v>3080</x:v>
      </x:c>
      <x:c r="G932" s="4">
        <x:v>0</x:v>
      </x:c>
      <x:c r="H932">
        <x:v>0</x:v>
      </x:c>
      <x:c r="I932" s="4">
        <x:v>0</x:v>
      </x:c>
      <x:c r="J932" s="4">
        <x:v>1000</x:v>
      </x:c>
      <x:c r="K932" s="4">
        <x:v>23</x:v>
      </x:c>
      <x:c r="L932" s="4">
        <x:v>0</x:v>
      </x:c>
      <x:c r="M932" s="4">
        <x:v>0</x:v>
      </x:c>
      <x:c r="N932" s="4">
        <x:v>2</x:v>
      </x:c>
      <x:c r="O932" s="4">
        <x:v>0</x:v>
      </x:c>
      <x:c r="P932" s="4">
        <x:v>1</x:v>
      </x:c>
      <x:c r="Q932" s="4">
        <x:v>0</x:v>
      </x:c>
      <x:c r="R932" s="4">
        <x:v>0</x:v>
      </x:c>
      <x:c r="S932" s="4">
        <x:v>0</x:v>
      </x:c>
      <x:c r="T932" s="4">
        <x:v>2</x:v>
      </x:c>
      <x:c r="U932" s="4">
        <x:v>0</x:v>
      </x:c>
      <x:c r="V932" s="4">
        <x:v>0</x:v>
      </x:c>
      <x:c r="W932" s="4">
        <x:v>0</x:v>
      </x:c>
      <x:c r="X932" s="4">
        <x:v>0</x:v>
      </x:c>
      <x:c r="Y932" s="4">
        <x:v>0</x:v>
      </x:c>
      <x:c r="Z932" s="26">
        <x:v>3.5</x:v>
      </x:c>
    </x:row>
    <x:row r="933" ht="16.5" customHeight="1">
      <x:c r="A933" s="27"/>
      <x:c r="B933" s="28">
        <x:v>1017027</x:v>
      </x:c>
      <x:c r="C933" s="24" t="s">
        <x:v>983</x:v>
      </x:c>
      <x:c r="D933" s="4">
        <x:v>16353</x:v>
      </x:c>
      <x:c r="E933">
        <x:v>3754</x:v>
      </x:c>
      <x:c r="F933" s="4">
        <x:v>3160</x:v>
      </x:c>
      <x:c r="G933" s="4">
        <x:v>0</x:v>
      </x:c>
      <x:c r="H933">
        <x:v>0</x:v>
      </x:c>
      <x:c r="I933" s="4">
        <x:v>0</x:v>
      </x:c>
      <x:c r="J933" s="4">
        <x:v>1000</x:v>
      </x:c>
      <x:c r="K933" s="4">
        <x:v>23</x:v>
      </x:c>
      <x:c r="L933" s="4">
        <x:v>0</x:v>
      </x:c>
      <x:c r="M933" s="4">
        <x:v>0</x:v>
      </x:c>
      <x:c r="N933" s="4">
        <x:v>2</x:v>
      </x:c>
      <x:c r="O933" s="4">
        <x:v>0</x:v>
      </x:c>
      <x:c r="P933" s="4">
        <x:v>1</x:v>
      </x:c>
      <x:c r="Q933" s="4">
        <x:v>0</x:v>
      </x:c>
      <x:c r="R933" s="4">
        <x:v>0</x:v>
      </x:c>
      <x:c r="S933" s="4">
        <x:v>0</x:v>
      </x:c>
      <x:c r="T933" s="4">
        <x:v>2</x:v>
      </x:c>
      <x:c r="U933" s="4">
        <x:v>0</x:v>
      </x:c>
      <x:c r="V933" s="4">
        <x:v>0</x:v>
      </x:c>
      <x:c r="W933" s="4">
        <x:v>0</x:v>
      </x:c>
      <x:c r="X933" s="4">
        <x:v>0</x:v>
      </x:c>
      <x:c r="Y933" s="4">
        <x:v>0</x:v>
      </x:c>
      <x:c r="Z933" s="26">
        <x:v>3.5</x:v>
      </x:c>
    </x:row>
    <x:row r="934" ht="16.5" customHeight="1">
      <x:c r="A934" s="27"/>
      <x:c r="B934" s="28">
        <x:v>1017028</x:v>
      </x:c>
      <x:c r="C934" s="24" t="s">
        <x:v>984</x:v>
      </x:c>
      <x:c r="D934" s="4">
        <x:v>16767</x:v>
      </x:c>
      <x:c r="E934">
        <x:v>3849</x:v>
      </x:c>
      <x:c r="F934" s="4">
        <x:v>3240</x:v>
      </x:c>
      <x:c r="G934" s="4">
        <x:v>0</x:v>
      </x:c>
      <x:c r="H934">
        <x:v>0</x:v>
      </x:c>
      <x:c r="I934" s="4">
        <x:v>0</x:v>
      </x:c>
      <x:c r="J934" s="4">
        <x:v>1000</x:v>
      </x:c>
      <x:c r="K934" s="4">
        <x:v>23</x:v>
      </x:c>
      <x:c r="L934" s="4">
        <x:v>0</x:v>
      </x:c>
      <x:c r="M934" s="4">
        <x:v>0</x:v>
      </x:c>
      <x:c r="N934" s="4">
        <x:v>2</x:v>
      </x:c>
      <x:c r="O934" s="4">
        <x:v>0</x:v>
      </x:c>
      <x:c r="P934" s="4">
        <x:v>1</x:v>
      </x:c>
      <x:c r="Q934" s="4">
        <x:v>0</x:v>
      </x:c>
      <x:c r="R934" s="4">
        <x:v>0</x:v>
      </x:c>
      <x:c r="S934" s="4">
        <x:v>0</x:v>
      </x:c>
      <x:c r="T934" s="4">
        <x:v>2</x:v>
      </x:c>
      <x:c r="U934" s="4">
        <x:v>0</x:v>
      </x:c>
      <x:c r="V934" s="4">
        <x:v>0</x:v>
      </x:c>
      <x:c r="W934" s="4">
        <x:v>0</x:v>
      </x:c>
      <x:c r="X934" s="4">
        <x:v>0</x:v>
      </x:c>
      <x:c r="Y934" s="4">
        <x:v>0</x:v>
      </x:c>
      <x:c r="Z934" s="26">
        <x:v>3.5</x:v>
      </x:c>
    </x:row>
    <x:row r="935" ht="16.5" customHeight="1">
      <x:c r="A935" s="27"/>
      <x:c r="B935" s="28">
        <x:v>1017029</x:v>
      </x:c>
      <x:c r="C935" s="24" t="s">
        <x:v>985</x:v>
      </x:c>
      <x:c r="D935" s="4">
        <x:v>17181</x:v>
      </x:c>
      <x:c r="E935">
        <x:v>3944</x:v>
      </x:c>
      <x:c r="F935" s="4">
        <x:v>3320</x:v>
      </x:c>
      <x:c r="G935" s="4">
        <x:v>0</x:v>
      </x:c>
      <x:c r="H935">
        <x:v>0</x:v>
      </x:c>
      <x:c r="I935" s="4">
        <x:v>0</x:v>
      </x:c>
      <x:c r="J935" s="4">
        <x:v>1000</x:v>
      </x:c>
      <x:c r="K935" s="4">
        <x:v>23</x:v>
      </x:c>
      <x:c r="L935" s="4">
        <x:v>0</x:v>
      </x:c>
      <x:c r="M935" s="4">
        <x:v>0</x:v>
      </x:c>
      <x:c r="N935" s="4">
        <x:v>2</x:v>
      </x:c>
      <x:c r="O935" s="4">
        <x:v>0</x:v>
      </x:c>
      <x:c r="P935" s="4">
        <x:v>1</x:v>
      </x:c>
      <x:c r="Q935" s="4">
        <x:v>0</x:v>
      </x:c>
      <x:c r="R935" s="4">
        <x:v>0</x:v>
      </x:c>
      <x:c r="S935" s="4">
        <x:v>0</x:v>
      </x:c>
      <x:c r="T935" s="4">
        <x:v>2</x:v>
      </x:c>
      <x:c r="U935" s="4">
        <x:v>0</x:v>
      </x:c>
      <x:c r="V935" s="4">
        <x:v>0</x:v>
      </x:c>
      <x:c r="W935" s="4">
        <x:v>0</x:v>
      </x:c>
      <x:c r="X935" s="4">
        <x:v>0</x:v>
      </x:c>
      <x:c r="Y935" s="4">
        <x:v>0</x:v>
      </x:c>
      <x:c r="Z935" s="26">
        <x:v>3.5</x:v>
      </x:c>
    </x:row>
    <x:row r="936" ht="16.5" customHeight="1">
      <x:c r="A936" s="27"/>
      <x:c r="B936" s="28">
        <x:v>1017030</x:v>
      </x:c>
      <x:c r="C936" s="24" t="s">
        <x:v>986</x:v>
      </x:c>
      <x:c r="D936" s="4">
        <x:v>17595</x:v>
      </x:c>
      <x:c r="E936">
        <x:v>4039</x:v>
      </x:c>
      <x:c r="F936" s="4">
        <x:v>3400</x:v>
      </x:c>
      <x:c r="G936" s="4">
        <x:v>0</x:v>
      </x:c>
      <x:c r="H936">
        <x:v>0</x:v>
      </x:c>
      <x:c r="I936" s="4">
        <x:v>0</x:v>
      </x:c>
      <x:c r="J936" s="4">
        <x:v>1000</x:v>
      </x:c>
      <x:c r="K936" s="4">
        <x:v>23</x:v>
      </x:c>
      <x:c r="L936" s="4">
        <x:v>0</x:v>
      </x:c>
      <x:c r="M936" s="4">
        <x:v>0</x:v>
      </x:c>
      <x:c r="N936" s="4">
        <x:v>2</x:v>
      </x:c>
      <x:c r="O936" s="4">
        <x:v>0</x:v>
      </x:c>
      <x:c r="P936" s="4">
        <x:v>1</x:v>
      </x:c>
      <x:c r="Q936" s="4">
        <x:v>0</x:v>
      </x:c>
      <x:c r="R936" s="4">
        <x:v>0</x:v>
      </x:c>
      <x:c r="S936" s="4">
        <x:v>0</x:v>
      </x:c>
      <x:c r="T936" s="4">
        <x:v>2</x:v>
      </x:c>
      <x:c r="U936" s="4">
        <x:v>0</x:v>
      </x:c>
      <x:c r="V936" s="4">
        <x:v>0</x:v>
      </x:c>
      <x:c r="W936" s="4">
        <x:v>0</x:v>
      </x:c>
      <x:c r="X936" s="4">
        <x:v>0</x:v>
      </x:c>
      <x:c r="Y936" s="4">
        <x:v>0</x:v>
      </x:c>
      <x:c r="Z936" s="26">
        <x:v>3.5</x:v>
      </x:c>
    </x:row>
    <x:row r="937" ht="16.5" customHeight="1">
      <x:c r="A937" s="27"/>
      <x:c r="B937" s="28">
        <x:v>1017031</x:v>
      </x:c>
      <x:c r="C937" s="24" t="s">
        <x:v>987</x:v>
      </x:c>
      <x:c r="D937" s="4">
        <x:v>18009</x:v>
      </x:c>
      <x:c r="E937">
        <x:v>4134</x:v>
      </x:c>
      <x:c r="F937" s="4">
        <x:v>3480</x:v>
      </x:c>
      <x:c r="G937" s="4">
        <x:v>0</x:v>
      </x:c>
      <x:c r="H937">
        <x:v>0</x:v>
      </x:c>
      <x:c r="I937" s="4">
        <x:v>0</x:v>
      </x:c>
      <x:c r="J937" s="4">
        <x:v>1000</x:v>
      </x:c>
      <x:c r="K937" s="4">
        <x:v>23</x:v>
      </x:c>
      <x:c r="L937" s="4">
        <x:v>0</x:v>
      </x:c>
      <x:c r="M937" s="4">
        <x:v>0</x:v>
      </x:c>
      <x:c r="N937" s="4">
        <x:v>2</x:v>
      </x:c>
      <x:c r="O937" s="4">
        <x:v>0</x:v>
      </x:c>
      <x:c r="P937" s="4">
        <x:v>1</x:v>
      </x:c>
      <x:c r="Q937" s="4">
        <x:v>0</x:v>
      </x:c>
      <x:c r="R937" s="4">
        <x:v>0</x:v>
      </x:c>
      <x:c r="S937" s="4">
        <x:v>0</x:v>
      </x:c>
      <x:c r="T937" s="4">
        <x:v>2</x:v>
      </x:c>
      <x:c r="U937" s="4">
        <x:v>0</x:v>
      </x:c>
      <x:c r="V937" s="4">
        <x:v>0</x:v>
      </x:c>
      <x:c r="W937" s="4">
        <x:v>0</x:v>
      </x:c>
      <x:c r="X937" s="4">
        <x:v>0</x:v>
      </x:c>
      <x:c r="Y937" s="4">
        <x:v>0</x:v>
      </x:c>
      <x:c r="Z937" s="26">
        <x:v>3.5</x:v>
      </x:c>
    </x:row>
    <x:row r="938" ht="16.5" customHeight="1">
      <x:c r="A938" s="27"/>
      <x:c r="B938" s="28">
        <x:v>1017032</x:v>
      </x:c>
      <x:c r="C938" s="24" t="s">
        <x:v>988</x:v>
      </x:c>
      <x:c r="D938" s="4">
        <x:v>18423</x:v>
      </x:c>
      <x:c r="E938">
        <x:v>4229</x:v>
      </x:c>
      <x:c r="F938" s="4">
        <x:v>3560</x:v>
      </x:c>
      <x:c r="G938" s="4">
        <x:v>0</x:v>
      </x:c>
      <x:c r="H938">
        <x:v>0</x:v>
      </x:c>
      <x:c r="I938" s="4">
        <x:v>0</x:v>
      </x:c>
      <x:c r="J938" s="4">
        <x:v>1000</x:v>
      </x:c>
      <x:c r="K938" s="4">
        <x:v>23</x:v>
      </x:c>
      <x:c r="L938" s="4">
        <x:v>0</x:v>
      </x:c>
      <x:c r="M938" s="4">
        <x:v>0</x:v>
      </x:c>
      <x:c r="N938" s="4">
        <x:v>2</x:v>
      </x:c>
      <x:c r="O938" s="4">
        <x:v>0</x:v>
      </x:c>
      <x:c r="P938" s="4">
        <x:v>1</x:v>
      </x:c>
      <x:c r="Q938" s="4">
        <x:v>0</x:v>
      </x:c>
      <x:c r="R938" s="4">
        <x:v>0</x:v>
      </x:c>
      <x:c r="S938" s="4">
        <x:v>0</x:v>
      </x:c>
      <x:c r="T938" s="4">
        <x:v>2</x:v>
      </x:c>
      <x:c r="U938" s="4">
        <x:v>0</x:v>
      </x:c>
      <x:c r="V938" s="4">
        <x:v>0</x:v>
      </x:c>
      <x:c r="W938" s="4">
        <x:v>0</x:v>
      </x:c>
      <x:c r="X938" s="4">
        <x:v>0</x:v>
      </x:c>
      <x:c r="Y938" s="4">
        <x:v>0</x:v>
      </x:c>
      <x:c r="Z938" s="26">
        <x:v>3.5</x:v>
      </x:c>
    </x:row>
    <x:row r="939" ht="16.5" customHeight="1">
      <x:c r="A939" s="27"/>
      <x:c r="B939" s="28">
        <x:v>1017033</x:v>
      </x:c>
      <x:c r="C939" s="24" t="s">
        <x:v>989</x:v>
      </x:c>
      <x:c r="D939" s="4">
        <x:v>18837</x:v>
      </x:c>
      <x:c r="E939">
        <x:v>4324</x:v>
      </x:c>
      <x:c r="F939" s="4">
        <x:v>3640</x:v>
      </x:c>
      <x:c r="G939" s="4">
        <x:v>0</x:v>
      </x:c>
      <x:c r="H939">
        <x:v>0</x:v>
      </x:c>
      <x:c r="I939" s="4">
        <x:v>0</x:v>
      </x:c>
      <x:c r="J939" s="4">
        <x:v>1000</x:v>
      </x:c>
      <x:c r="K939" s="4">
        <x:v>23</x:v>
      </x:c>
      <x:c r="L939" s="4">
        <x:v>0</x:v>
      </x:c>
      <x:c r="M939" s="4">
        <x:v>0</x:v>
      </x:c>
      <x:c r="N939" s="4">
        <x:v>2</x:v>
      </x:c>
      <x:c r="O939" s="4">
        <x:v>0</x:v>
      </x:c>
      <x:c r="P939" s="4">
        <x:v>1</x:v>
      </x:c>
      <x:c r="Q939" s="4">
        <x:v>0</x:v>
      </x:c>
      <x:c r="R939" s="4">
        <x:v>0</x:v>
      </x:c>
      <x:c r="S939" s="4">
        <x:v>0</x:v>
      </x:c>
      <x:c r="T939" s="4">
        <x:v>2</x:v>
      </x:c>
      <x:c r="U939" s="4">
        <x:v>0</x:v>
      </x:c>
      <x:c r="V939" s="4">
        <x:v>0</x:v>
      </x:c>
      <x:c r="W939" s="4">
        <x:v>0</x:v>
      </x:c>
      <x:c r="X939" s="4">
        <x:v>0</x:v>
      </x:c>
      <x:c r="Y939" s="4">
        <x:v>0</x:v>
      </x:c>
      <x:c r="Z939" s="26">
        <x:v>3.5</x:v>
      </x:c>
    </x:row>
    <x:row r="940" ht="16.5" customHeight="1">
      <x:c r="A940" s="27"/>
      <x:c r="B940" s="28">
        <x:v>1017034</x:v>
      </x:c>
      <x:c r="C940" s="24" t="s">
        <x:v>990</x:v>
      </x:c>
      <x:c r="D940" s="4">
        <x:v>19251</x:v>
      </x:c>
      <x:c r="E940">
        <x:v>4419</x:v>
      </x:c>
      <x:c r="F940" s="4">
        <x:v>3720</x:v>
      </x:c>
      <x:c r="G940" s="4">
        <x:v>0</x:v>
      </x:c>
      <x:c r="H940">
        <x:v>0</x:v>
      </x:c>
      <x:c r="I940" s="4">
        <x:v>0</x:v>
      </x:c>
      <x:c r="J940" s="4">
        <x:v>1000</x:v>
      </x:c>
      <x:c r="K940" s="4">
        <x:v>23</x:v>
      </x:c>
      <x:c r="L940" s="4">
        <x:v>0</x:v>
      </x:c>
      <x:c r="M940" s="4">
        <x:v>0</x:v>
      </x:c>
      <x:c r="N940" s="4">
        <x:v>2</x:v>
      </x:c>
      <x:c r="O940" s="4">
        <x:v>0</x:v>
      </x:c>
      <x:c r="P940" s="4">
        <x:v>1</x:v>
      </x:c>
      <x:c r="Q940" s="4">
        <x:v>0</x:v>
      </x:c>
      <x:c r="R940" s="4">
        <x:v>0</x:v>
      </x:c>
      <x:c r="S940" s="4">
        <x:v>0</x:v>
      </x:c>
      <x:c r="T940" s="4">
        <x:v>2</x:v>
      </x:c>
      <x:c r="U940" s="4">
        <x:v>0</x:v>
      </x:c>
      <x:c r="V940" s="4">
        <x:v>0</x:v>
      </x:c>
      <x:c r="W940" s="4">
        <x:v>0</x:v>
      </x:c>
      <x:c r="X940" s="4">
        <x:v>0</x:v>
      </x:c>
      <x:c r="Y940" s="4">
        <x:v>0</x:v>
      </x:c>
      <x:c r="Z940" s="26">
        <x:v>3.5</x:v>
      </x:c>
    </x:row>
    <x:row r="941" ht="16.5" customHeight="1">
      <x:c r="A941" s="27"/>
      <x:c r="B941" s="28">
        <x:v>1017035</x:v>
      </x:c>
      <x:c r="C941" s="24" t="s">
        <x:v>991</x:v>
      </x:c>
      <x:c r="D941" s="4">
        <x:v>19665</x:v>
      </x:c>
      <x:c r="E941">
        <x:v>4514</x:v>
      </x:c>
      <x:c r="F941" s="4">
        <x:v>3800</x:v>
      </x:c>
      <x:c r="G941" s="4">
        <x:v>0</x:v>
      </x:c>
      <x:c r="H941">
        <x:v>0</x:v>
      </x:c>
      <x:c r="I941" s="4">
        <x:v>0</x:v>
      </x:c>
      <x:c r="J941" s="4">
        <x:v>1000</x:v>
      </x:c>
      <x:c r="K941" s="4">
        <x:v>23</x:v>
      </x:c>
      <x:c r="L941" s="4">
        <x:v>0</x:v>
      </x:c>
      <x:c r="M941" s="4">
        <x:v>0</x:v>
      </x:c>
      <x:c r="N941" s="4">
        <x:v>2</x:v>
      </x:c>
      <x:c r="O941" s="4">
        <x:v>0</x:v>
      </x:c>
      <x:c r="P941" s="4">
        <x:v>1</x:v>
      </x:c>
      <x:c r="Q941" s="4">
        <x:v>0</x:v>
      </x:c>
      <x:c r="R941" s="4">
        <x:v>0</x:v>
      </x:c>
      <x:c r="S941" s="4">
        <x:v>0</x:v>
      </x:c>
      <x:c r="T941" s="4">
        <x:v>2</x:v>
      </x:c>
      <x:c r="U941" s="4">
        <x:v>0</x:v>
      </x:c>
      <x:c r="V941" s="4">
        <x:v>0</x:v>
      </x:c>
      <x:c r="W941" s="4">
        <x:v>0</x:v>
      </x:c>
      <x:c r="X941" s="4">
        <x:v>0</x:v>
      </x:c>
      <x:c r="Y941" s="4">
        <x:v>0</x:v>
      </x:c>
      <x:c r="Z941" s="26">
        <x:v>3.5</x:v>
      </x:c>
    </x:row>
    <x:row r="942" ht="16.5" customHeight="1">
      <x:c r="A942" s="27"/>
      <x:c r="B942" s="28">
        <x:v>1017036</x:v>
      </x:c>
      <x:c r="C942" s="24" t="s">
        <x:v>992</x:v>
      </x:c>
      <x:c r="D942" s="4">
        <x:v>20079</x:v>
      </x:c>
      <x:c r="E942">
        <x:v>4609</x:v>
      </x:c>
      <x:c r="F942" s="4">
        <x:v>3880</x:v>
      </x:c>
      <x:c r="G942" s="4">
        <x:v>0</x:v>
      </x:c>
      <x:c r="H942">
        <x:v>0</x:v>
      </x:c>
      <x:c r="I942" s="4">
        <x:v>0</x:v>
      </x:c>
      <x:c r="J942" s="4">
        <x:v>1000</x:v>
      </x:c>
      <x:c r="K942" s="4">
        <x:v>23</x:v>
      </x:c>
      <x:c r="L942" s="4">
        <x:v>0</x:v>
      </x:c>
      <x:c r="M942" s="4">
        <x:v>0</x:v>
      </x:c>
      <x:c r="N942" s="4">
        <x:v>2</x:v>
      </x:c>
      <x:c r="O942" s="4">
        <x:v>0</x:v>
      </x:c>
      <x:c r="P942" s="4">
        <x:v>1</x:v>
      </x:c>
      <x:c r="Q942" s="4">
        <x:v>0</x:v>
      </x:c>
      <x:c r="R942" s="4">
        <x:v>0</x:v>
      </x:c>
      <x:c r="S942" s="4">
        <x:v>0</x:v>
      </x:c>
      <x:c r="T942" s="4">
        <x:v>2</x:v>
      </x:c>
      <x:c r="U942" s="4">
        <x:v>0</x:v>
      </x:c>
      <x:c r="V942" s="4">
        <x:v>0</x:v>
      </x:c>
      <x:c r="W942" s="4">
        <x:v>0</x:v>
      </x:c>
      <x:c r="X942" s="4">
        <x:v>0</x:v>
      </x:c>
      <x:c r="Y942" s="4">
        <x:v>0</x:v>
      </x:c>
      <x:c r="Z942" s="26">
        <x:v>3.5</x:v>
      </x:c>
    </x:row>
    <x:row r="943" ht="16.5" customHeight="1">
      <x:c r="A943" s="27"/>
      <x:c r="B943" s="28">
        <x:v>1017037</x:v>
      </x:c>
      <x:c r="C943" s="24" t="s">
        <x:v>993</x:v>
      </x:c>
      <x:c r="D943" s="4">
        <x:v>20493</x:v>
      </x:c>
      <x:c r="E943">
        <x:v>4704</x:v>
      </x:c>
      <x:c r="F943" s="4">
        <x:v>3960</x:v>
      </x:c>
      <x:c r="G943" s="4">
        <x:v>0</x:v>
      </x:c>
      <x:c r="H943">
        <x:v>0</x:v>
      </x:c>
      <x:c r="I943" s="4">
        <x:v>0</x:v>
      </x:c>
      <x:c r="J943" s="4">
        <x:v>1000</x:v>
      </x:c>
      <x:c r="K943" s="4">
        <x:v>23</x:v>
      </x:c>
      <x:c r="L943" s="4">
        <x:v>0</x:v>
      </x:c>
      <x:c r="M943" s="4">
        <x:v>0</x:v>
      </x:c>
      <x:c r="N943" s="4">
        <x:v>2</x:v>
      </x:c>
      <x:c r="O943" s="4">
        <x:v>0</x:v>
      </x:c>
      <x:c r="P943" s="4">
        <x:v>1</x:v>
      </x:c>
      <x:c r="Q943" s="4">
        <x:v>0</x:v>
      </x:c>
      <x:c r="R943" s="4">
        <x:v>0</x:v>
      </x:c>
      <x:c r="S943" s="4">
        <x:v>0</x:v>
      </x:c>
      <x:c r="T943" s="4">
        <x:v>2</x:v>
      </x:c>
      <x:c r="U943" s="4">
        <x:v>0</x:v>
      </x:c>
      <x:c r="V943" s="4">
        <x:v>0</x:v>
      </x:c>
      <x:c r="W943" s="4">
        <x:v>0</x:v>
      </x:c>
      <x:c r="X943" s="4">
        <x:v>0</x:v>
      </x:c>
      <x:c r="Y943" s="4">
        <x:v>0</x:v>
      </x:c>
      <x:c r="Z943" s="26">
        <x:v>3.5</x:v>
      </x:c>
    </x:row>
    <x:row r="944" ht="16.5" customHeight="1">
      <x:c r="A944" s="27"/>
      <x:c r="B944" s="28">
        <x:v>1017038</x:v>
      </x:c>
      <x:c r="C944" s="24" t="s">
        <x:v>994</x:v>
      </x:c>
      <x:c r="D944" s="4">
        <x:v>20907</x:v>
      </x:c>
      <x:c r="E944">
        <x:v>4800</x:v>
      </x:c>
      <x:c r="F944" s="4">
        <x:v>4040</x:v>
      </x:c>
      <x:c r="G944" s="4">
        <x:v>0</x:v>
      </x:c>
      <x:c r="H944">
        <x:v>0</x:v>
      </x:c>
      <x:c r="I944" s="4">
        <x:v>0</x:v>
      </x:c>
      <x:c r="J944" s="4">
        <x:v>1000</x:v>
      </x:c>
      <x:c r="K944" s="4">
        <x:v>23</x:v>
      </x:c>
      <x:c r="L944" s="4">
        <x:v>0</x:v>
      </x:c>
      <x:c r="M944" s="4">
        <x:v>0</x:v>
      </x:c>
      <x:c r="N944" s="4">
        <x:v>2</x:v>
      </x:c>
      <x:c r="O944" s="4">
        <x:v>0</x:v>
      </x:c>
      <x:c r="P944" s="4">
        <x:v>1</x:v>
      </x:c>
      <x:c r="Q944" s="4">
        <x:v>0</x:v>
      </x:c>
      <x:c r="R944" s="4">
        <x:v>0</x:v>
      </x:c>
      <x:c r="S944" s="4">
        <x:v>0</x:v>
      </x:c>
      <x:c r="T944" s="4">
        <x:v>2</x:v>
      </x:c>
      <x:c r="U944" s="4">
        <x:v>0</x:v>
      </x:c>
      <x:c r="V944" s="4">
        <x:v>0</x:v>
      </x:c>
      <x:c r="W944" s="4">
        <x:v>0</x:v>
      </x:c>
      <x:c r="X944" s="4">
        <x:v>0</x:v>
      </x:c>
      <x:c r="Y944" s="4">
        <x:v>0</x:v>
      </x:c>
      <x:c r="Z944" s="26">
        <x:v>3.5</x:v>
      </x:c>
    </x:row>
    <x:row r="945" ht="16.5" customHeight="1">
      <x:c r="A945" s="27"/>
      <x:c r="B945" s="28">
        <x:v>1017039</x:v>
      </x:c>
      <x:c r="C945" s="24" t="s">
        <x:v>995</x:v>
      </x:c>
      <x:c r="D945" s="4">
        <x:v>21321</x:v>
      </x:c>
      <x:c r="E945">
        <x:v>4895</x:v>
      </x:c>
      <x:c r="F945" s="4">
        <x:v>4120</x:v>
      </x:c>
      <x:c r="G945" s="4">
        <x:v>0</x:v>
      </x:c>
      <x:c r="H945">
        <x:v>0</x:v>
      </x:c>
      <x:c r="I945" s="4">
        <x:v>0</x:v>
      </x:c>
      <x:c r="J945" s="4">
        <x:v>1000</x:v>
      </x:c>
      <x:c r="K945" s="4">
        <x:v>23</x:v>
      </x:c>
      <x:c r="L945" s="4">
        <x:v>0</x:v>
      </x:c>
      <x:c r="M945" s="4">
        <x:v>0</x:v>
      </x:c>
      <x:c r="N945" s="4">
        <x:v>2</x:v>
      </x:c>
      <x:c r="O945" s="4">
        <x:v>0</x:v>
      </x:c>
      <x:c r="P945" s="4">
        <x:v>1</x:v>
      </x:c>
      <x:c r="Q945" s="4">
        <x:v>0</x:v>
      </x:c>
      <x:c r="R945" s="4">
        <x:v>0</x:v>
      </x:c>
      <x:c r="S945" s="4">
        <x:v>0</x:v>
      </x:c>
      <x:c r="T945" s="4">
        <x:v>2</x:v>
      </x:c>
      <x:c r="U945" s="4">
        <x:v>0</x:v>
      </x:c>
      <x:c r="V945" s="4">
        <x:v>0</x:v>
      </x:c>
      <x:c r="W945" s="4">
        <x:v>0</x:v>
      </x:c>
      <x:c r="X945" s="4">
        <x:v>0</x:v>
      </x:c>
      <x:c r="Y945" s="4">
        <x:v>0</x:v>
      </x:c>
      <x:c r="Z945" s="26">
        <x:v>3.5</x:v>
      </x:c>
    </x:row>
    <x:row r="946" ht="16.5" customHeight="1">
      <x:c r="A946" s="27"/>
      <x:c r="B946" s="28">
        <x:v>1017040</x:v>
      </x:c>
      <x:c r="C946" s="24" t="s">
        <x:v>996</x:v>
      </x:c>
      <x:c r="D946" s="4">
        <x:v>21735</x:v>
      </x:c>
      <x:c r="E946">
        <x:v>4990</x:v>
      </x:c>
      <x:c r="F946" s="4">
        <x:v>4200</x:v>
      </x:c>
      <x:c r="G946" s="4">
        <x:v>0</x:v>
      </x:c>
      <x:c r="H946">
        <x:v>0</x:v>
      </x:c>
      <x:c r="I946" s="4">
        <x:v>0</x:v>
      </x:c>
      <x:c r="J946" s="4">
        <x:v>1000</x:v>
      </x:c>
      <x:c r="K946" s="4">
        <x:v>23</x:v>
      </x:c>
      <x:c r="L946" s="4">
        <x:v>0</x:v>
      </x:c>
      <x:c r="M946" s="4">
        <x:v>0</x:v>
      </x:c>
      <x:c r="N946" s="4">
        <x:v>2</x:v>
      </x:c>
      <x:c r="O946" s="4">
        <x:v>0</x:v>
      </x:c>
      <x:c r="P946" s="4">
        <x:v>1</x:v>
      </x:c>
      <x:c r="Q946" s="4">
        <x:v>0</x:v>
      </x:c>
      <x:c r="R946" s="4">
        <x:v>0</x:v>
      </x:c>
      <x:c r="S946" s="4">
        <x:v>0</x:v>
      </x:c>
      <x:c r="T946" s="4">
        <x:v>2</x:v>
      </x:c>
      <x:c r="U946" s="4">
        <x:v>0</x:v>
      </x:c>
      <x:c r="V946" s="4">
        <x:v>0</x:v>
      </x:c>
      <x:c r="W946" s="4">
        <x:v>0</x:v>
      </x:c>
      <x:c r="X946" s="4">
        <x:v>0</x:v>
      </x:c>
      <x:c r="Y946" s="4">
        <x:v>0</x:v>
      </x:c>
      <x:c r="Z946" s="26">
        <x:v>3.5</x:v>
      </x:c>
    </x:row>
    <x:row r="947" ht="16.5" customHeight="1">
      <x:c r="A947" s="27"/>
      <x:c r="B947" s="28">
        <x:v>1017041</x:v>
      </x:c>
      <x:c r="C947" s="24" t="s">
        <x:v>997</x:v>
      </x:c>
      <x:c r="D947" s="4">
        <x:v>22149</x:v>
      </x:c>
      <x:c r="E947">
        <x:v>5085</x:v>
      </x:c>
      <x:c r="F947" s="4">
        <x:v>4280</x:v>
      </x:c>
      <x:c r="G947" s="4">
        <x:v>0</x:v>
      </x:c>
      <x:c r="H947">
        <x:v>0</x:v>
      </x:c>
      <x:c r="I947" s="4">
        <x:v>0</x:v>
      </x:c>
      <x:c r="J947" s="4">
        <x:v>1000</x:v>
      </x:c>
      <x:c r="K947" s="4">
        <x:v>23</x:v>
      </x:c>
      <x:c r="L947" s="4">
        <x:v>0</x:v>
      </x:c>
      <x:c r="M947" s="4">
        <x:v>0</x:v>
      </x:c>
      <x:c r="N947" s="4">
        <x:v>2</x:v>
      </x:c>
      <x:c r="O947" s="4">
        <x:v>0</x:v>
      </x:c>
      <x:c r="P947" s="4">
        <x:v>1</x:v>
      </x:c>
      <x:c r="Q947" s="4">
        <x:v>0</x:v>
      </x:c>
      <x:c r="R947" s="4">
        <x:v>0</x:v>
      </x:c>
      <x:c r="S947" s="4">
        <x:v>0</x:v>
      </x:c>
      <x:c r="T947" s="4">
        <x:v>2</x:v>
      </x:c>
      <x:c r="U947" s="4">
        <x:v>0</x:v>
      </x:c>
      <x:c r="V947" s="4">
        <x:v>0</x:v>
      </x:c>
      <x:c r="W947" s="4">
        <x:v>0</x:v>
      </x:c>
      <x:c r="X947" s="4">
        <x:v>0</x:v>
      </x:c>
      <x:c r="Y947" s="4">
        <x:v>0</x:v>
      </x:c>
      <x:c r="Z947" s="26">
        <x:v>3.5</x:v>
      </x:c>
    </x:row>
    <x:row r="948" ht="16.5" customHeight="1">
      <x:c r="A948" s="27"/>
      <x:c r="B948" s="28">
        <x:v>1017042</x:v>
      </x:c>
      <x:c r="C948" s="24" t="s">
        <x:v>998</x:v>
      </x:c>
      <x:c r="D948" s="4">
        <x:v>22563</x:v>
      </x:c>
      <x:c r="E948">
        <x:v>5180</x:v>
      </x:c>
      <x:c r="F948" s="4">
        <x:v>4360</x:v>
      </x:c>
      <x:c r="G948" s="4">
        <x:v>0</x:v>
      </x:c>
      <x:c r="H948">
        <x:v>0</x:v>
      </x:c>
      <x:c r="I948" s="4">
        <x:v>0</x:v>
      </x:c>
      <x:c r="J948" s="4">
        <x:v>1000</x:v>
      </x:c>
      <x:c r="K948" s="4">
        <x:v>23</x:v>
      </x:c>
      <x:c r="L948" s="4">
        <x:v>0</x:v>
      </x:c>
      <x:c r="M948" s="4">
        <x:v>0</x:v>
      </x:c>
      <x:c r="N948" s="4">
        <x:v>2</x:v>
      </x:c>
      <x:c r="O948" s="4">
        <x:v>0</x:v>
      </x:c>
      <x:c r="P948" s="4">
        <x:v>1</x:v>
      </x:c>
      <x:c r="Q948" s="4">
        <x:v>0</x:v>
      </x:c>
      <x:c r="R948" s="4">
        <x:v>0</x:v>
      </x:c>
      <x:c r="S948" s="4">
        <x:v>0</x:v>
      </x:c>
      <x:c r="T948" s="4">
        <x:v>2</x:v>
      </x:c>
      <x:c r="U948" s="4">
        <x:v>0</x:v>
      </x:c>
      <x:c r="V948" s="4">
        <x:v>0</x:v>
      </x:c>
      <x:c r="W948" s="4">
        <x:v>0</x:v>
      </x:c>
      <x:c r="X948" s="4">
        <x:v>0</x:v>
      </x:c>
      <x:c r="Y948" s="4">
        <x:v>0</x:v>
      </x:c>
      <x:c r="Z948" s="26">
        <x:v>3.5</x:v>
      </x:c>
    </x:row>
    <x:row r="949" ht="16.5" customHeight="1">
      <x:c r="A949" s="27"/>
      <x:c r="B949" s="28">
        <x:v>1017043</x:v>
      </x:c>
      <x:c r="C949" s="24" t="s">
        <x:v>999</x:v>
      </x:c>
      <x:c r="D949" s="4">
        <x:v>22977</x:v>
      </x:c>
      <x:c r="E949">
        <x:v>5275</x:v>
      </x:c>
      <x:c r="F949" s="4">
        <x:v>4440</x:v>
      </x:c>
      <x:c r="G949" s="4">
        <x:v>0</x:v>
      </x:c>
      <x:c r="H949">
        <x:v>0</x:v>
      </x:c>
      <x:c r="I949" s="4">
        <x:v>0</x:v>
      </x:c>
      <x:c r="J949" s="4">
        <x:v>1000</x:v>
      </x:c>
      <x:c r="K949" s="4">
        <x:v>23</x:v>
      </x:c>
      <x:c r="L949" s="4">
        <x:v>0</x:v>
      </x:c>
      <x:c r="M949" s="4">
        <x:v>0</x:v>
      </x:c>
      <x:c r="N949" s="4">
        <x:v>2</x:v>
      </x:c>
      <x:c r="O949" s="4">
        <x:v>0</x:v>
      </x:c>
      <x:c r="P949" s="4">
        <x:v>1</x:v>
      </x:c>
      <x:c r="Q949" s="4">
        <x:v>0</x:v>
      </x:c>
      <x:c r="R949" s="4">
        <x:v>0</x:v>
      </x:c>
      <x:c r="S949" s="4">
        <x:v>0</x:v>
      </x:c>
      <x:c r="T949" s="4">
        <x:v>2</x:v>
      </x:c>
      <x:c r="U949" s="4">
        <x:v>0</x:v>
      </x:c>
      <x:c r="V949" s="4">
        <x:v>0</x:v>
      </x:c>
      <x:c r="W949" s="4">
        <x:v>0</x:v>
      </x:c>
      <x:c r="X949" s="4">
        <x:v>0</x:v>
      </x:c>
      <x:c r="Y949" s="4">
        <x:v>0</x:v>
      </x:c>
      <x:c r="Z949" s="26">
        <x:v>3.5</x:v>
      </x:c>
    </x:row>
    <x:row r="950" ht="16.5" customHeight="1">
      <x:c r="A950" s="27"/>
      <x:c r="B950" s="28">
        <x:v>1017044</x:v>
      </x:c>
      <x:c r="C950" s="24" t="s">
        <x:v>1000</x:v>
      </x:c>
      <x:c r="D950" s="4">
        <x:v>23391</x:v>
      </x:c>
      <x:c r="E950">
        <x:v>5370</x:v>
      </x:c>
      <x:c r="F950" s="4">
        <x:v>4520</x:v>
      </x:c>
      <x:c r="G950" s="4">
        <x:v>0</x:v>
      </x:c>
      <x:c r="H950">
        <x:v>0</x:v>
      </x:c>
      <x:c r="I950" s="4">
        <x:v>0</x:v>
      </x:c>
      <x:c r="J950" s="4">
        <x:v>1000</x:v>
      </x:c>
      <x:c r="K950" s="4">
        <x:v>23</x:v>
      </x:c>
      <x:c r="L950" s="4">
        <x:v>0</x:v>
      </x:c>
      <x:c r="M950" s="4">
        <x:v>0</x:v>
      </x:c>
      <x:c r="N950" s="4">
        <x:v>2</x:v>
      </x:c>
      <x:c r="O950" s="4">
        <x:v>0</x:v>
      </x:c>
      <x:c r="P950" s="4">
        <x:v>1</x:v>
      </x:c>
      <x:c r="Q950" s="4">
        <x:v>0</x:v>
      </x:c>
      <x:c r="R950" s="4">
        <x:v>0</x:v>
      </x:c>
      <x:c r="S950" s="4">
        <x:v>0</x:v>
      </x:c>
      <x:c r="T950" s="4">
        <x:v>2</x:v>
      </x:c>
      <x:c r="U950" s="4">
        <x:v>0</x:v>
      </x:c>
      <x:c r="V950" s="4">
        <x:v>0</x:v>
      </x:c>
      <x:c r="W950" s="4">
        <x:v>0</x:v>
      </x:c>
      <x:c r="X950" s="4">
        <x:v>0</x:v>
      </x:c>
      <x:c r="Y950" s="4">
        <x:v>0</x:v>
      </x:c>
      <x:c r="Z950" s="26">
        <x:v>3.5</x:v>
      </x:c>
    </x:row>
    <x:row r="951" ht="16.5" customHeight="1">
      <x:c r="A951" s="27"/>
      <x:c r="B951" s="28">
        <x:v>1017045</x:v>
      </x:c>
      <x:c r="C951" s="24" t="s">
        <x:v>1001</x:v>
      </x:c>
      <x:c r="D951" s="4">
        <x:v>23805</x:v>
      </x:c>
      <x:c r="E951">
        <x:v>5465</x:v>
      </x:c>
      <x:c r="F951" s="4">
        <x:v>4600</x:v>
      </x:c>
      <x:c r="G951" s="4">
        <x:v>0</x:v>
      </x:c>
      <x:c r="H951">
        <x:v>0</x:v>
      </x:c>
      <x:c r="I951" s="4">
        <x:v>0</x:v>
      </x:c>
      <x:c r="J951" s="4">
        <x:v>1000</x:v>
      </x:c>
      <x:c r="K951" s="4">
        <x:v>23</x:v>
      </x:c>
      <x:c r="L951" s="4">
        <x:v>0</x:v>
      </x:c>
      <x:c r="M951" s="4">
        <x:v>0</x:v>
      </x:c>
      <x:c r="N951" s="4">
        <x:v>2</x:v>
      </x:c>
      <x:c r="O951" s="4">
        <x:v>0</x:v>
      </x:c>
      <x:c r="P951" s="4">
        <x:v>1</x:v>
      </x:c>
      <x:c r="Q951" s="4">
        <x:v>0</x:v>
      </x:c>
      <x:c r="R951" s="4">
        <x:v>0</x:v>
      </x:c>
      <x:c r="S951" s="4">
        <x:v>0</x:v>
      </x:c>
      <x:c r="T951" s="4">
        <x:v>2</x:v>
      </x:c>
      <x:c r="U951" s="4">
        <x:v>0</x:v>
      </x:c>
      <x:c r="V951" s="4">
        <x:v>0</x:v>
      </x:c>
      <x:c r="W951" s="4">
        <x:v>0</x:v>
      </x:c>
      <x:c r="X951" s="4">
        <x:v>0</x:v>
      </x:c>
      <x:c r="Y951" s="4">
        <x:v>0</x:v>
      </x:c>
      <x:c r="Z951" s="26">
        <x:v>3.5</x:v>
      </x:c>
    </x:row>
    <x:row r="952" ht="16.5" customHeight="1">
      <x:c r="A952" s="27"/>
      <x:c r="B952" s="28">
        <x:v>1017046</x:v>
      </x:c>
      <x:c r="C952" s="24" t="s">
        <x:v>1002</x:v>
      </x:c>
      <x:c r="D952" s="4">
        <x:v>24219</x:v>
      </x:c>
      <x:c r="E952">
        <x:v>5560</x:v>
      </x:c>
      <x:c r="F952" s="4">
        <x:v>4680</x:v>
      </x:c>
      <x:c r="G952" s="4">
        <x:v>0</x:v>
      </x:c>
      <x:c r="H952">
        <x:v>0</x:v>
      </x:c>
      <x:c r="I952" s="4">
        <x:v>0</x:v>
      </x:c>
      <x:c r="J952" s="4">
        <x:v>1000</x:v>
      </x:c>
      <x:c r="K952" s="4">
        <x:v>23</x:v>
      </x:c>
      <x:c r="L952" s="4">
        <x:v>0</x:v>
      </x:c>
      <x:c r="M952" s="4">
        <x:v>0</x:v>
      </x:c>
      <x:c r="N952" s="4">
        <x:v>2</x:v>
      </x:c>
      <x:c r="O952" s="4">
        <x:v>0</x:v>
      </x:c>
      <x:c r="P952" s="4">
        <x:v>1</x:v>
      </x:c>
      <x:c r="Q952" s="4">
        <x:v>0</x:v>
      </x:c>
      <x:c r="R952" s="4">
        <x:v>0</x:v>
      </x:c>
      <x:c r="S952" s="4">
        <x:v>0</x:v>
      </x:c>
      <x:c r="T952" s="4">
        <x:v>2</x:v>
      </x:c>
      <x:c r="U952" s="4">
        <x:v>0</x:v>
      </x:c>
      <x:c r="V952" s="4">
        <x:v>0</x:v>
      </x:c>
      <x:c r="W952" s="4">
        <x:v>0</x:v>
      </x:c>
      <x:c r="X952" s="4">
        <x:v>0</x:v>
      </x:c>
      <x:c r="Y952" s="4">
        <x:v>0</x:v>
      </x:c>
      <x:c r="Z952" s="26">
        <x:v>3.5</x:v>
      </x:c>
    </x:row>
    <x:row r="953" ht="16.5" customHeight="1">
      <x:c r="A953" s="27"/>
      <x:c r="B953" s="28">
        <x:v>1017047</x:v>
      </x:c>
      <x:c r="C953" s="24" t="s">
        <x:v>1003</x:v>
      </x:c>
      <x:c r="D953" s="4">
        <x:v>24633</x:v>
      </x:c>
      <x:c r="E953">
        <x:v>5655</x:v>
      </x:c>
      <x:c r="F953" s="4">
        <x:v>4760</x:v>
      </x:c>
      <x:c r="G953" s="4">
        <x:v>0</x:v>
      </x:c>
      <x:c r="H953">
        <x:v>0</x:v>
      </x:c>
      <x:c r="I953" s="4">
        <x:v>0</x:v>
      </x:c>
      <x:c r="J953" s="4">
        <x:v>1000</x:v>
      </x:c>
      <x:c r="K953" s="4">
        <x:v>23</x:v>
      </x:c>
      <x:c r="L953" s="4">
        <x:v>0</x:v>
      </x:c>
      <x:c r="M953" s="4">
        <x:v>0</x:v>
      </x:c>
      <x:c r="N953" s="4">
        <x:v>2</x:v>
      </x:c>
      <x:c r="O953" s="4">
        <x:v>0</x:v>
      </x:c>
      <x:c r="P953" s="4">
        <x:v>1</x:v>
      </x:c>
      <x:c r="Q953" s="4">
        <x:v>0</x:v>
      </x:c>
      <x:c r="R953" s="4">
        <x:v>0</x:v>
      </x:c>
      <x:c r="S953" s="4">
        <x:v>0</x:v>
      </x:c>
      <x:c r="T953" s="4">
        <x:v>2</x:v>
      </x:c>
      <x:c r="U953" s="4">
        <x:v>0</x:v>
      </x:c>
      <x:c r="V953" s="4">
        <x:v>0</x:v>
      </x:c>
      <x:c r="W953" s="4">
        <x:v>0</x:v>
      </x:c>
      <x:c r="X953" s="4">
        <x:v>0</x:v>
      </x:c>
      <x:c r="Y953" s="4">
        <x:v>0</x:v>
      </x:c>
      <x:c r="Z953" s="26">
        <x:v>3.5</x:v>
      </x:c>
    </x:row>
    <x:row r="954" ht="16.5" customHeight="1">
      <x:c r="A954" s="27"/>
      <x:c r="B954" s="28">
        <x:v>1017048</x:v>
      </x:c>
      <x:c r="C954" s="24" t="s">
        <x:v>1004</x:v>
      </x:c>
      <x:c r="D954" s="4">
        <x:v>25047</x:v>
      </x:c>
      <x:c r="E954">
        <x:v>5750</x:v>
      </x:c>
      <x:c r="F954" s="4">
        <x:v>4840</x:v>
      </x:c>
      <x:c r="G954" s="4">
        <x:v>0</x:v>
      </x:c>
      <x:c r="H954">
        <x:v>0</x:v>
      </x:c>
      <x:c r="I954" s="4">
        <x:v>0</x:v>
      </x:c>
      <x:c r="J954" s="4">
        <x:v>1000</x:v>
      </x:c>
      <x:c r="K954" s="4">
        <x:v>23</x:v>
      </x:c>
      <x:c r="L954" s="4">
        <x:v>0</x:v>
      </x:c>
      <x:c r="M954" s="4">
        <x:v>0</x:v>
      </x:c>
      <x:c r="N954" s="4">
        <x:v>2</x:v>
      </x:c>
      <x:c r="O954" s="4">
        <x:v>0</x:v>
      </x:c>
      <x:c r="P954" s="4">
        <x:v>1</x:v>
      </x:c>
      <x:c r="Q954" s="4">
        <x:v>0</x:v>
      </x:c>
      <x:c r="R954" s="4">
        <x:v>0</x:v>
      </x:c>
      <x:c r="S954" s="4">
        <x:v>0</x:v>
      </x:c>
      <x:c r="T954" s="4">
        <x:v>2</x:v>
      </x:c>
      <x:c r="U954" s="4">
        <x:v>0</x:v>
      </x:c>
      <x:c r="V954" s="4">
        <x:v>0</x:v>
      </x:c>
      <x:c r="W954" s="4">
        <x:v>0</x:v>
      </x:c>
      <x:c r="X954" s="4">
        <x:v>0</x:v>
      </x:c>
      <x:c r="Y954" s="4">
        <x:v>0</x:v>
      </x:c>
      <x:c r="Z954" s="26">
        <x:v>3.5</x:v>
      </x:c>
    </x:row>
    <x:row r="955" ht="16.5" customHeight="1">
      <x:c r="A955" s="27"/>
      <x:c r="B955" s="28">
        <x:v>1017049</x:v>
      </x:c>
      <x:c r="C955" s="24" t="s">
        <x:v>1005</x:v>
      </x:c>
      <x:c r="D955" s="4">
        <x:v>25461</x:v>
      </x:c>
      <x:c r="E955">
        <x:v>5845</x:v>
      </x:c>
      <x:c r="F955" s="4">
        <x:v>4920</x:v>
      </x:c>
      <x:c r="G955" s="4">
        <x:v>0</x:v>
      </x:c>
      <x:c r="H955">
        <x:v>0</x:v>
      </x:c>
      <x:c r="I955" s="4">
        <x:v>0</x:v>
      </x:c>
      <x:c r="J955" s="4">
        <x:v>1000</x:v>
      </x:c>
      <x:c r="K955" s="4">
        <x:v>23</x:v>
      </x:c>
      <x:c r="L955" s="4">
        <x:v>0</x:v>
      </x:c>
      <x:c r="M955" s="4">
        <x:v>0</x:v>
      </x:c>
      <x:c r="N955" s="4">
        <x:v>2</x:v>
      </x:c>
      <x:c r="O955" s="4">
        <x:v>0</x:v>
      </x:c>
      <x:c r="P955" s="4">
        <x:v>1</x:v>
      </x:c>
      <x:c r="Q955" s="4">
        <x:v>0</x:v>
      </x:c>
      <x:c r="R955" s="4">
        <x:v>0</x:v>
      </x:c>
      <x:c r="S955" s="4">
        <x:v>0</x:v>
      </x:c>
      <x:c r="T955" s="4">
        <x:v>2</x:v>
      </x:c>
      <x:c r="U955" s="4">
        <x:v>0</x:v>
      </x:c>
      <x:c r="V955" s="4">
        <x:v>0</x:v>
      </x:c>
      <x:c r="W955" s="4">
        <x:v>0</x:v>
      </x:c>
      <x:c r="X955" s="4">
        <x:v>0</x:v>
      </x:c>
      <x:c r="Y955" s="4">
        <x:v>0</x:v>
      </x:c>
      <x:c r="Z955" s="26">
        <x:v>3.5</x:v>
      </x:c>
    </x:row>
    <x:row r="956" ht="16.5" customHeight="1">
      <x:c r="A956" s="27"/>
      <x:c r="B956" s="28">
        <x:v>1017050</x:v>
      </x:c>
      <x:c r="C956" s="24" t="s">
        <x:v>1006</x:v>
      </x:c>
      <x:c r="D956" s="4">
        <x:v>25875</x:v>
      </x:c>
      <x:c r="E956">
        <x:v>5940</x:v>
      </x:c>
      <x:c r="F956" s="4">
        <x:v>5000</x:v>
      </x:c>
      <x:c r="G956" s="4">
        <x:v>0</x:v>
      </x:c>
      <x:c r="H956">
        <x:v>0</x:v>
      </x:c>
      <x:c r="I956" s="4">
        <x:v>0</x:v>
      </x:c>
      <x:c r="J956" s="4">
        <x:v>1000</x:v>
      </x:c>
      <x:c r="K956" s="4">
        <x:v>23</x:v>
      </x:c>
      <x:c r="L956" s="4">
        <x:v>0</x:v>
      </x:c>
      <x:c r="M956" s="4">
        <x:v>0</x:v>
      </x:c>
      <x:c r="N956" s="4">
        <x:v>2</x:v>
      </x:c>
      <x:c r="O956" s="4">
        <x:v>0</x:v>
      </x:c>
      <x:c r="P956" s="4">
        <x:v>1</x:v>
      </x:c>
      <x:c r="Q956" s="4">
        <x:v>0</x:v>
      </x:c>
      <x:c r="R956" s="4">
        <x:v>0</x:v>
      </x:c>
      <x:c r="S956" s="4">
        <x:v>0</x:v>
      </x:c>
      <x:c r="T956" s="4">
        <x:v>2</x:v>
      </x:c>
      <x:c r="U956" s="4">
        <x:v>0</x:v>
      </x:c>
      <x:c r="V956" s="4">
        <x:v>0</x:v>
      </x:c>
      <x:c r="W956" s="4">
        <x:v>0</x:v>
      </x:c>
      <x:c r="X956" s="4">
        <x:v>0</x:v>
      </x:c>
      <x:c r="Y956" s="4">
        <x:v>0</x:v>
      </x:c>
      <x:c r="Z956" s="26">
        <x:v>3.5</x:v>
      </x:c>
    </x:row>
    <x:row r="957" ht="16.5" customHeight="1">
      <x:c r="A957" s="27"/>
      <x:c r="B957" s="28">
        <x:v>1017051</x:v>
      </x:c>
      <x:c r="C957" s="24" t="s">
        <x:v>1007</x:v>
      </x:c>
      <x:c r="D957" s="4">
        <x:v>26289</x:v>
      </x:c>
      <x:c r="E957">
        <x:v>6035</x:v>
      </x:c>
      <x:c r="F957" s="4">
        <x:v>5080</x:v>
      </x:c>
      <x:c r="G957" s="4">
        <x:v>0</x:v>
      </x:c>
      <x:c r="H957">
        <x:v>0</x:v>
      </x:c>
      <x:c r="I957" s="4">
        <x:v>0</x:v>
      </x:c>
      <x:c r="J957" s="4">
        <x:v>1000</x:v>
      </x:c>
      <x:c r="K957" s="4">
        <x:v>23</x:v>
      </x:c>
      <x:c r="L957" s="4">
        <x:v>0</x:v>
      </x:c>
      <x:c r="M957" s="4">
        <x:v>0</x:v>
      </x:c>
      <x:c r="N957" s="4">
        <x:v>2</x:v>
      </x:c>
      <x:c r="O957" s="4">
        <x:v>0</x:v>
      </x:c>
      <x:c r="P957" s="4">
        <x:v>1</x:v>
      </x:c>
      <x:c r="Q957" s="4">
        <x:v>0</x:v>
      </x:c>
      <x:c r="R957" s="4">
        <x:v>0</x:v>
      </x:c>
      <x:c r="S957" s="4">
        <x:v>0</x:v>
      </x:c>
      <x:c r="T957" s="4">
        <x:v>2</x:v>
      </x:c>
      <x:c r="U957" s="4">
        <x:v>0</x:v>
      </x:c>
      <x:c r="V957" s="4">
        <x:v>0</x:v>
      </x:c>
      <x:c r="W957" s="4">
        <x:v>0</x:v>
      </x:c>
      <x:c r="X957" s="4">
        <x:v>0</x:v>
      </x:c>
      <x:c r="Y957" s="4">
        <x:v>0</x:v>
      </x:c>
      <x:c r="Z957" s="26">
        <x:v>3.5</x:v>
      </x:c>
    </x:row>
    <x:row r="958" ht="16.5" customHeight="1">
      <x:c r="A958" s="27"/>
      <x:c r="B958" s="28">
        <x:v>1017052</x:v>
      </x:c>
      <x:c r="C958" s="24" t="s">
        <x:v>1008</x:v>
      </x:c>
      <x:c r="D958" s="4">
        <x:v>26703</x:v>
      </x:c>
      <x:c r="E958">
        <x:v>6130</x:v>
      </x:c>
      <x:c r="F958" s="4">
        <x:v>5160</x:v>
      </x:c>
      <x:c r="G958" s="4">
        <x:v>0</x:v>
      </x:c>
      <x:c r="H958">
        <x:v>0</x:v>
      </x:c>
      <x:c r="I958" s="4">
        <x:v>0</x:v>
      </x:c>
      <x:c r="J958" s="4">
        <x:v>1000</x:v>
      </x:c>
      <x:c r="K958" s="4">
        <x:v>23</x:v>
      </x:c>
      <x:c r="L958" s="4">
        <x:v>0</x:v>
      </x:c>
      <x:c r="M958" s="4">
        <x:v>0</x:v>
      </x:c>
      <x:c r="N958" s="4">
        <x:v>2</x:v>
      </x:c>
      <x:c r="O958" s="4">
        <x:v>0</x:v>
      </x:c>
      <x:c r="P958" s="4">
        <x:v>1</x:v>
      </x:c>
      <x:c r="Q958" s="4">
        <x:v>0</x:v>
      </x:c>
      <x:c r="R958" s="4">
        <x:v>0</x:v>
      </x:c>
      <x:c r="S958" s="4">
        <x:v>0</x:v>
      </x:c>
      <x:c r="T958" s="4">
        <x:v>2</x:v>
      </x:c>
      <x:c r="U958" s="4">
        <x:v>0</x:v>
      </x:c>
      <x:c r="V958" s="4">
        <x:v>0</x:v>
      </x:c>
      <x:c r="W958" s="4">
        <x:v>0</x:v>
      </x:c>
      <x:c r="X958" s="4">
        <x:v>0</x:v>
      </x:c>
      <x:c r="Y958" s="4">
        <x:v>0</x:v>
      </x:c>
      <x:c r="Z958" s="26">
        <x:v>3.5</x:v>
      </x:c>
    </x:row>
    <x:row r="959" ht="16.5" customHeight="1">
      <x:c r="A959" s="27"/>
      <x:c r="B959" s="28">
        <x:v>1017053</x:v>
      </x:c>
      <x:c r="C959" s="24" t="s">
        <x:v>1009</x:v>
      </x:c>
      <x:c r="D959" s="4">
        <x:v>27117</x:v>
      </x:c>
      <x:c r="E959">
        <x:v>6225</x:v>
      </x:c>
      <x:c r="F959" s="4">
        <x:v>5240</x:v>
      </x:c>
      <x:c r="G959" s="4">
        <x:v>0</x:v>
      </x:c>
      <x:c r="H959">
        <x:v>0</x:v>
      </x:c>
      <x:c r="I959" s="4">
        <x:v>0</x:v>
      </x:c>
      <x:c r="J959" s="4">
        <x:v>1000</x:v>
      </x:c>
      <x:c r="K959" s="4">
        <x:v>23</x:v>
      </x:c>
      <x:c r="L959" s="4">
        <x:v>0</x:v>
      </x:c>
      <x:c r="M959" s="4">
        <x:v>0</x:v>
      </x:c>
      <x:c r="N959" s="4">
        <x:v>2</x:v>
      </x:c>
      <x:c r="O959" s="4">
        <x:v>0</x:v>
      </x:c>
      <x:c r="P959" s="4">
        <x:v>1</x:v>
      </x:c>
      <x:c r="Q959" s="4">
        <x:v>0</x:v>
      </x:c>
      <x:c r="R959" s="4">
        <x:v>0</x:v>
      </x:c>
      <x:c r="S959" s="4">
        <x:v>0</x:v>
      </x:c>
      <x:c r="T959" s="4">
        <x:v>2</x:v>
      </x:c>
      <x:c r="U959" s="4">
        <x:v>0</x:v>
      </x:c>
      <x:c r="V959" s="4">
        <x:v>0</x:v>
      </x:c>
      <x:c r="W959" s="4">
        <x:v>0</x:v>
      </x:c>
      <x:c r="X959" s="4">
        <x:v>0</x:v>
      </x:c>
      <x:c r="Y959" s="4">
        <x:v>0</x:v>
      </x:c>
      <x:c r="Z959" s="26">
        <x:v>3.5</x:v>
      </x:c>
    </x:row>
    <x:row r="960" ht="16.5" customHeight="1">
      <x:c r="A960" s="27"/>
      <x:c r="B960" s="28">
        <x:v>1017054</x:v>
      </x:c>
      <x:c r="C960" s="24" t="s">
        <x:v>1010</x:v>
      </x:c>
      <x:c r="D960" s="4">
        <x:v>27531</x:v>
      </x:c>
      <x:c r="E960">
        <x:v>6320</x:v>
      </x:c>
      <x:c r="F960" s="4">
        <x:v>5320</x:v>
      </x:c>
      <x:c r="G960" s="4">
        <x:v>0</x:v>
      </x:c>
      <x:c r="H960">
        <x:v>0</x:v>
      </x:c>
      <x:c r="I960" s="4">
        <x:v>0</x:v>
      </x:c>
      <x:c r="J960" s="4">
        <x:v>1000</x:v>
      </x:c>
      <x:c r="K960" s="4">
        <x:v>23</x:v>
      </x:c>
      <x:c r="L960" s="4">
        <x:v>0</x:v>
      </x:c>
      <x:c r="M960" s="4">
        <x:v>0</x:v>
      </x:c>
      <x:c r="N960" s="4">
        <x:v>2</x:v>
      </x:c>
      <x:c r="O960" s="4">
        <x:v>0</x:v>
      </x:c>
      <x:c r="P960" s="4">
        <x:v>1</x:v>
      </x:c>
      <x:c r="Q960" s="4">
        <x:v>0</x:v>
      </x:c>
      <x:c r="R960" s="4">
        <x:v>0</x:v>
      </x:c>
      <x:c r="S960" s="4">
        <x:v>0</x:v>
      </x:c>
      <x:c r="T960" s="4">
        <x:v>2</x:v>
      </x:c>
      <x:c r="U960" s="4">
        <x:v>0</x:v>
      </x:c>
      <x:c r="V960" s="4">
        <x:v>0</x:v>
      </x:c>
      <x:c r="W960" s="4">
        <x:v>0</x:v>
      </x:c>
      <x:c r="X960" s="4">
        <x:v>0</x:v>
      </x:c>
      <x:c r="Y960" s="4">
        <x:v>0</x:v>
      </x:c>
      <x:c r="Z960" s="26">
        <x:v>3.5</x:v>
      </x:c>
    </x:row>
    <x:row r="961" ht="16.5" customHeight="1">
      <x:c r="A961" s="27"/>
      <x:c r="B961" s="28">
        <x:v>1017055</x:v>
      </x:c>
      <x:c r="C961" s="24" t="s">
        <x:v>1011</x:v>
      </x:c>
      <x:c r="D961" s="4">
        <x:v>27945</x:v>
      </x:c>
      <x:c r="E961">
        <x:v>6415</x:v>
      </x:c>
      <x:c r="F961" s="4">
        <x:v>5400</x:v>
      </x:c>
      <x:c r="G961" s="4">
        <x:v>0</x:v>
      </x:c>
      <x:c r="H961">
        <x:v>0</x:v>
      </x:c>
      <x:c r="I961" s="4">
        <x:v>0</x:v>
      </x:c>
      <x:c r="J961" s="4">
        <x:v>1000</x:v>
      </x:c>
      <x:c r="K961" s="4">
        <x:v>23</x:v>
      </x:c>
      <x:c r="L961" s="4">
        <x:v>0</x:v>
      </x:c>
      <x:c r="M961" s="4">
        <x:v>0</x:v>
      </x:c>
      <x:c r="N961" s="4">
        <x:v>2</x:v>
      </x:c>
      <x:c r="O961" s="4">
        <x:v>0</x:v>
      </x:c>
      <x:c r="P961" s="4">
        <x:v>1</x:v>
      </x:c>
      <x:c r="Q961" s="4">
        <x:v>0</x:v>
      </x:c>
      <x:c r="R961" s="4">
        <x:v>0</x:v>
      </x:c>
      <x:c r="S961" s="4">
        <x:v>0</x:v>
      </x:c>
      <x:c r="T961" s="4">
        <x:v>2</x:v>
      </x:c>
      <x:c r="U961" s="4">
        <x:v>0</x:v>
      </x:c>
      <x:c r="V961" s="4">
        <x:v>0</x:v>
      </x:c>
      <x:c r="W961" s="4">
        <x:v>0</x:v>
      </x:c>
      <x:c r="X961" s="4">
        <x:v>0</x:v>
      </x:c>
      <x:c r="Y961" s="4">
        <x:v>0</x:v>
      </x:c>
      <x:c r="Z961" s="26">
        <x:v>3.5</x:v>
      </x:c>
    </x:row>
    <x:row r="962" ht="16.5" customHeight="1">
      <x:c r="A962" s="27"/>
      <x:c r="B962" s="28">
        <x:v>1017056</x:v>
      </x:c>
      <x:c r="C962" s="24" t="s">
        <x:v>1012</x:v>
      </x:c>
      <x:c r="D962" s="4">
        <x:v>28359</x:v>
      </x:c>
      <x:c r="E962">
        <x:v>6510</x:v>
      </x:c>
      <x:c r="F962" s="4">
        <x:v>5480</x:v>
      </x:c>
      <x:c r="G962" s="4">
        <x:v>0</x:v>
      </x:c>
      <x:c r="H962">
        <x:v>0</x:v>
      </x:c>
      <x:c r="I962" s="4">
        <x:v>0</x:v>
      </x:c>
      <x:c r="J962" s="4">
        <x:v>1000</x:v>
      </x:c>
      <x:c r="K962" s="4">
        <x:v>23</x:v>
      </x:c>
      <x:c r="L962" s="4">
        <x:v>0</x:v>
      </x:c>
      <x:c r="M962" s="4">
        <x:v>0</x:v>
      </x:c>
      <x:c r="N962" s="4">
        <x:v>2</x:v>
      </x:c>
      <x:c r="O962" s="4">
        <x:v>0</x:v>
      </x:c>
      <x:c r="P962" s="4">
        <x:v>1</x:v>
      </x:c>
      <x:c r="Q962" s="4">
        <x:v>0</x:v>
      </x:c>
      <x:c r="R962" s="4">
        <x:v>0</x:v>
      </x:c>
      <x:c r="S962" s="4">
        <x:v>0</x:v>
      </x:c>
      <x:c r="T962" s="4">
        <x:v>2</x:v>
      </x:c>
      <x:c r="U962" s="4">
        <x:v>0</x:v>
      </x:c>
      <x:c r="V962" s="4">
        <x:v>0</x:v>
      </x:c>
      <x:c r="W962" s="4">
        <x:v>0</x:v>
      </x:c>
      <x:c r="X962" s="4">
        <x:v>0</x:v>
      </x:c>
      <x:c r="Y962" s="4">
        <x:v>0</x:v>
      </x:c>
      <x:c r="Z962" s="26">
        <x:v>3.5</x:v>
      </x:c>
    </x:row>
    <x:row r="963" ht="16.5" customHeight="1">
      <x:c r="A963" s="27"/>
      <x:c r="B963" s="28">
        <x:v>1017057</x:v>
      </x:c>
      <x:c r="C963" s="24" t="s">
        <x:v>1013</x:v>
      </x:c>
      <x:c r="D963" s="4">
        <x:v>28773</x:v>
      </x:c>
      <x:c r="E963">
        <x:v>6605</x:v>
      </x:c>
      <x:c r="F963" s="4">
        <x:v>5560</x:v>
      </x:c>
      <x:c r="G963" s="4">
        <x:v>0</x:v>
      </x:c>
      <x:c r="H963">
        <x:v>0</x:v>
      </x:c>
      <x:c r="I963" s="4">
        <x:v>0</x:v>
      </x:c>
      <x:c r="J963" s="4">
        <x:v>1000</x:v>
      </x:c>
      <x:c r="K963" s="4">
        <x:v>23</x:v>
      </x:c>
      <x:c r="L963" s="4">
        <x:v>0</x:v>
      </x:c>
      <x:c r="M963" s="4">
        <x:v>0</x:v>
      </x:c>
      <x:c r="N963" s="4">
        <x:v>2</x:v>
      </x:c>
      <x:c r="O963" s="4">
        <x:v>0</x:v>
      </x:c>
      <x:c r="P963" s="4">
        <x:v>1</x:v>
      </x:c>
      <x:c r="Q963" s="4">
        <x:v>0</x:v>
      </x:c>
      <x:c r="R963" s="4">
        <x:v>0</x:v>
      </x:c>
      <x:c r="S963" s="4">
        <x:v>0</x:v>
      </x:c>
      <x:c r="T963" s="4">
        <x:v>2</x:v>
      </x:c>
      <x:c r="U963" s="4">
        <x:v>0</x:v>
      </x:c>
      <x:c r="V963" s="4">
        <x:v>0</x:v>
      </x:c>
      <x:c r="W963" s="4">
        <x:v>0</x:v>
      </x:c>
      <x:c r="X963" s="4">
        <x:v>0</x:v>
      </x:c>
      <x:c r="Y963" s="4">
        <x:v>0</x:v>
      </x:c>
      <x:c r="Z963" s="26">
        <x:v>3.5</x:v>
      </x:c>
    </x:row>
    <x:row r="964" ht="16.5" customHeight="1">
      <x:c r="A964" s="27"/>
      <x:c r="B964" s="28">
        <x:v>1017058</x:v>
      </x:c>
      <x:c r="C964" s="24" t="s">
        <x:v>1014</x:v>
      </x:c>
      <x:c r="D964" s="4">
        <x:v>29187</x:v>
      </x:c>
      <x:c r="E964">
        <x:v>6700</x:v>
      </x:c>
      <x:c r="F964" s="4">
        <x:v>5640</x:v>
      </x:c>
      <x:c r="G964" s="4">
        <x:v>0</x:v>
      </x:c>
      <x:c r="H964">
        <x:v>0</x:v>
      </x:c>
      <x:c r="I964" s="4">
        <x:v>0</x:v>
      </x:c>
      <x:c r="J964" s="4">
        <x:v>1000</x:v>
      </x:c>
      <x:c r="K964" s="4">
        <x:v>23</x:v>
      </x:c>
      <x:c r="L964" s="4">
        <x:v>0</x:v>
      </x:c>
      <x:c r="M964" s="4">
        <x:v>0</x:v>
      </x:c>
      <x:c r="N964" s="4">
        <x:v>2</x:v>
      </x:c>
      <x:c r="O964" s="4">
        <x:v>0</x:v>
      </x:c>
      <x:c r="P964" s="4">
        <x:v>1</x:v>
      </x:c>
      <x:c r="Q964" s="4">
        <x:v>0</x:v>
      </x:c>
      <x:c r="R964" s="4">
        <x:v>0</x:v>
      </x:c>
      <x:c r="S964" s="4">
        <x:v>0</x:v>
      </x:c>
      <x:c r="T964" s="4">
        <x:v>2</x:v>
      </x:c>
      <x:c r="U964" s="4">
        <x:v>0</x:v>
      </x:c>
      <x:c r="V964" s="4">
        <x:v>0</x:v>
      </x:c>
      <x:c r="W964" s="4">
        <x:v>0</x:v>
      </x:c>
      <x:c r="X964" s="4">
        <x:v>0</x:v>
      </x:c>
      <x:c r="Y964" s="4">
        <x:v>0</x:v>
      </x:c>
      <x:c r="Z964" s="26">
        <x:v>3.5</x:v>
      </x:c>
    </x:row>
    <x:row r="965" ht="16.5" customHeight="1">
      <x:c r="A965" s="27"/>
      <x:c r="B965" s="28">
        <x:v>1017059</x:v>
      </x:c>
      <x:c r="C965" s="24" t="s">
        <x:v>1015</x:v>
      </x:c>
      <x:c r="D965" s="4">
        <x:v>29601</x:v>
      </x:c>
      <x:c r="E965">
        <x:v>6795</x:v>
      </x:c>
      <x:c r="F965" s="4">
        <x:v>5720</x:v>
      </x:c>
      <x:c r="G965" s="4">
        <x:v>0</x:v>
      </x:c>
      <x:c r="H965">
        <x:v>0</x:v>
      </x:c>
      <x:c r="I965" s="4">
        <x:v>0</x:v>
      </x:c>
      <x:c r="J965" s="4">
        <x:v>1000</x:v>
      </x:c>
      <x:c r="K965" s="4">
        <x:v>23</x:v>
      </x:c>
      <x:c r="L965" s="4">
        <x:v>0</x:v>
      </x:c>
      <x:c r="M965" s="4">
        <x:v>0</x:v>
      </x:c>
      <x:c r="N965" s="4">
        <x:v>2</x:v>
      </x:c>
      <x:c r="O965" s="4">
        <x:v>0</x:v>
      </x:c>
      <x:c r="P965" s="4">
        <x:v>1</x:v>
      </x:c>
      <x:c r="Q965" s="4">
        <x:v>0</x:v>
      </x:c>
      <x:c r="R965" s="4">
        <x:v>0</x:v>
      </x:c>
      <x:c r="S965" s="4">
        <x:v>0</x:v>
      </x:c>
      <x:c r="T965" s="4">
        <x:v>2</x:v>
      </x:c>
      <x:c r="U965" s="4">
        <x:v>0</x:v>
      </x:c>
      <x:c r="V965" s="4">
        <x:v>0</x:v>
      </x:c>
      <x:c r="W965" s="4">
        <x:v>0</x:v>
      </x:c>
      <x:c r="X965" s="4">
        <x:v>0</x:v>
      </x:c>
      <x:c r="Y965" s="4">
        <x:v>0</x:v>
      </x:c>
      <x:c r="Z965" s="26">
        <x:v>3.5</x:v>
      </x:c>
    </x:row>
    <x:row r="966" ht="16.5" customHeight="1">
      <x:c r="A966" s="27"/>
      <x:c r="B966" s="28">
        <x:v>1017060</x:v>
      </x:c>
      <x:c r="C966" s="24" t="s">
        <x:v>1016</x:v>
      </x:c>
      <x:c r="D966" s="4">
        <x:v>30015</x:v>
      </x:c>
      <x:c r="E966">
        <x:v>6890</x:v>
      </x:c>
      <x:c r="F966" s="4">
        <x:v>5800</x:v>
      </x:c>
      <x:c r="G966" s="4">
        <x:v>0</x:v>
      </x:c>
      <x:c r="H966">
        <x:v>0</x:v>
      </x:c>
      <x:c r="I966" s="4">
        <x:v>0</x:v>
      </x:c>
      <x:c r="J966" s="4">
        <x:v>1000</x:v>
      </x:c>
      <x:c r="K966" s="4">
        <x:v>23</x:v>
      </x:c>
      <x:c r="L966" s="4">
        <x:v>0</x:v>
      </x:c>
      <x:c r="M966" s="4">
        <x:v>0</x:v>
      </x:c>
      <x:c r="N966" s="4">
        <x:v>2</x:v>
      </x:c>
      <x:c r="O966" s="4">
        <x:v>0</x:v>
      </x:c>
      <x:c r="P966" s="4">
        <x:v>1</x:v>
      </x:c>
      <x:c r="Q966" s="4">
        <x:v>0</x:v>
      </x:c>
      <x:c r="R966" s="4">
        <x:v>0</x:v>
      </x:c>
      <x:c r="S966" s="4">
        <x:v>0</x:v>
      </x:c>
      <x:c r="T966" s="4">
        <x:v>2</x:v>
      </x:c>
      <x:c r="U966" s="4">
        <x:v>0</x:v>
      </x:c>
      <x:c r="V966" s="4">
        <x:v>0</x:v>
      </x:c>
      <x:c r="W966" s="4">
        <x:v>0</x:v>
      </x:c>
      <x:c r="X966" s="4">
        <x:v>0</x:v>
      </x:c>
      <x:c r="Y966" s="4">
        <x:v>0</x:v>
      </x:c>
      <x:c r="Z966" s="26">
        <x:v>3.5</x:v>
      </x:c>
    </x:row>
    <x:row r="967" ht="16.5" customHeight="1">
      <x:c r="A967" s="23"/>
      <x:c r="B967" s="4">
        <x:v>1018001</x:v>
      </x:c>
      <x:c r="C967" s="24" t="s">
        <x:v>1017</x:v>
      </x:c>
      <x:c r="D967" s="4">
        <x:v>5702</x:v>
      </x:c>
      <x:c r="E967" s="25">
        <x:v>837</x:v>
      </x:c>
      <x:c r="F967" s="4">
        <x:v>862</x:v>
      </x:c>
      <x:c r="G967" s="4">
        <x:v>0</x:v>
      </x:c>
      <x:c r="H967" s="25">
        <x:v>0</x:v>
      </x:c>
      <x:c r="I967" s="4">
        <x:v>0</x:v>
      </x:c>
      <x:c r="J967" s="4">
        <x:v>1000</x:v>
      </x:c>
      <x:c r="K967" s="4">
        <x:v>30</x:v>
      </x:c>
      <x:c r="L967" s="4">
        <x:v>0</x:v>
      </x:c>
      <x:c r="M967" s="4">
        <x:v>0</x:v>
      </x:c>
      <x:c r="N967" s="4">
        <x:v>2</x:v>
      </x:c>
      <x:c r="O967" s="4">
        <x:v>0</x:v>
      </x:c>
      <x:c r="P967" s="4">
        <x:v>1</x:v>
      </x:c>
      <x:c r="Q967" s="4">
        <x:v>0</x:v>
      </x:c>
      <x:c r="R967" s="4">
        <x:v>0</x:v>
      </x:c>
      <x:c r="S967" s="4">
        <x:v>0</x:v>
      </x:c>
      <x:c r="T967" s="4">
        <x:v>5</x:v>
      </x:c>
      <x:c r="U967" s="4">
        <x:v>0</x:v>
      </x:c>
      <x:c r="V967" s="4">
        <x:v>0</x:v>
      </x:c>
      <x:c r="W967" s="4">
        <x:v>0</x:v>
      </x:c>
      <x:c r="X967" s="4">
        <x:v>0</x:v>
      </x:c>
      <x:c r="Y967" s="4">
        <x:v>0</x:v>
      </x:c>
      <x:c r="Z967" s="26">
        <x:v>3.5</x:v>
      </x:c>
    </x:row>
    <x:row r="968" ht="16.5" customHeight="1">
      <x:c r="A968" s="23"/>
      <x:c r="B968" s="4">
        <x:v>1018002</x:v>
      </x:c>
      <x:c r="C968" s="24" t="s">
        <x:v>1018</x:v>
      </x:c>
      <x:c r="D968" s="4">
        <x:v>6125</x:v>
      </x:c>
      <x:c r="E968" s="25">
        <x:v>899</x:v>
      </x:c>
      <x:c r="F968" s="4">
        <x:v>926</x:v>
      </x:c>
      <x:c r="G968" s="4">
        <x:v>0</x:v>
      </x:c>
      <x:c r="H968" s="25">
        <x:v>0</x:v>
      </x:c>
      <x:c r="I968" s="4">
        <x:v>0</x:v>
      </x:c>
      <x:c r="J968" s="4">
        <x:v>1000</x:v>
      </x:c>
      <x:c r="K968" s="4">
        <x:v>30</x:v>
      </x:c>
      <x:c r="L968" s="4">
        <x:v>0</x:v>
      </x:c>
      <x:c r="M968" s="4">
        <x:v>0</x:v>
      </x:c>
      <x:c r="N968" s="4">
        <x:v>2</x:v>
      </x:c>
      <x:c r="O968" s="4">
        <x:v>0</x:v>
      </x:c>
      <x:c r="P968" s="4">
        <x:v>1</x:v>
      </x:c>
      <x:c r="Q968" s="4">
        <x:v>0</x:v>
      </x:c>
      <x:c r="R968" s="4">
        <x:v>0</x:v>
      </x:c>
      <x:c r="S968" s="4">
        <x:v>0</x:v>
      </x:c>
      <x:c r="T968" s="4">
        <x:v>5</x:v>
      </x:c>
      <x:c r="U968" s="4">
        <x:v>0</x:v>
      </x:c>
      <x:c r="V968" s="4">
        <x:v>0</x:v>
      </x:c>
      <x:c r="W968" s="4">
        <x:v>0</x:v>
      </x:c>
      <x:c r="X968" s="4">
        <x:v>0</x:v>
      </x:c>
      <x:c r="Y968" s="4">
        <x:v>0</x:v>
      </x:c>
      <x:c r="Z968" s="26">
        <x:v>3.5</x:v>
      </x:c>
    </x:row>
    <x:row r="969" ht="18.75" customHeight="1">
      <x:c r="A969" s="23"/>
      <x:c r="B969" s="4">
        <x:v>1018003</x:v>
      </x:c>
      <x:c r="C969" s="24" t="s">
        <x:v>1019</x:v>
      </x:c>
      <x:c r="D969" s="4">
        <x:v>6547</x:v>
      </x:c>
      <x:c r="E969" s="25">
        <x:v>961</x:v>
      </x:c>
      <x:c r="F969" s="4">
        <x:v>990</x:v>
      </x:c>
      <x:c r="G969" s="4">
        <x:v>0</x:v>
      </x:c>
      <x:c r="H969" s="25">
        <x:v>0</x:v>
      </x:c>
      <x:c r="I969" s="4">
        <x:v>0</x:v>
      </x:c>
      <x:c r="J969" s="4">
        <x:v>1000</x:v>
      </x:c>
      <x:c r="K969" s="4">
        <x:v>30</x:v>
      </x:c>
      <x:c r="L969" s="4">
        <x:v>0</x:v>
      </x:c>
      <x:c r="M969" s="4">
        <x:v>0</x:v>
      </x:c>
      <x:c r="N969" s="4">
        <x:v>2</x:v>
      </x:c>
      <x:c r="O969" s="4">
        <x:v>0</x:v>
      </x:c>
      <x:c r="P969" s="4">
        <x:v>1</x:v>
      </x:c>
      <x:c r="Q969" s="4">
        <x:v>0</x:v>
      </x:c>
      <x:c r="R969" s="4">
        <x:v>0</x:v>
      </x:c>
      <x:c r="S969" s="4">
        <x:v>0</x:v>
      </x:c>
      <x:c r="T969" s="4">
        <x:v>5</x:v>
      </x:c>
      <x:c r="U969" s="4">
        <x:v>0</x:v>
      </x:c>
      <x:c r="V969" s="4">
        <x:v>0</x:v>
      </x:c>
      <x:c r="W969" s="4">
        <x:v>0</x:v>
      </x:c>
      <x:c r="X969" s="4">
        <x:v>0</x:v>
      </x:c>
      <x:c r="Y969" s="4">
        <x:v>0</x:v>
      </x:c>
      <x:c r="Z969" s="26">
        <x:v>3.5</x:v>
      </x:c>
    </x:row>
    <x:row r="970" ht="16.5" customHeight="1">
      <x:c r="A970" s="23"/>
      <x:c r="B970" s="4">
        <x:v>1018004</x:v>
      </x:c>
      <x:c r="C970" s="24" t="s">
        <x:v>1020</x:v>
      </x:c>
      <x:c r="D970" s="4">
        <x:v>6970</x:v>
      </x:c>
      <x:c r="E970" s="25">
        <x:v>1023</x:v>
      </x:c>
      <x:c r="F970" s="4">
        <x:v>1053</x:v>
      </x:c>
      <x:c r="G970" s="4">
        <x:v>0</x:v>
      </x:c>
      <x:c r="H970" s="25">
        <x:v>0</x:v>
      </x:c>
      <x:c r="I970" s="4">
        <x:v>0</x:v>
      </x:c>
      <x:c r="J970" s="4">
        <x:v>1000</x:v>
      </x:c>
      <x:c r="K970" s="4">
        <x:v>30</x:v>
      </x:c>
      <x:c r="L970" s="4">
        <x:v>0</x:v>
      </x:c>
      <x:c r="M970" s="4">
        <x:v>0</x:v>
      </x:c>
      <x:c r="N970" s="4">
        <x:v>2</x:v>
      </x:c>
      <x:c r="O970" s="4">
        <x:v>0</x:v>
      </x:c>
      <x:c r="P970" s="4">
        <x:v>1</x:v>
      </x:c>
      <x:c r="Q970" s="4">
        <x:v>0</x:v>
      </x:c>
      <x:c r="R970" s="4">
        <x:v>0</x:v>
      </x:c>
      <x:c r="S970" s="4">
        <x:v>0</x:v>
      </x:c>
      <x:c r="T970" s="4">
        <x:v>5</x:v>
      </x:c>
      <x:c r="U970" s="4">
        <x:v>0</x:v>
      </x:c>
      <x:c r="V970" s="4">
        <x:v>0</x:v>
      </x:c>
      <x:c r="W970" s="4">
        <x:v>0</x:v>
      </x:c>
      <x:c r="X970" s="4">
        <x:v>0</x:v>
      </x:c>
      <x:c r="Y970" s="4">
        <x:v>0</x:v>
      </x:c>
      <x:c r="Z970" s="26">
        <x:v>3.5</x:v>
      </x:c>
    </x:row>
    <x:row r="971" ht="16.5" customHeight="1">
      <x:c r="A971" s="23"/>
      <x:c r="B971" s="4">
        <x:v>1018005</x:v>
      </x:c>
      <x:c r="C971" s="24" t="s">
        <x:v>1021</x:v>
      </x:c>
      <x:c r="D971" s="4">
        <x:v>7392</x:v>
      </x:c>
      <x:c r="E971" s="25">
        <x:v>1085</x:v>
      </x:c>
      <x:c r="F971" s="4">
        <x:v>1117</x:v>
      </x:c>
      <x:c r="G971" s="4">
        <x:v>0</x:v>
      </x:c>
      <x:c r="H971" s="25">
        <x:v>0</x:v>
      </x:c>
      <x:c r="I971" s="4">
        <x:v>0</x:v>
      </x:c>
      <x:c r="J971" s="4">
        <x:v>1000</x:v>
      </x:c>
      <x:c r="K971" s="4">
        <x:v>30</x:v>
      </x:c>
      <x:c r="L971" s="4">
        <x:v>0</x:v>
      </x:c>
      <x:c r="M971" s="4">
        <x:v>0</x:v>
      </x:c>
      <x:c r="N971" s="4">
        <x:v>2</x:v>
      </x:c>
      <x:c r="O971" s="4">
        <x:v>0</x:v>
      </x:c>
      <x:c r="P971" s="4">
        <x:v>1</x:v>
      </x:c>
      <x:c r="Q971" s="4">
        <x:v>0</x:v>
      </x:c>
      <x:c r="R971" s="4">
        <x:v>0</x:v>
      </x:c>
      <x:c r="S971" s="4">
        <x:v>0</x:v>
      </x:c>
      <x:c r="T971" s="4">
        <x:v>5</x:v>
      </x:c>
      <x:c r="U971" s="4">
        <x:v>0</x:v>
      </x:c>
      <x:c r="V971" s="4">
        <x:v>0</x:v>
      </x:c>
      <x:c r="W971" s="4">
        <x:v>0</x:v>
      </x:c>
      <x:c r="X971" s="4">
        <x:v>0</x:v>
      </x:c>
      <x:c r="Y971" s="4">
        <x:v>0</x:v>
      </x:c>
      <x:c r="Z971" s="26">
        <x:v>3.5</x:v>
      </x:c>
    </x:row>
    <x:row r="972" ht="16.5" customHeight="1">
      <x:c r="A972" s="23"/>
      <x:c r="B972" s="4">
        <x:v>1018006</x:v>
      </x:c>
      <x:c r="C972" s="24" t="s">
        <x:v>1022</x:v>
      </x:c>
      <x:c r="D972" s="4">
        <x:v>7814</x:v>
      </x:c>
      <x:c r="E972" s="25">
        <x:v>1147</x:v>
      </x:c>
      <x:c r="F972" s="4">
        <x:v>1181</x:v>
      </x:c>
      <x:c r="G972" s="4">
        <x:v>0</x:v>
      </x:c>
      <x:c r="H972" s="25">
        <x:v>0</x:v>
      </x:c>
      <x:c r="I972" s="4">
        <x:v>0</x:v>
      </x:c>
      <x:c r="J972" s="4">
        <x:v>1000</x:v>
      </x:c>
      <x:c r="K972" s="4">
        <x:v>30</x:v>
      </x:c>
      <x:c r="L972" s="4">
        <x:v>0</x:v>
      </x:c>
      <x:c r="M972" s="4">
        <x:v>0</x:v>
      </x:c>
      <x:c r="N972" s="4">
        <x:v>2</x:v>
      </x:c>
      <x:c r="O972" s="4">
        <x:v>0</x:v>
      </x:c>
      <x:c r="P972" s="4">
        <x:v>1</x:v>
      </x:c>
      <x:c r="Q972" s="4">
        <x:v>0</x:v>
      </x:c>
      <x:c r="R972" s="4">
        <x:v>0</x:v>
      </x:c>
      <x:c r="S972" s="4">
        <x:v>0</x:v>
      </x:c>
      <x:c r="T972" s="4">
        <x:v>5</x:v>
      </x:c>
      <x:c r="U972" s="4">
        <x:v>0</x:v>
      </x:c>
      <x:c r="V972" s="4">
        <x:v>0</x:v>
      </x:c>
      <x:c r="W972" s="4">
        <x:v>0</x:v>
      </x:c>
      <x:c r="X972" s="4">
        <x:v>0</x:v>
      </x:c>
      <x:c r="Y972" s="4">
        <x:v>0</x:v>
      </x:c>
      <x:c r="Z972" s="26">
        <x:v>3.5</x:v>
      </x:c>
    </x:row>
    <x:row r="973" ht="16.5" customHeight="1">
      <x:c r="A973" s="23"/>
      <x:c r="B973" s="4">
        <x:v>1018007</x:v>
      </x:c>
      <x:c r="C973" s="24" t="s">
        <x:v>1023</x:v>
      </x:c>
      <x:c r="D973" s="4">
        <x:v>8237</x:v>
      </x:c>
      <x:c r="E973">
        <x:v>1209</x:v>
      </x:c>
      <x:c r="F973" s="4">
        <x:v>1245</x:v>
      </x:c>
      <x:c r="G973" s="4">
        <x:v>0</x:v>
      </x:c>
      <x:c r="H973">
        <x:v>0</x:v>
      </x:c>
      <x:c r="I973" s="4">
        <x:v>0</x:v>
      </x:c>
      <x:c r="J973" s="4">
        <x:v>1000</x:v>
      </x:c>
      <x:c r="K973" s="4">
        <x:v>30</x:v>
      </x:c>
      <x:c r="L973" s="4">
        <x:v>0</x:v>
      </x:c>
      <x:c r="M973" s="4">
        <x:v>0</x:v>
      </x:c>
      <x:c r="N973" s="4">
        <x:v>2</x:v>
      </x:c>
      <x:c r="O973" s="4">
        <x:v>0</x:v>
      </x:c>
      <x:c r="P973" s="4">
        <x:v>1</x:v>
      </x:c>
      <x:c r="Q973" s="4">
        <x:v>0</x:v>
      </x:c>
      <x:c r="R973" s="4">
        <x:v>0</x:v>
      </x:c>
      <x:c r="S973" s="4">
        <x:v>0</x:v>
      </x:c>
      <x:c r="T973" s="4">
        <x:v>5</x:v>
      </x:c>
      <x:c r="U973" s="4">
        <x:v>0</x:v>
      </x:c>
      <x:c r="V973" s="4">
        <x:v>0</x:v>
      </x:c>
      <x:c r="W973" s="4">
        <x:v>0</x:v>
      </x:c>
      <x:c r="X973" s="4">
        <x:v>0</x:v>
      </x:c>
      <x:c r="Y973" s="4">
        <x:v>0</x:v>
      </x:c>
      <x:c r="Z973" s="26">
        <x:v>3.5</x:v>
      </x:c>
    </x:row>
    <x:row r="974" ht="16.5" customHeight="1">
      <x:c r="A974" s="23"/>
      <x:c r="B974" s="4">
        <x:v>1018008</x:v>
      </x:c>
      <x:c r="C974" s="24" t="s">
        <x:v>1024</x:v>
      </x:c>
      <x:c r="D974" s="4">
        <x:v>8659</x:v>
      </x:c>
      <x:c r="E974">
        <x:v>1271</x:v>
      </x:c>
      <x:c r="F974" s="4">
        <x:v>1309</x:v>
      </x:c>
      <x:c r="G974" s="4">
        <x:v>0</x:v>
      </x:c>
      <x:c r="H974">
        <x:v>0</x:v>
      </x:c>
      <x:c r="I974" s="4">
        <x:v>0</x:v>
      </x:c>
      <x:c r="J974" s="4">
        <x:v>1000</x:v>
      </x:c>
      <x:c r="K974" s="4">
        <x:v>30</x:v>
      </x:c>
      <x:c r="L974" s="4">
        <x:v>0</x:v>
      </x:c>
      <x:c r="M974" s="4">
        <x:v>0</x:v>
      </x:c>
      <x:c r="N974" s="4">
        <x:v>2</x:v>
      </x:c>
      <x:c r="O974" s="4">
        <x:v>0</x:v>
      </x:c>
      <x:c r="P974" s="4">
        <x:v>1</x:v>
      </x:c>
      <x:c r="Q974" s="4">
        <x:v>0</x:v>
      </x:c>
      <x:c r="R974" s="4">
        <x:v>0</x:v>
      </x:c>
      <x:c r="S974" s="4">
        <x:v>0</x:v>
      </x:c>
      <x:c r="T974" s="4">
        <x:v>5</x:v>
      </x:c>
      <x:c r="U974" s="4">
        <x:v>0</x:v>
      </x:c>
      <x:c r="V974" s="4">
        <x:v>0</x:v>
      </x:c>
      <x:c r="W974" s="4">
        <x:v>0</x:v>
      </x:c>
      <x:c r="X974" s="4">
        <x:v>0</x:v>
      </x:c>
      <x:c r="Y974" s="4">
        <x:v>0</x:v>
      </x:c>
      <x:c r="Z974" s="26">
        <x:v>3.5</x:v>
      </x:c>
    </x:row>
    <x:row r="975" ht="16.5" customHeight="1">
      <x:c r="A975" s="23"/>
      <x:c r="B975" s="4">
        <x:v>1018009</x:v>
      </x:c>
      <x:c r="C975" s="24" t="s">
        <x:v>1025</x:v>
      </x:c>
      <x:c r="D975" s="4">
        <x:v>9082</x:v>
      </x:c>
      <x:c r="E975">
        <x:v>1333</x:v>
      </x:c>
      <x:c r="F975" s="4">
        <x:v>1373</x:v>
      </x:c>
      <x:c r="G975" s="4">
        <x:v>0</x:v>
      </x:c>
      <x:c r="H975">
        <x:v>0</x:v>
      </x:c>
      <x:c r="I975" s="4">
        <x:v>0</x:v>
      </x:c>
      <x:c r="J975" s="4">
        <x:v>1000</x:v>
      </x:c>
      <x:c r="K975" s="4">
        <x:v>30</x:v>
      </x:c>
      <x:c r="L975" s="4">
        <x:v>0</x:v>
      </x:c>
      <x:c r="M975" s="4">
        <x:v>0</x:v>
      </x:c>
      <x:c r="N975" s="4">
        <x:v>2</x:v>
      </x:c>
      <x:c r="O975" s="4">
        <x:v>0</x:v>
      </x:c>
      <x:c r="P975" s="4">
        <x:v>1</x:v>
      </x:c>
      <x:c r="Q975" s="4">
        <x:v>0</x:v>
      </x:c>
      <x:c r="R975" s="4">
        <x:v>0</x:v>
      </x:c>
      <x:c r="S975" s="4">
        <x:v>0</x:v>
      </x:c>
      <x:c r="T975" s="4">
        <x:v>5</x:v>
      </x:c>
      <x:c r="U975" s="4">
        <x:v>0</x:v>
      </x:c>
      <x:c r="V975" s="4">
        <x:v>0</x:v>
      </x:c>
      <x:c r="W975" s="4">
        <x:v>0</x:v>
      </x:c>
      <x:c r="X975" s="4">
        <x:v>0</x:v>
      </x:c>
      <x:c r="Y975" s="4">
        <x:v>0</x:v>
      </x:c>
      <x:c r="Z975" s="26">
        <x:v>3.5</x:v>
      </x:c>
    </x:row>
    <x:row r="976" ht="16.5" customHeight="1">
      <x:c r="A976" s="23"/>
      <x:c r="B976" s="4">
        <x:v>1018010</x:v>
      </x:c>
      <x:c r="C976" s="24" t="s">
        <x:v>1026</x:v>
      </x:c>
      <x:c r="D976" s="4">
        <x:v>9504</x:v>
      </x:c>
      <x:c r="E976">
        <x:v>1395</x:v>
      </x:c>
      <x:c r="F976" s="4">
        <x:v>1436</x:v>
      </x:c>
      <x:c r="G976" s="4">
        <x:v>0</x:v>
      </x:c>
      <x:c r="H976">
        <x:v>0</x:v>
      </x:c>
      <x:c r="I976" s="4">
        <x:v>0</x:v>
      </x:c>
      <x:c r="J976" s="4">
        <x:v>1000</x:v>
      </x:c>
      <x:c r="K976" s="4">
        <x:v>30</x:v>
      </x:c>
      <x:c r="L976" s="4">
        <x:v>0</x:v>
      </x:c>
      <x:c r="M976" s="4">
        <x:v>0</x:v>
      </x:c>
      <x:c r="N976" s="4">
        <x:v>2</x:v>
      </x:c>
      <x:c r="O976" s="4">
        <x:v>0</x:v>
      </x:c>
      <x:c r="P976" s="4">
        <x:v>1</x:v>
      </x:c>
      <x:c r="Q976" s="4">
        <x:v>0</x:v>
      </x:c>
      <x:c r="R976" s="4">
        <x:v>0</x:v>
      </x:c>
      <x:c r="S976" s="4">
        <x:v>0</x:v>
      </x:c>
      <x:c r="T976" s="4">
        <x:v>5</x:v>
      </x:c>
      <x:c r="U976" s="4">
        <x:v>0</x:v>
      </x:c>
      <x:c r="V976" s="4">
        <x:v>0</x:v>
      </x:c>
      <x:c r="W976" s="4">
        <x:v>0</x:v>
      </x:c>
      <x:c r="X976" s="4">
        <x:v>0</x:v>
      </x:c>
      <x:c r="Y976" s="4">
        <x:v>0</x:v>
      </x:c>
      <x:c r="Z976" s="26">
        <x:v>3.5</x:v>
      </x:c>
    </x:row>
    <x:row r="977" ht="16.5" customHeight="1">
      <x:c r="A977" s="23"/>
      <x:c r="B977" s="4">
        <x:v>1018011</x:v>
      </x:c>
      <x:c r="C977" s="24" t="s">
        <x:v>1027</x:v>
      </x:c>
      <x:c r="D977" s="4">
        <x:v>9926</x:v>
      </x:c>
      <x:c r="E977">
        <x:v>1457</x:v>
      </x:c>
      <x:c r="F977" s="4">
        <x:v>1500</x:v>
      </x:c>
      <x:c r="G977" s="4">
        <x:v>0</x:v>
      </x:c>
      <x:c r="H977">
        <x:v>0</x:v>
      </x:c>
      <x:c r="I977" s="4">
        <x:v>0</x:v>
      </x:c>
      <x:c r="J977" s="4">
        <x:v>1000</x:v>
      </x:c>
      <x:c r="K977" s="4">
        <x:v>30</x:v>
      </x:c>
      <x:c r="L977" s="4">
        <x:v>0</x:v>
      </x:c>
      <x:c r="M977" s="4">
        <x:v>0</x:v>
      </x:c>
      <x:c r="N977" s="4">
        <x:v>2</x:v>
      </x:c>
      <x:c r="O977" s="4">
        <x:v>0</x:v>
      </x:c>
      <x:c r="P977" s="4">
        <x:v>1</x:v>
      </x:c>
      <x:c r="Q977" s="4">
        <x:v>0</x:v>
      </x:c>
      <x:c r="R977" s="4">
        <x:v>0</x:v>
      </x:c>
      <x:c r="S977" s="4">
        <x:v>0</x:v>
      </x:c>
      <x:c r="T977" s="4">
        <x:v>5</x:v>
      </x:c>
      <x:c r="U977" s="4">
        <x:v>0</x:v>
      </x:c>
      <x:c r="V977" s="4">
        <x:v>0</x:v>
      </x:c>
      <x:c r="W977" s="4">
        <x:v>0</x:v>
      </x:c>
      <x:c r="X977" s="4">
        <x:v>0</x:v>
      </x:c>
      <x:c r="Y977" s="4">
        <x:v>0</x:v>
      </x:c>
      <x:c r="Z977" s="26">
        <x:v>3.5</x:v>
      </x:c>
    </x:row>
    <x:row r="978" ht="16.5" customHeight="1">
      <x:c r="A978" s="23"/>
      <x:c r="B978" s="4">
        <x:v>1018012</x:v>
      </x:c>
      <x:c r="C978" s="24" t="s">
        <x:v>1028</x:v>
      </x:c>
      <x:c r="D978" s="4">
        <x:v>10349</x:v>
      </x:c>
      <x:c r="E978">
        <x:v>1519</x:v>
      </x:c>
      <x:c r="F978" s="4">
        <x:v>1564</x:v>
      </x:c>
      <x:c r="G978" s="4">
        <x:v>0</x:v>
      </x:c>
      <x:c r="H978">
        <x:v>0</x:v>
      </x:c>
      <x:c r="I978" s="4">
        <x:v>0</x:v>
      </x:c>
      <x:c r="J978" s="4">
        <x:v>1000</x:v>
      </x:c>
      <x:c r="K978" s="4">
        <x:v>30</x:v>
      </x:c>
      <x:c r="L978" s="4">
        <x:v>0</x:v>
      </x:c>
      <x:c r="M978" s="4">
        <x:v>0</x:v>
      </x:c>
      <x:c r="N978" s="4">
        <x:v>2</x:v>
      </x:c>
      <x:c r="O978" s="4">
        <x:v>0</x:v>
      </x:c>
      <x:c r="P978" s="4">
        <x:v>1</x:v>
      </x:c>
      <x:c r="Q978" s="4">
        <x:v>0</x:v>
      </x:c>
      <x:c r="R978" s="4">
        <x:v>0</x:v>
      </x:c>
      <x:c r="S978" s="4">
        <x:v>0</x:v>
      </x:c>
      <x:c r="T978" s="4">
        <x:v>5</x:v>
      </x:c>
      <x:c r="U978" s="4">
        <x:v>0</x:v>
      </x:c>
      <x:c r="V978" s="4">
        <x:v>0</x:v>
      </x:c>
      <x:c r="W978" s="4">
        <x:v>0</x:v>
      </x:c>
      <x:c r="X978" s="4">
        <x:v>0</x:v>
      </x:c>
      <x:c r="Y978" s="4">
        <x:v>0</x:v>
      </x:c>
      <x:c r="Z978" s="26">
        <x:v>3.5</x:v>
      </x:c>
    </x:row>
    <x:row r="979" ht="16.5" customHeight="1">
      <x:c r="A979" s="23"/>
      <x:c r="B979" s="4">
        <x:v>1018013</x:v>
      </x:c>
      <x:c r="C979" s="24" t="s">
        <x:v>1029</x:v>
      </x:c>
      <x:c r="D979" s="4">
        <x:v>10771</x:v>
      </x:c>
      <x:c r="E979">
        <x:v>1581</x:v>
      </x:c>
      <x:c r="F979" s="4">
        <x:v>1628</x:v>
      </x:c>
      <x:c r="G979" s="4">
        <x:v>0</x:v>
      </x:c>
      <x:c r="H979">
        <x:v>0</x:v>
      </x:c>
      <x:c r="I979" s="4">
        <x:v>0</x:v>
      </x:c>
      <x:c r="J979" s="4">
        <x:v>1000</x:v>
      </x:c>
      <x:c r="K979" s="4">
        <x:v>30</x:v>
      </x:c>
      <x:c r="L979" s="4">
        <x:v>0</x:v>
      </x:c>
      <x:c r="M979" s="4">
        <x:v>0</x:v>
      </x:c>
      <x:c r="N979" s="4">
        <x:v>2</x:v>
      </x:c>
      <x:c r="O979" s="4">
        <x:v>0</x:v>
      </x:c>
      <x:c r="P979" s="4">
        <x:v>1</x:v>
      </x:c>
      <x:c r="Q979" s="4">
        <x:v>0</x:v>
      </x:c>
      <x:c r="R979" s="4">
        <x:v>0</x:v>
      </x:c>
      <x:c r="S979" s="4">
        <x:v>0</x:v>
      </x:c>
      <x:c r="T979" s="4">
        <x:v>5</x:v>
      </x:c>
      <x:c r="U979" s="4">
        <x:v>0</x:v>
      </x:c>
      <x:c r="V979" s="4">
        <x:v>0</x:v>
      </x:c>
      <x:c r="W979" s="4">
        <x:v>0</x:v>
      </x:c>
      <x:c r="X979" s="4">
        <x:v>0</x:v>
      </x:c>
      <x:c r="Y979" s="4">
        <x:v>0</x:v>
      </x:c>
      <x:c r="Z979" s="26">
        <x:v>3.5</x:v>
      </x:c>
    </x:row>
    <x:row r="980" ht="16.5" customHeight="1">
      <x:c r="A980" s="23"/>
      <x:c r="B980" s="4">
        <x:v>1018014</x:v>
      </x:c>
      <x:c r="C980" s="24" t="s">
        <x:v>1030</x:v>
      </x:c>
      <x:c r="D980" s="4">
        <x:v>11194</x:v>
      </x:c>
      <x:c r="E980">
        <x:v>1643</x:v>
      </x:c>
      <x:c r="F980" s="4">
        <x:v>1692</x:v>
      </x:c>
      <x:c r="G980" s="4">
        <x:v>0</x:v>
      </x:c>
      <x:c r="H980">
        <x:v>0</x:v>
      </x:c>
      <x:c r="I980" s="4">
        <x:v>0</x:v>
      </x:c>
      <x:c r="J980" s="4">
        <x:v>1000</x:v>
      </x:c>
      <x:c r="K980" s="4">
        <x:v>30</x:v>
      </x:c>
      <x:c r="L980" s="4">
        <x:v>0</x:v>
      </x:c>
      <x:c r="M980" s="4">
        <x:v>0</x:v>
      </x:c>
      <x:c r="N980" s="4">
        <x:v>2</x:v>
      </x:c>
      <x:c r="O980" s="4">
        <x:v>0</x:v>
      </x:c>
      <x:c r="P980" s="4">
        <x:v>1</x:v>
      </x:c>
      <x:c r="Q980" s="4">
        <x:v>0</x:v>
      </x:c>
      <x:c r="R980" s="4">
        <x:v>0</x:v>
      </x:c>
      <x:c r="S980" s="4">
        <x:v>0</x:v>
      </x:c>
      <x:c r="T980" s="4">
        <x:v>5</x:v>
      </x:c>
      <x:c r="U980" s="4">
        <x:v>0</x:v>
      </x:c>
      <x:c r="V980" s="4">
        <x:v>0</x:v>
      </x:c>
      <x:c r="W980" s="4">
        <x:v>0</x:v>
      </x:c>
      <x:c r="X980" s="4">
        <x:v>0</x:v>
      </x:c>
      <x:c r="Y980" s="4">
        <x:v>0</x:v>
      </x:c>
      <x:c r="Z980" s="26">
        <x:v>3.5</x:v>
      </x:c>
    </x:row>
    <x:row r="981" ht="16.5" customHeight="1">
      <x:c r="A981" s="23"/>
      <x:c r="B981" s="4">
        <x:v>1018015</x:v>
      </x:c>
      <x:c r="C981" s="24" t="s">
        <x:v>1031</x:v>
      </x:c>
      <x:c r="D981" s="4">
        <x:v>11616</x:v>
      </x:c>
      <x:c r="E981">
        <x:v>1705</x:v>
      </x:c>
      <x:c r="F981" s="4">
        <x:v>1756</x:v>
      </x:c>
      <x:c r="G981" s="4">
        <x:v>0</x:v>
      </x:c>
      <x:c r="H981">
        <x:v>0</x:v>
      </x:c>
      <x:c r="I981" s="4">
        <x:v>0</x:v>
      </x:c>
      <x:c r="J981" s="4">
        <x:v>1000</x:v>
      </x:c>
      <x:c r="K981" s="4">
        <x:v>30</x:v>
      </x:c>
      <x:c r="L981" s="4">
        <x:v>0</x:v>
      </x:c>
      <x:c r="M981" s="4">
        <x:v>0</x:v>
      </x:c>
      <x:c r="N981" s="4">
        <x:v>2</x:v>
      </x:c>
      <x:c r="O981" s="4">
        <x:v>0</x:v>
      </x:c>
      <x:c r="P981" s="4">
        <x:v>1</x:v>
      </x:c>
      <x:c r="Q981" s="4">
        <x:v>0</x:v>
      </x:c>
      <x:c r="R981" s="4">
        <x:v>0</x:v>
      </x:c>
      <x:c r="S981" s="4">
        <x:v>0</x:v>
      </x:c>
      <x:c r="T981" s="4">
        <x:v>5</x:v>
      </x:c>
      <x:c r="U981" s="4">
        <x:v>0</x:v>
      </x:c>
      <x:c r="V981" s="4">
        <x:v>0</x:v>
      </x:c>
      <x:c r="W981" s="4">
        <x:v>0</x:v>
      </x:c>
      <x:c r="X981" s="4">
        <x:v>0</x:v>
      </x:c>
      <x:c r="Y981" s="4">
        <x:v>0</x:v>
      </x:c>
      <x:c r="Z981" s="26">
        <x:v>3.5</x:v>
      </x:c>
    </x:row>
    <x:row r="982" ht="16.5" customHeight="1">
      <x:c r="A982" s="23"/>
      <x:c r="B982" s="4">
        <x:v>1018016</x:v>
      </x:c>
      <x:c r="C982" s="24" t="s">
        <x:v>1032</x:v>
      </x:c>
      <x:c r="D982" s="4">
        <x:v>12038</x:v>
      </x:c>
      <x:c r="E982">
        <x:v>1767</x:v>
      </x:c>
      <x:c r="F982" s="4">
        <x:v>1819</x:v>
      </x:c>
      <x:c r="G982" s="4">
        <x:v>0</x:v>
      </x:c>
      <x:c r="H982">
        <x:v>0</x:v>
      </x:c>
      <x:c r="I982" s="4">
        <x:v>0</x:v>
      </x:c>
      <x:c r="J982" s="4">
        <x:v>1000</x:v>
      </x:c>
      <x:c r="K982" s="4">
        <x:v>30</x:v>
      </x:c>
      <x:c r="L982" s="4">
        <x:v>0</x:v>
      </x:c>
      <x:c r="M982" s="4">
        <x:v>0</x:v>
      </x:c>
      <x:c r="N982" s="4">
        <x:v>2</x:v>
      </x:c>
      <x:c r="O982" s="4">
        <x:v>0</x:v>
      </x:c>
      <x:c r="P982" s="4">
        <x:v>1</x:v>
      </x:c>
      <x:c r="Q982" s="4">
        <x:v>0</x:v>
      </x:c>
      <x:c r="R982" s="4">
        <x:v>0</x:v>
      </x:c>
      <x:c r="S982" s="4">
        <x:v>0</x:v>
      </x:c>
      <x:c r="T982" s="4">
        <x:v>5</x:v>
      </x:c>
      <x:c r="U982" s="4">
        <x:v>0</x:v>
      </x:c>
      <x:c r="V982" s="4">
        <x:v>0</x:v>
      </x:c>
      <x:c r="W982" s="4">
        <x:v>0</x:v>
      </x:c>
      <x:c r="X982" s="4">
        <x:v>0</x:v>
      </x:c>
      <x:c r="Y982" s="4">
        <x:v>0</x:v>
      </x:c>
      <x:c r="Z982" s="26">
        <x:v>3.5</x:v>
      </x:c>
    </x:row>
    <x:row r="983" ht="16.5" customHeight="1">
      <x:c r="A983" s="23"/>
      <x:c r="B983" s="4">
        <x:v>1018017</x:v>
      </x:c>
      <x:c r="C983" s="24" t="s">
        <x:v>1033</x:v>
      </x:c>
      <x:c r="D983" s="4">
        <x:v>12461</x:v>
      </x:c>
      <x:c r="E983">
        <x:v>1829</x:v>
      </x:c>
      <x:c r="F983" s="4">
        <x:v>1883</x:v>
      </x:c>
      <x:c r="G983" s="4">
        <x:v>0</x:v>
      </x:c>
      <x:c r="H983">
        <x:v>0</x:v>
      </x:c>
      <x:c r="I983" s="4">
        <x:v>0</x:v>
      </x:c>
      <x:c r="J983" s="4">
        <x:v>1000</x:v>
      </x:c>
      <x:c r="K983" s="4">
        <x:v>30</x:v>
      </x:c>
      <x:c r="L983" s="4">
        <x:v>0</x:v>
      </x:c>
      <x:c r="M983" s="4">
        <x:v>0</x:v>
      </x:c>
      <x:c r="N983" s="4">
        <x:v>2</x:v>
      </x:c>
      <x:c r="O983" s="4">
        <x:v>0</x:v>
      </x:c>
      <x:c r="P983" s="4">
        <x:v>1</x:v>
      </x:c>
      <x:c r="Q983" s="4">
        <x:v>0</x:v>
      </x:c>
      <x:c r="R983" s="4">
        <x:v>0</x:v>
      </x:c>
      <x:c r="S983" s="4">
        <x:v>0</x:v>
      </x:c>
      <x:c r="T983" s="4">
        <x:v>5</x:v>
      </x:c>
      <x:c r="U983" s="4">
        <x:v>0</x:v>
      </x:c>
      <x:c r="V983" s="4">
        <x:v>0</x:v>
      </x:c>
      <x:c r="W983" s="4">
        <x:v>0</x:v>
      </x:c>
      <x:c r="X983" s="4">
        <x:v>0</x:v>
      </x:c>
      <x:c r="Y983" s="4">
        <x:v>0</x:v>
      </x:c>
      <x:c r="Z983" s="26">
        <x:v>3.5</x:v>
      </x:c>
    </x:row>
    <x:row r="984" ht="16.5" customHeight="1">
      <x:c r="A984" s="23"/>
      <x:c r="B984" s="4">
        <x:v>1018018</x:v>
      </x:c>
      <x:c r="C984" s="24" t="s">
        <x:v>1034</x:v>
      </x:c>
      <x:c r="D984" s="4">
        <x:v>12883</x:v>
      </x:c>
      <x:c r="E984">
        <x:v>1891</x:v>
      </x:c>
      <x:c r="F984" s="4">
        <x:v>1947</x:v>
      </x:c>
      <x:c r="G984" s="4">
        <x:v>0</x:v>
      </x:c>
      <x:c r="H984">
        <x:v>0</x:v>
      </x:c>
      <x:c r="I984" s="4">
        <x:v>0</x:v>
      </x:c>
      <x:c r="J984" s="4">
        <x:v>1000</x:v>
      </x:c>
      <x:c r="K984" s="4">
        <x:v>30</x:v>
      </x:c>
      <x:c r="L984" s="4">
        <x:v>0</x:v>
      </x:c>
      <x:c r="M984" s="4">
        <x:v>0</x:v>
      </x:c>
      <x:c r="N984" s="4">
        <x:v>2</x:v>
      </x:c>
      <x:c r="O984" s="4">
        <x:v>0</x:v>
      </x:c>
      <x:c r="P984" s="4">
        <x:v>1</x:v>
      </x:c>
      <x:c r="Q984" s="4">
        <x:v>0</x:v>
      </x:c>
      <x:c r="R984" s="4">
        <x:v>0</x:v>
      </x:c>
      <x:c r="S984" s="4">
        <x:v>0</x:v>
      </x:c>
      <x:c r="T984" s="4">
        <x:v>5</x:v>
      </x:c>
      <x:c r="U984" s="4">
        <x:v>0</x:v>
      </x:c>
      <x:c r="V984" s="4">
        <x:v>0</x:v>
      </x:c>
      <x:c r="W984" s="4">
        <x:v>0</x:v>
      </x:c>
      <x:c r="X984" s="4">
        <x:v>0</x:v>
      </x:c>
      <x:c r="Y984" s="4">
        <x:v>0</x:v>
      </x:c>
      <x:c r="Z984" s="26">
        <x:v>3.5</x:v>
      </x:c>
    </x:row>
    <x:row r="985" ht="16.5" customHeight="1">
      <x:c r="A985" s="23"/>
      <x:c r="B985" s="4">
        <x:v>1018019</x:v>
      </x:c>
      <x:c r="C985" s="24" t="s">
        <x:v>1035</x:v>
      </x:c>
      <x:c r="D985" s="4">
        <x:v>13306</x:v>
      </x:c>
      <x:c r="E985">
        <x:v>1953</x:v>
      </x:c>
      <x:c r="F985" s="4">
        <x:v>2011</x:v>
      </x:c>
      <x:c r="G985" s="4">
        <x:v>0</x:v>
      </x:c>
      <x:c r="H985">
        <x:v>0</x:v>
      </x:c>
      <x:c r="I985" s="4">
        <x:v>0</x:v>
      </x:c>
      <x:c r="J985" s="4">
        <x:v>1000</x:v>
      </x:c>
      <x:c r="K985" s="4">
        <x:v>30</x:v>
      </x:c>
      <x:c r="L985" s="4">
        <x:v>0</x:v>
      </x:c>
      <x:c r="M985" s="4">
        <x:v>0</x:v>
      </x:c>
      <x:c r="N985" s="4">
        <x:v>2</x:v>
      </x:c>
      <x:c r="O985" s="4">
        <x:v>0</x:v>
      </x:c>
      <x:c r="P985" s="4">
        <x:v>1</x:v>
      </x:c>
      <x:c r="Q985" s="4">
        <x:v>0</x:v>
      </x:c>
      <x:c r="R985" s="4">
        <x:v>0</x:v>
      </x:c>
      <x:c r="S985" s="4">
        <x:v>0</x:v>
      </x:c>
      <x:c r="T985" s="4">
        <x:v>5</x:v>
      </x:c>
      <x:c r="U985" s="4">
        <x:v>0</x:v>
      </x:c>
      <x:c r="V985" s="4">
        <x:v>0</x:v>
      </x:c>
      <x:c r="W985" s="4">
        <x:v>0</x:v>
      </x:c>
      <x:c r="X985" s="4">
        <x:v>0</x:v>
      </x:c>
      <x:c r="Y985" s="4">
        <x:v>0</x:v>
      </x:c>
      <x:c r="Z985" s="26">
        <x:v>3.5</x:v>
      </x:c>
    </x:row>
    <x:row r="986" ht="16.5" customHeight="1">
      <x:c r="A986" s="23"/>
      <x:c r="B986" s="4">
        <x:v>1018020</x:v>
      </x:c>
      <x:c r="C986" s="24" t="s">
        <x:v>1036</x:v>
      </x:c>
      <x:c r="D986" s="4">
        <x:v>13728</x:v>
      </x:c>
      <x:c r="E986">
        <x:v>2015</x:v>
      </x:c>
      <x:c r="F986" s="4">
        <x:v>2075</x:v>
      </x:c>
      <x:c r="G986" s="4">
        <x:v>0</x:v>
      </x:c>
      <x:c r="H986">
        <x:v>0</x:v>
      </x:c>
      <x:c r="I986" s="4">
        <x:v>0</x:v>
      </x:c>
      <x:c r="J986" s="4">
        <x:v>1000</x:v>
      </x:c>
      <x:c r="K986" s="4">
        <x:v>30</x:v>
      </x:c>
      <x:c r="L986" s="4">
        <x:v>0</x:v>
      </x:c>
      <x:c r="M986" s="4">
        <x:v>0</x:v>
      </x:c>
      <x:c r="N986" s="4">
        <x:v>2</x:v>
      </x:c>
      <x:c r="O986" s="4">
        <x:v>0</x:v>
      </x:c>
      <x:c r="P986" s="4">
        <x:v>1</x:v>
      </x:c>
      <x:c r="Q986" s="4">
        <x:v>0</x:v>
      </x:c>
      <x:c r="R986" s="4">
        <x:v>0</x:v>
      </x:c>
      <x:c r="S986" s="4">
        <x:v>0</x:v>
      </x:c>
      <x:c r="T986" s="4">
        <x:v>5</x:v>
      </x:c>
      <x:c r="U986" s="4">
        <x:v>0</x:v>
      </x:c>
      <x:c r="V986" s="4">
        <x:v>0</x:v>
      </x:c>
      <x:c r="W986" s="4">
        <x:v>0</x:v>
      </x:c>
      <x:c r="X986" s="4">
        <x:v>0</x:v>
      </x:c>
      <x:c r="Y986" s="4">
        <x:v>0</x:v>
      </x:c>
      <x:c r="Z986" s="26">
        <x:v>3.5</x:v>
      </x:c>
    </x:row>
    <x:row r="987" ht="16.5" customHeight="1">
      <x:c r="A987" s="23"/>
      <x:c r="B987" s="4">
        <x:v>1018021</x:v>
      </x:c>
      <x:c r="C987" s="24" t="s">
        <x:v>1037</x:v>
      </x:c>
      <x:c r="D987" s="4">
        <x:v>14150</x:v>
      </x:c>
      <x:c r="E987">
        <x:v>2077</x:v>
      </x:c>
      <x:c r="F987" s="4">
        <x:v>2139</x:v>
      </x:c>
      <x:c r="G987" s="4">
        <x:v>0</x:v>
      </x:c>
      <x:c r="H987">
        <x:v>0</x:v>
      </x:c>
      <x:c r="I987" s="4">
        <x:v>0</x:v>
      </x:c>
      <x:c r="J987" s="4">
        <x:v>1000</x:v>
      </x:c>
      <x:c r="K987" s="4">
        <x:v>30</x:v>
      </x:c>
      <x:c r="L987" s="4">
        <x:v>0</x:v>
      </x:c>
      <x:c r="M987" s="4">
        <x:v>0</x:v>
      </x:c>
      <x:c r="N987" s="4">
        <x:v>2</x:v>
      </x:c>
      <x:c r="O987" s="4">
        <x:v>0</x:v>
      </x:c>
      <x:c r="P987" s="4">
        <x:v>1</x:v>
      </x:c>
      <x:c r="Q987" s="4">
        <x:v>0</x:v>
      </x:c>
      <x:c r="R987" s="4">
        <x:v>0</x:v>
      </x:c>
      <x:c r="S987" s="4">
        <x:v>0</x:v>
      </x:c>
      <x:c r="T987" s="4">
        <x:v>5</x:v>
      </x:c>
      <x:c r="U987" s="4">
        <x:v>0</x:v>
      </x:c>
      <x:c r="V987" s="4">
        <x:v>0</x:v>
      </x:c>
      <x:c r="W987" s="4">
        <x:v>0</x:v>
      </x:c>
      <x:c r="X987" s="4">
        <x:v>0</x:v>
      </x:c>
      <x:c r="Y987" s="4">
        <x:v>0</x:v>
      </x:c>
      <x:c r="Z987" s="26">
        <x:v>3.5</x:v>
      </x:c>
    </x:row>
    <x:row r="988" ht="16.5" customHeight="1">
      <x:c r="A988" s="23"/>
      <x:c r="B988" s="4">
        <x:v>1018022</x:v>
      </x:c>
      <x:c r="C988" s="24" t="s">
        <x:v>1038</x:v>
      </x:c>
      <x:c r="D988" s="4">
        <x:v>14573</x:v>
      </x:c>
      <x:c r="E988">
        <x:v>2139</x:v>
      </x:c>
      <x:c r="F988" s="4">
        <x:v>2202</x:v>
      </x:c>
      <x:c r="G988" s="4">
        <x:v>0</x:v>
      </x:c>
      <x:c r="H988">
        <x:v>0</x:v>
      </x:c>
      <x:c r="I988" s="4">
        <x:v>0</x:v>
      </x:c>
      <x:c r="J988" s="4">
        <x:v>1000</x:v>
      </x:c>
      <x:c r="K988" s="4">
        <x:v>30</x:v>
      </x:c>
      <x:c r="L988" s="4">
        <x:v>0</x:v>
      </x:c>
      <x:c r="M988" s="4">
        <x:v>0</x:v>
      </x:c>
      <x:c r="N988" s="4">
        <x:v>2</x:v>
      </x:c>
      <x:c r="O988" s="4">
        <x:v>0</x:v>
      </x:c>
      <x:c r="P988" s="4">
        <x:v>1</x:v>
      </x:c>
      <x:c r="Q988" s="4">
        <x:v>0</x:v>
      </x:c>
      <x:c r="R988" s="4">
        <x:v>0</x:v>
      </x:c>
      <x:c r="S988" s="4">
        <x:v>0</x:v>
      </x:c>
      <x:c r="T988" s="4">
        <x:v>5</x:v>
      </x:c>
      <x:c r="U988" s="4">
        <x:v>0</x:v>
      </x:c>
      <x:c r="V988" s="4">
        <x:v>0</x:v>
      </x:c>
      <x:c r="W988" s="4">
        <x:v>0</x:v>
      </x:c>
      <x:c r="X988" s="4">
        <x:v>0</x:v>
      </x:c>
      <x:c r="Y988" s="4">
        <x:v>0</x:v>
      </x:c>
      <x:c r="Z988" s="26">
        <x:v>3.5</x:v>
      </x:c>
    </x:row>
    <x:row r="989" ht="16.5" customHeight="1">
      <x:c r="A989" s="23"/>
      <x:c r="B989" s="4">
        <x:v>1018023</x:v>
      </x:c>
      <x:c r="C989" s="24" t="s">
        <x:v>1039</x:v>
      </x:c>
      <x:c r="D989" s="4">
        <x:v>14995</x:v>
      </x:c>
      <x:c r="E989">
        <x:v>2201</x:v>
      </x:c>
      <x:c r="F989" s="4">
        <x:v>2266</x:v>
      </x:c>
      <x:c r="G989" s="4">
        <x:v>0</x:v>
      </x:c>
      <x:c r="H989">
        <x:v>0</x:v>
      </x:c>
      <x:c r="I989" s="4">
        <x:v>0</x:v>
      </x:c>
      <x:c r="J989" s="4">
        <x:v>1000</x:v>
      </x:c>
      <x:c r="K989" s="4">
        <x:v>30</x:v>
      </x:c>
      <x:c r="L989" s="4">
        <x:v>0</x:v>
      </x:c>
      <x:c r="M989" s="4">
        <x:v>0</x:v>
      </x:c>
      <x:c r="N989" s="4">
        <x:v>2</x:v>
      </x:c>
      <x:c r="O989" s="4">
        <x:v>0</x:v>
      </x:c>
      <x:c r="P989" s="4">
        <x:v>1</x:v>
      </x:c>
      <x:c r="Q989" s="4">
        <x:v>0</x:v>
      </x:c>
      <x:c r="R989" s="4">
        <x:v>0</x:v>
      </x:c>
      <x:c r="S989" s="4">
        <x:v>0</x:v>
      </x:c>
      <x:c r="T989" s="4">
        <x:v>5</x:v>
      </x:c>
      <x:c r="U989" s="4">
        <x:v>0</x:v>
      </x:c>
      <x:c r="V989" s="4">
        <x:v>0</x:v>
      </x:c>
      <x:c r="W989" s="4">
        <x:v>0</x:v>
      </x:c>
      <x:c r="X989" s="4">
        <x:v>0</x:v>
      </x:c>
      <x:c r="Y989" s="4">
        <x:v>0</x:v>
      </x:c>
      <x:c r="Z989" s="26">
        <x:v>3.5</x:v>
      </x:c>
    </x:row>
    <x:row r="990" ht="16.5" customHeight="1">
      <x:c r="A990" s="23"/>
      <x:c r="B990" s="4">
        <x:v>1018024</x:v>
      </x:c>
      <x:c r="C990" s="24" t="s">
        <x:v>1040</x:v>
      </x:c>
      <x:c r="D990" s="4">
        <x:v>15418</x:v>
      </x:c>
      <x:c r="E990">
        <x:v>2263</x:v>
      </x:c>
      <x:c r="F990" s="4">
        <x:v>2330</x:v>
      </x:c>
      <x:c r="G990" s="4">
        <x:v>0</x:v>
      </x:c>
      <x:c r="H990">
        <x:v>0</x:v>
      </x:c>
      <x:c r="I990" s="4">
        <x:v>0</x:v>
      </x:c>
      <x:c r="J990" s="4">
        <x:v>1000</x:v>
      </x:c>
      <x:c r="K990" s="4">
        <x:v>30</x:v>
      </x:c>
      <x:c r="L990" s="4">
        <x:v>0</x:v>
      </x:c>
      <x:c r="M990" s="4">
        <x:v>0</x:v>
      </x:c>
      <x:c r="N990" s="4">
        <x:v>2</x:v>
      </x:c>
      <x:c r="O990" s="4">
        <x:v>0</x:v>
      </x:c>
      <x:c r="P990" s="4">
        <x:v>1</x:v>
      </x:c>
      <x:c r="Q990" s="4">
        <x:v>0</x:v>
      </x:c>
      <x:c r="R990" s="4">
        <x:v>0</x:v>
      </x:c>
      <x:c r="S990" s="4">
        <x:v>0</x:v>
      </x:c>
      <x:c r="T990" s="4">
        <x:v>5</x:v>
      </x:c>
      <x:c r="U990" s="4">
        <x:v>0</x:v>
      </x:c>
      <x:c r="V990" s="4">
        <x:v>0</x:v>
      </x:c>
      <x:c r="W990" s="4">
        <x:v>0</x:v>
      </x:c>
      <x:c r="X990" s="4">
        <x:v>0</x:v>
      </x:c>
      <x:c r="Y990" s="4">
        <x:v>0</x:v>
      </x:c>
      <x:c r="Z990" s="26">
        <x:v>3.5</x:v>
      </x:c>
    </x:row>
    <x:row r="991" ht="16.5" customHeight="1">
      <x:c r="A991" s="23"/>
      <x:c r="B991" s="4">
        <x:v>1018025</x:v>
      </x:c>
      <x:c r="C991" s="24" t="s">
        <x:v>1041</x:v>
      </x:c>
      <x:c r="D991" s="4">
        <x:v>15840</x:v>
      </x:c>
      <x:c r="E991">
        <x:v>2325</x:v>
      </x:c>
      <x:c r="F991" s="4">
        <x:v>2394</x:v>
      </x:c>
      <x:c r="G991" s="4">
        <x:v>0</x:v>
      </x:c>
      <x:c r="H991">
        <x:v>0</x:v>
      </x:c>
      <x:c r="I991" s="4">
        <x:v>0</x:v>
      </x:c>
      <x:c r="J991" s="4">
        <x:v>1000</x:v>
      </x:c>
      <x:c r="K991" s="4">
        <x:v>30</x:v>
      </x:c>
      <x:c r="L991" s="4">
        <x:v>0</x:v>
      </x:c>
      <x:c r="M991" s="4">
        <x:v>0</x:v>
      </x:c>
      <x:c r="N991" s="4">
        <x:v>2</x:v>
      </x:c>
      <x:c r="O991" s="4">
        <x:v>0</x:v>
      </x:c>
      <x:c r="P991" s="4">
        <x:v>1</x:v>
      </x:c>
      <x:c r="Q991" s="4">
        <x:v>0</x:v>
      </x:c>
      <x:c r="R991" s="4">
        <x:v>0</x:v>
      </x:c>
      <x:c r="S991" s="4">
        <x:v>0</x:v>
      </x:c>
      <x:c r="T991" s="4">
        <x:v>5</x:v>
      </x:c>
      <x:c r="U991" s="4">
        <x:v>0</x:v>
      </x:c>
      <x:c r="V991" s="4">
        <x:v>0</x:v>
      </x:c>
      <x:c r="W991" s="4">
        <x:v>0</x:v>
      </x:c>
      <x:c r="X991" s="4">
        <x:v>0</x:v>
      </x:c>
      <x:c r="Y991" s="4">
        <x:v>0</x:v>
      </x:c>
      <x:c r="Z991" s="26">
        <x:v>3.5</x:v>
      </x:c>
    </x:row>
    <x:row r="992" ht="16.5" customHeight="1">
      <x:c r="A992" s="23"/>
      <x:c r="B992" s="4">
        <x:v>1018026</x:v>
      </x:c>
      <x:c r="C992" s="24" t="s">
        <x:v>1042</x:v>
      </x:c>
      <x:c r="D992" s="4">
        <x:v>16262</x:v>
      </x:c>
      <x:c r="E992">
        <x:v>2387</x:v>
      </x:c>
      <x:c r="F992" s="4">
        <x:v>2458</x:v>
      </x:c>
      <x:c r="G992" s="4">
        <x:v>0</x:v>
      </x:c>
      <x:c r="H992">
        <x:v>0</x:v>
      </x:c>
      <x:c r="I992" s="4">
        <x:v>0</x:v>
      </x:c>
      <x:c r="J992" s="4">
        <x:v>1000</x:v>
      </x:c>
      <x:c r="K992" s="4">
        <x:v>30</x:v>
      </x:c>
      <x:c r="L992" s="4">
        <x:v>0</x:v>
      </x:c>
      <x:c r="M992" s="4">
        <x:v>0</x:v>
      </x:c>
      <x:c r="N992" s="4">
        <x:v>2</x:v>
      </x:c>
      <x:c r="O992" s="4">
        <x:v>0</x:v>
      </x:c>
      <x:c r="P992" s="4">
        <x:v>1</x:v>
      </x:c>
      <x:c r="Q992" s="4">
        <x:v>0</x:v>
      </x:c>
      <x:c r="R992" s="4">
        <x:v>0</x:v>
      </x:c>
      <x:c r="S992" s="4">
        <x:v>0</x:v>
      </x:c>
      <x:c r="T992" s="4">
        <x:v>5</x:v>
      </x:c>
      <x:c r="U992" s="4">
        <x:v>0</x:v>
      </x:c>
      <x:c r="V992" s="4">
        <x:v>0</x:v>
      </x:c>
      <x:c r="W992" s="4">
        <x:v>0</x:v>
      </x:c>
      <x:c r="X992" s="4">
        <x:v>0</x:v>
      </x:c>
      <x:c r="Y992" s="4">
        <x:v>0</x:v>
      </x:c>
      <x:c r="Z992" s="26">
        <x:v>3.5</x:v>
      </x:c>
    </x:row>
    <x:row r="993" ht="16.5" customHeight="1">
      <x:c r="A993" s="23"/>
      <x:c r="B993" s="4">
        <x:v>1018027</x:v>
      </x:c>
      <x:c r="C993" s="24" t="s">
        <x:v>1043</x:v>
      </x:c>
      <x:c r="D993" s="4">
        <x:v>16685</x:v>
      </x:c>
      <x:c r="E993">
        <x:v>2449</x:v>
      </x:c>
      <x:c r="F993" s="4">
        <x:v>2522</x:v>
      </x:c>
      <x:c r="G993" s="4">
        <x:v>0</x:v>
      </x:c>
      <x:c r="H993">
        <x:v>0</x:v>
      </x:c>
      <x:c r="I993" s="4">
        <x:v>0</x:v>
      </x:c>
      <x:c r="J993" s="4">
        <x:v>1000</x:v>
      </x:c>
      <x:c r="K993" s="4">
        <x:v>30</x:v>
      </x:c>
      <x:c r="L993" s="4">
        <x:v>0</x:v>
      </x:c>
      <x:c r="M993" s="4">
        <x:v>0</x:v>
      </x:c>
      <x:c r="N993" s="4">
        <x:v>2</x:v>
      </x:c>
      <x:c r="O993" s="4">
        <x:v>0</x:v>
      </x:c>
      <x:c r="P993" s="4">
        <x:v>1</x:v>
      </x:c>
      <x:c r="Q993" s="4">
        <x:v>0</x:v>
      </x:c>
      <x:c r="R993" s="4">
        <x:v>0</x:v>
      </x:c>
      <x:c r="S993" s="4">
        <x:v>0</x:v>
      </x:c>
      <x:c r="T993" s="4">
        <x:v>5</x:v>
      </x:c>
      <x:c r="U993" s="4">
        <x:v>0</x:v>
      </x:c>
      <x:c r="V993" s="4">
        <x:v>0</x:v>
      </x:c>
      <x:c r="W993" s="4">
        <x:v>0</x:v>
      </x:c>
      <x:c r="X993" s="4">
        <x:v>0</x:v>
      </x:c>
      <x:c r="Y993" s="4">
        <x:v>0</x:v>
      </x:c>
      <x:c r="Z993" s="26">
        <x:v>3.5</x:v>
      </x:c>
    </x:row>
    <x:row r="994" ht="16.5" customHeight="1">
      <x:c r="A994" s="23"/>
      <x:c r="B994" s="4">
        <x:v>1018028</x:v>
      </x:c>
      <x:c r="C994" s="24" t="s">
        <x:v>1044</x:v>
      </x:c>
      <x:c r="D994" s="4">
        <x:v>17107</x:v>
      </x:c>
      <x:c r="E994">
        <x:v>2511</x:v>
      </x:c>
      <x:c r="F994" s="4">
        <x:v>2586</x:v>
      </x:c>
      <x:c r="G994" s="4">
        <x:v>0</x:v>
      </x:c>
      <x:c r="H994">
        <x:v>0</x:v>
      </x:c>
      <x:c r="I994" s="4">
        <x:v>0</x:v>
      </x:c>
      <x:c r="J994" s="4">
        <x:v>1000</x:v>
      </x:c>
      <x:c r="K994" s="4">
        <x:v>30</x:v>
      </x:c>
      <x:c r="L994" s="4">
        <x:v>0</x:v>
      </x:c>
      <x:c r="M994" s="4">
        <x:v>0</x:v>
      </x:c>
      <x:c r="N994" s="4">
        <x:v>2</x:v>
      </x:c>
      <x:c r="O994" s="4">
        <x:v>0</x:v>
      </x:c>
      <x:c r="P994" s="4">
        <x:v>1</x:v>
      </x:c>
      <x:c r="Q994" s="4">
        <x:v>0</x:v>
      </x:c>
      <x:c r="R994" s="4">
        <x:v>0</x:v>
      </x:c>
      <x:c r="S994" s="4">
        <x:v>0</x:v>
      </x:c>
      <x:c r="T994" s="4">
        <x:v>5</x:v>
      </x:c>
      <x:c r="U994" s="4">
        <x:v>0</x:v>
      </x:c>
      <x:c r="V994" s="4">
        <x:v>0</x:v>
      </x:c>
      <x:c r="W994" s="4">
        <x:v>0</x:v>
      </x:c>
      <x:c r="X994" s="4">
        <x:v>0</x:v>
      </x:c>
      <x:c r="Y994" s="4">
        <x:v>0</x:v>
      </x:c>
      <x:c r="Z994" s="26">
        <x:v>3.5</x:v>
      </x:c>
    </x:row>
    <x:row r="995" ht="16.5" customHeight="1">
      <x:c r="A995" s="23"/>
      <x:c r="B995" s="4">
        <x:v>1018029</x:v>
      </x:c>
      <x:c r="C995" s="24" t="s">
        <x:v>1045</x:v>
      </x:c>
      <x:c r="D995" s="4">
        <x:v>17530</x:v>
      </x:c>
      <x:c r="E995">
        <x:v>2573</x:v>
      </x:c>
      <x:c r="F995" s="4">
        <x:v>2649</x:v>
      </x:c>
      <x:c r="G995" s="4">
        <x:v>0</x:v>
      </x:c>
      <x:c r="H995">
        <x:v>0</x:v>
      </x:c>
      <x:c r="I995" s="4">
        <x:v>0</x:v>
      </x:c>
      <x:c r="J995" s="4">
        <x:v>1000</x:v>
      </x:c>
      <x:c r="K995" s="4">
        <x:v>30</x:v>
      </x:c>
      <x:c r="L995" s="4">
        <x:v>0</x:v>
      </x:c>
      <x:c r="M995" s="4">
        <x:v>0</x:v>
      </x:c>
      <x:c r="N995" s="4">
        <x:v>2</x:v>
      </x:c>
      <x:c r="O995" s="4">
        <x:v>0</x:v>
      </x:c>
      <x:c r="P995" s="4">
        <x:v>1</x:v>
      </x:c>
      <x:c r="Q995" s="4">
        <x:v>0</x:v>
      </x:c>
      <x:c r="R995" s="4">
        <x:v>0</x:v>
      </x:c>
      <x:c r="S995" s="4">
        <x:v>0</x:v>
      </x:c>
      <x:c r="T995" s="4">
        <x:v>5</x:v>
      </x:c>
      <x:c r="U995" s="4">
        <x:v>0</x:v>
      </x:c>
      <x:c r="V995" s="4">
        <x:v>0</x:v>
      </x:c>
      <x:c r="W995" s="4">
        <x:v>0</x:v>
      </x:c>
      <x:c r="X995" s="4">
        <x:v>0</x:v>
      </x:c>
      <x:c r="Y995" s="4">
        <x:v>0</x:v>
      </x:c>
      <x:c r="Z995" s="26">
        <x:v>3.5</x:v>
      </x:c>
    </x:row>
    <x:row r="996" ht="16.5" customHeight="1">
      <x:c r="A996" s="23"/>
      <x:c r="B996" s="4">
        <x:v>1018030</x:v>
      </x:c>
      <x:c r="C996" s="24" t="s">
        <x:v>1046</x:v>
      </x:c>
      <x:c r="D996" s="4">
        <x:v>17952</x:v>
      </x:c>
      <x:c r="E996">
        <x:v>2635</x:v>
      </x:c>
      <x:c r="F996" s="4">
        <x:v>2713</x:v>
      </x:c>
      <x:c r="G996" s="4">
        <x:v>0</x:v>
      </x:c>
      <x:c r="H996">
        <x:v>0</x:v>
      </x:c>
      <x:c r="I996" s="4">
        <x:v>0</x:v>
      </x:c>
      <x:c r="J996" s="4">
        <x:v>1000</x:v>
      </x:c>
      <x:c r="K996" s="4">
        <x:v>30</x:v>
      </x:c>
      <x:c r="L996" s="4">
        <x:v>0</x:v>
      </x:c>
      <x:c r="M996" s="4">
        <x:v>0</x:v>
      </x:c>
      <x:c r="N996" s="4">
        <x:v>2</x:v>
      </x:c>
      <x:c r="O996" s="4">
        <x:v>0</x:v>
      </x:c>
      <x:c r="P996" s="4">
        <x:v>1</x:v>
      </x:c>
      <x:c r="Q996" s="4">
        <x:v>0</x:v>
      </x:c>
      <x:c r="R996" s="4">
        <x:v>0</x:v>
      </x:c>
      <x:c r="S996" s="4">
        <x:v>0</x:v>
      </x:c>
      <x:c r="T996" s="4">
        <x:v>5</x:v>
      </x:c>
      <x:c r="U996" s="4">
        <x:v>0</x:v>
      </x:c>
      <x:c r="V996" s="4">
        <x:v>0</x:v>
      </x:c>
      <x:c r="W996" s="4">
        <x:v>0</x:v>
      </x:c>
      <x:c r="X996" s="4">
        <x:v>0</x:v>
      </x:c>
      <x:c r="Y996" s="4">
        <x:v>0</x:v>
      </x:c>
      <x:c r="Z996" s="26">
        <x:v>3.5</x:v>
      </x:c>
    </x:row>
    <x:row r="997" ht="16.5" customHeight="1">
      <x:c r="A997" s="23"/>
      <x:c r="B997" s="4">
        <x:v>1018031</x:v>
      </x:c>
      <x:c r="C997" s="24" t="s">
        <x:v>1047</x:v>
      </x:c>
      <x:c r="D997" s="4">
        <x:v>18374</x:v>
      </x:c>
      <x:c r="E997">
        <x:v>2697</x:v>
      </x:c>
      <x:c r="F997" s="4">
        <x:v>2777</x:v>
      </x:c>
      <x:c r="G997" s="4">
        <x:v>0</x:v>
      </x:c>
      <x:c r="H997">
        <x:v>0</x:v>
      </x:c>
      <x:c r="I997" s="4">
        <x:v>0</x:v>
      </x:c>
      <x:c r="J997" s="4">
        <x:v>1000</x:v>
      </x:c>
      <x:c r="K997" s="4">
        <x:v>30</x:v>
      </x:c>
      <x:c r="L997" s="4">
        <x:v>0</x:v>
      </x:c>
      <x:c r="M997" s="4">
        <x:v>0</x:v>
      </x:c>
      <x:c r="N997" s="4">
        <x:v>2</x:v>
      </x:c>
      <x:c r="O997" s="4">
        <x:v>0</x:v>
      </x:c>
      <x:c r="P997" s="4">
        <x:v>1</x:v>
      </x:c>
      <x:c r="Q997" s="4">
        <x:v>0</x:v>
      </x:c>
      <x:c r="R997" s="4">
        <x:v>0</x:v>
      </x:c>
      <x:c r="S997" s="4">
        <x:v>0</x:v>
      </x:c>
      <x:c r="T997" s="4">
        <x:v>5</x:v>
      </x:c>
      <x:c r="U997" s="4">
        <x:v>0</x:v>
      </x:c>
      <x:c r="V997" s="4">
        <x:v>0</x:v>
      </x:c>
      <x:c r="W997" s="4">
        <x:v>0</x:v>
      </x:c>
      <x:c r="X997" s="4">
        <x:v>0</x:v>
      </x:c>
      <x:c r="Y997" s="4">
        <x:v>0</x:v>
      </x:c>
      <x:c r="Z997" s="26">
        <x:v>3.5</x:v>
      </x:c>
    </x:row>
    <x:row r="998" ht="16.5" customHeight="1">
      <x:c r="A998" s="23"/>
      <x:c r="B998" s="4">
        <x:v>1018032</x:v>
      </x:c>
      <x:c r="C998" s="24" t="s">
        <x:v>1048</x:v>
      </x:c>
      <x:c r="D998" s="4">
        <x:v>18797</x:v>
      </x:c>
      <x:c r="E998">
        <x:v>2759</x:v>
      </x:c>
      <x:c r="F998" s="4">
        <x:v>2841</x:v>
      </x:c>
      <x:c r="G998" s="4">
        <x:v>0</x:v>
      </x:c>
      <x:c r="H998">
        <x:v>0</x:v>
      </x:c>
      <x:c r="I998" s="4">
        <x:v>0</x:v>
      </x:c>
      <x:c r="J998" s="4">
        <x:v>1000</x:v>
      </x:c>
      <x:c r="K998" s="4">
        <x:v>30</x:v>
      </x:c>
      <x:c r="L998" s="4">
        <x:v>0</x:v>
      </x:c>
      <x:c r="M998" s="4">
        <x:v>0</x:v>
      </x:c>
      <x:c r="N998" s="4">
        <x:v>2</x:v>
      </x:c>
      <x:c r="O998" s="4">
        <x:v>0</x:v>
      </x:c>
      <x:c r="P998" s="4">
        <x:v>1</x:v>
      </x:c>
      <x:c r="Q998" s="4">
        <x:v>0</x:v>
      </x:c>
      <x:c r="R998" s="4">
        <x:v>0</x:v>
      </x:c>
      <x:c r="S998" s="4">
        <x:v>0</x:v>
      </x:c>
      <x:c r="T998" s="4">
        <x:v>5</x:v>
      </x:c>
      <x:c r="U998" s="4">
        <x:v>0</x:v>
      </x:c>
      <x:c r="V998" s="4">
        <x:v>0</x:v>
      </x:c>
      <x:c r="W998" s="4">
        <x:v>0</x:v>
      </x:c>
      <x:c r="X998" s="4">
        <x:v>0</x:v>
      </x:c>
      <x:c r="Y998" s="4">
        <x:v>0</x:v>
      </x:c>
      <x:c r="Z998" s="26">
        <x:v>3.5</x:v>
      </x:c>
    </x:row>
    <x:row r="999" ht="16.5" customHeight="1">
      <x:c r="A999" s="23"/>
      <x:c r="B999" s="4">
        <x:v>1018033</x:v>
      </x:c>
      <x:c r="C999" s="24" t="s">
        <x:v>1049</x:v>
      </x:c>
      <x:c r="D999" s="4">
        <x:v>19219</x:v>
      </x:c>
      <x:c r="E999">
        <x:v>2821</x:v>
      </x:c>
      <x:c r="F999" s="4">
        <x:v>2905</x:v>
      </x:c>
      <x:c r="G999" s="4">
        <x:v>0</x:v>
      </x:c>
      <x:c r="H999">
        <x:v>0</x:v>
      </x:c>
      <x:c r="I999" s="4">
        <x:v>0</x:v>
      </x:c>
      <x:c r="J999" s="4">
        <x:v>1000</x:v>
      </x:c>
      <x:c r="K999" s="4">
        <x:v>30</x:v>
      </x:c>
      <x:c r="L999" s="4">
        <x:v>0</x:v>
      </x:c>
      <x:c r="M999" s="4">
        <x:v>0</x:v>
      </x:c>
      <x:c r="N999" s="4">
        <x:v>2</x:v>
      </x:c>
      <x:c r="O999" s="4">
        <x:v>0</x:v>
      </x:c>
      <x:c r="P999" s="4">
        <x:v>1</x:v>
      </x:c>
      <x:c r="Q999" s="4">
        <x:v>0</x:v>
      </x:c>
      <x:c r="R999" s="4">
        <x:v>0</x:v>
      </x:c>
      <x:c r="S999" s="4">
        <x:v>0</x:v>
      </x:c>
      <x:c r="T999" s="4">
        <x:v>5</x:v>
      </x:c>
      <x:c r="U999" s="4">
        <x:v>0</x:v>
      </x:c>
      <x:c r="V999" s="4">
        <x:v>0</x:v>
      </x:c>
      <x:c r="W999" s="4">
        <x:v>0</x:v>
      </x:c>
      <x:c r="X999" s="4">
        <x:v>0</x:v>
      </x:c>
      <x:c r="Y999" s="4">
        <x:v>0</x:v>
      </x:c>
      <x:c r="Z999" s="26">
        <x:v>3.5</x:v>
      </x:c>
    </x:row>
    <x:row r="1000" ht="16.5" customHeight="1">
      <x:c r="A1000" s="23"/>
      <x:c r="B1000" s="4">
        <x:v>1018034</x:v>
      </x:c>
      <x:c r="C1000" s="24" t="s">
        <x:v>1050</x:v>
      </x:c>
      <x:c r="D1000" s="4">
        <x:v>19642</x:v>
      </x:c>
      <x:c r="E1000">
        <x:v>2883</x:v>
      </x:c>
      <x:c r="F1000" s="4">
        <x:v>2969</x:v>
      </x:c>
      <x:c r="G1000" s="4">
        <x:v>0</x:v>
      </x:c>
      <x:c r="H1000">
        <x:v>0</x:v>
      </x:c>
      <x:c r="I1000" s="4">
        <x:v>0</x:v>
      </x:c>
      <x:c r="J1000" s="4">
        <x:v>1000</x:v>
      </x:c>
      <x:c r="K1000" s="4">
        <x:v>30</x:v>
      </x:c>
      <x:c r="L1000" s="4">
        <x:v>0</x:v>
      </x:c>
      <x:c r="M1000" s="4">
        <x:v>0</x:v>
      </x:c>
      <x:c r="N1000" s="4">
        <x:v>2</x:v>
      </x:c>
      <x:c r="O1000" s="4">
        <x:v>0</x:v>
      </x:c>
      <x:c r="P1000" s="4">
        <x:v>1</x:v>
      </x:c>
      <x:c r="Q1000" s="4">
        <x:v>0</x:v>
      </x:c>
      <x:c r="R1000" s="4">
        <x:v>0</x:v>
      </x:c>
      <x:c r="S1000" s="4">
        <x:v>0</x:v>
      </x:c>
      <x:c r="T1000" s="4">
        <x:v>5</x:v>
      </x:c>
      <x:c r="U1000" s="4">
        <x:v>0</x:v>
      </x:c>
      <x:c r="V1000" s="4">
        <x:v>0</x:v>
      </x:c>
      <x:c r="W1000" s="4">
        <x:v>0</x:v>
      </x:c>
      <x:c r="X1000" s="4">
        <x:v>0</x:v>
      </x:c>
      <x:c r="Y1000" s="4">
        <x:v>0</x:v>
      </x:c>
      <x:c r="Z1000" s="26">
        <x:v>3.5</x:v>
      </x:c>
    </x:row>
    <x:row r="1001" ht="16.5" customHeight="1">
      <x:c r="A1001" s="23"/>
      <x:c r="B1001" s="4">
        <x:v>1018035</x:v>
      </x:c>
      <x:c r="C1001" s="24" t="s">
        <x:v>1051</x:v>
      </x:c>
      <x:c r="D1001" s="4">
        <x:v>20064</x:v>
      </x:c>
      <x:c r="E1001">
        <x:v>2945</x:v>
      </x:c>
      <x:c r="F1001" s="4">
        <x:v>3032</x:v>
      </x:c>
      <x:c r="G1001" s="4">
        <x:v>0</x:v>
      </x:c>
      <x:c r="H1001">
        <x:v>0</x:v>
      </x:c>
      <x:c r="I1001" s="4">
        <x:v>0</x:v>
      </x:c>
      <x:c r="J1001" s="4">
        <x:v>1000</x:v>
      </x:c>
      <x:c r="K1001" s="4">
        <x:v>30</x:v>
      </x:c>
      <x:c r="L1001" s="4">
        <x:v>0</x:v>
      </x:c>
      <x:c r="M1001" s="4">
        <x:v>0</x:v>
      </x:c>
      <x:c r="N1001" s="4">
        <x:v>2</x:v>
      </x:c>
      <x:c r="O1001" s="4">
        <x:v>0</x:v>
      </x:c>
      <x:c r="P1001" s="4">
        <x:v>1</x:v>
      </x:c>
      <x:c r="Q1001" s="4">
        <x:v>0</x:v>
      </x:c>
      <x:c r="R1001" s="4">
        <x:v>0</x:v>
      </x:c>
      <x:c r="S1001" s="4">
        <x:v>0</x:v>
      </x:c>
      <x:c r="T1001" s="4">
        <x:v>5</x:v>
      </x:c>
      <x:c r="U1001" s="4">
        <x:v>0</x:v>
      </x:c>
      <x:c r="V1001" s="4">
        <x:v>0</x:v>
      </x:c>
      <x:c r="W1001" s="4">
        <x:v>0</x:v>
      </x:c>
      <x:c r="X1001" s="4">
        <x:v>0</x:v>
      </x:c>
      <x:c r="Y1001" s="4">
        <x:v>0</x:v>
      </x:c>
      <x:c r="Z1001" s="26">
        <x:v>3.5</x:v>
      </x:c>
    </x:row>
    <x:row r="1002" ht="16.5" customHeight="1">
      <x:c r="A1002" s="23"/>
      <x:c r="B1002" s="4">
        <x:v>1018036</x:v>
      </x:c>
      <x:c r="C1002" s="24" t="s">
        <x:v>1052</x:v>
      </x:c>
      <x:c r="D1002" s="4">
        <x:v>20486</x:v>
      </x:c>
      <x:c r="E1002">
        <x:v>3007</x:v>
      </x:c>
      <x:c r="F1002" s="4">
        <x:v>3096</x:v>
      </x:c>
      <x:c r="G1002" s="4">
        <x:v>0</x:v>
      </x:c>
      <x:c r="H1002">
        <x:v>0</x:v>
      </x:c>
      <x:c r="I1002" s="4">
        <x:v>0</x:v>
      </x:c>
      <x:c r="J1002" s="4">
        <x:v>1000</x:v>
      </x:c>
      <x:c r="K1002" s="4">
        <x:v>30</x:v>
      </x:c>
      <x:c r="L1002" s="4">
        <x:v>0</x:v>
      </x:c>
      <x:c r="M1002" s="4">
        <x:v>0</x:v>
      </x:c>
      <x:c r="N1002" s="4">
        <x:v>2</x:v>
      </x:c>
      <x:c r="O1002" s="4">
        <x:v>0</x:v>
      </x:c>
      <x:c r="P1002" s="4">
        <x:v>1</x:v>
      </x:c>
      <x:c r="Q1002" s="4">
        <x:v>0</x:v>
      </x:c>
      <x:c r="R1002" s="4">
        <x:v>0</x:v>
      </x:c>
      <x:c r="S1002" s="4">
        <x:v>0</x:v>
      </x:c>
      <x:c r="T1002" s="4">
        <x:v>5</x:v>
      </x:c>
      <x:c r="U1002" s="4">
        <x:v>0</x:v>
      </x:c>
      <x:c r="V1002" s="4">
        <x:v>0</x:v>
      </x:c>
      <x:c r="W1002" s="4">
        <x:v>0</x:v>
      </x:c>
      <x:c r="X1002" s="4">
        <x:v>0</x:v>
      </x:c>
      <x:c r="Y1002" s="4">
        <x:v>0</x:v>
      </x:c>
      <x:c r="Z1002" s="26">
        <x:v>3.5</x:v>
      </x:c>
    </x:row>
    <x:row r="1003" ht="16.5" customHeight="1">
      <x:c r="A1003" s="23"/>
      <x:c r="B1003" s="4">
        <x:v>1018037</x:v>
      </x:c>
      <x:c r="C1003" s="24" t="s">
        <x:v>1053</x:v>
      </x:c>
      <x:c r="D1003" s="4">
        <x:v>20909</x:v>
      </x:c>
      <x:c r="E1003">
        <x:v>3069</x:v>
      </x:c>
      <x:c r="F1003" s="4">
        <x:v>3160</x:v>
      </x:c>
      <x:c r="G1003" s="4">
        <x:v>0</x:v>
      </x:c>
      <x:c r="H1003">
        <x:v>0</x:v>
      </x:c>
      <x:c r="I1003" s="4">
        <x:v>0</x:v>
      </x:c>
      <x:c r="J1003" s="4">
        <x:v>1000</x:v>
      </x:c>
      <x:c r="K1003" s="4">
        <x:v>30</x:v>
      </x:c>
      <x:c r="L1003" s="4">
        <x:v>0</x:v>
      </x:c>
      <x:c r="M1003" s="4">
        <x:v>0</x:v>
      </x:c>
      <x:c r="N1003" s="4">
        <x:v>2</x:v>
      </x:c>
      <x:c r="O1003" s="4">
        <x:v>0</x:v>
      </x:c>
      <x:c r="P1003" s="4">
        <x:v>1</x:v>
      </x:c>
      <x:c r="Q1003" s="4">
        <x:v>0</x:v>
      </x:c>
      <x:c r="R1003" s="4">
        <x:v>0</x:v>
      </x:c>
      <x:c r="S1003" s="4">
        <x:v>0</x:v>
      </x:c>
      <x:c r="T1003" s="4">
        <x:v>5</x:v>
      </x:c>
      <x:c r="U1003" s="4">
        <x:v>0</x:v>
      </x:c>
      <x:c r="V1003" s="4">
        <x:v>0</x:v>
      </x:c>
      <x:c r="W1003" s="4">
        <x:v>0</x:v>
      </x:c>
      <x:c r="X1003" s="4">
        <x:v>0</x:v>
      </x:c>
      <x:c r="Y1003" s="4">
        <x:v>0</x:v>
      </x:c>
      <x:c r="Z1003" s="26">
        <x:v>3.5</x:v>
      </x:c>
    </x:row>
    <x:row r="1004" ht="16.5" customHeight="1">
      <x:c r="A1004" s="23"/>
      <x:c r="B1004" s="4">
        <x:v>1018038</x:v>
      </x:c>
      <x:c r="C1004" s="24" t="s">
        <x:v>1054</x:v>
      </x:c>
      <x:c r="D1004" s="4">
        <x:v>21331</x:v>
      </x:c>
      <x:c r="E1004">
        <x:v>3131</x:v>
      </x:c>
      <x:c r="F1004" s="4">
        <x:v>3224</x:v>
      </x:c>
      <x:c r="G1004" s="4">
        <x:v>0</x:v>
      </x:c>
      <x:c r="H1004">
        <x:v>0</x:v>
      </x:c>
      <x:c r="I1004" s="4">
        <x:v>0</x:v>
      </x:c>
      <x:c r="J1004" s="4">
        <x:v>1000</x:v>
      </x:c>
      <x:c r="K1004" s="4">
        <x:v>30</x:v>
      </x:c>
      <x:c r="L1004" s="4">
        <x:v>0</x:v>
      </x:c>
      <x:c r="M1004" s="4">
        <x:v>0</x:v>
      </x:c>
      <x:c r="N1004" s="4">
        <x:v>2</x:v>
      </x:c>
      <x:c r="O1004" s="4">
        <x:v>0</x:v>
      </x:c>
      <x:c r="P1004" s="4">
        <x:v>1</x:v>
      </x:c>
      <x:c r="Q1004" s="4">
        <x:v>0</x:v>
      </x:c>
      <x:c r="R1004" s="4">
        <x:v>0</x:v>
      </x:c>
      <x:c r="S1004" s="4">
        <x:v>0</x:v>
      </x:c>
      <x:c r="T1004" s="4">
        <x:v>5</x:v>
      </x:c>
      <x:c r="U1004" s="4">
        <x:v>0</x:v>
      </x:c>
      <x:c r="V1004" s="4">
        <x:v>0</x:v>
      </x:c>
      <x:c r="W1004" s="4">
        <x:v>0</x:v>
      </x:c>
      <x:c r="X1004" s="4">
        <x:v>0</x:v>
      </x:c>
      <x:c r="Y1004" s="4">
        <x:v>0</x:v>
      </x:c>
      <x:c r="Z1004" s="26">
        <x:v>3.5</x:v>
      </x:c>
    </x:row>
    <x:row r="1005" ht="16.5" customHeight="1">
      <x:c r="A1005" s="23"/>
      <x:c r="B1005" s="4">
        <x:v>1018039</x:v>
      </x:c>
      <x:c r="C1005" s="24" t="s">
        <x:v>1055</x:v>
      </x:c>
      <x:c r="D1005" s="4">
        <x:v>21754</x:v>
      </x:c>
      <x:c r="E1005">
        <x:v>3193</x:v>
      </x:c>
      <x:c r="F1005" s="4">
        <x:v>3288</x:v>
      </x:c>
      <x:c r="G1005" s="4">
        <x:v>0</x:v>
      </x:c>
      <x:c r="H1005">
        <x:v>0</x:v>
      </x:c>
      <x:c r="I1005" s="4">
        <x:v>0</x:v>
      </x:c>
      <x:c r="J1005" s="4">
        <x:v>1000</x:v>
      </x:c>
      <x:c r="K1005" s="4">
        <x:v>30</x:v>
      </x:c>
      <x:c r="L1005" s="4">
        <x:v>0</x:v>
      </x:c>
      <x:c r="M1005" s="4">
        <x:v>0</x:v>
      </x:c>
      <x:c r="N1005" s="4">
        <x:v>2</x:v>
      </x:c>
      <x:c r="O1005" s="4">
        <x:v>0</x:v>
      </x:c>
      <x:c r="P1005" s="4">
        <x:v>1</x:v>
      </x:c>
      <x:c r="Q1005" s="4">
        <x:v>0</x:v>
      </x:c>
      <x:c r="R1005" s="4">
        <x:v>0</x:v>
      </x:c>
      <x:c r="S1005" s="4">
        <x:v>0</x:v>
      </x:c>
      <x:c r="T1005" s="4">
        <x:v>5</x:v>
      </x:c>
      <x:c r="U1005" s="4">
        <x:v>0</x:v>
      </x:c>
      <x:c r="V1005" s="4">
        <x:v>0</x:v>
      </x:c>
      <x:c r="W1005" s="4">
        <x:v>0</x:v>
      </x:c>
      <x:c r="X1005" s="4">
        <x:v>0</x:v>
      </x:c>
      <x:c r="Y1005" s="4">
        <x:v>0</x:v>
      </x:c>
      <x:c r="Z1005" s="26">
        <x:v>3.5</x:v>
      </x:c>
    </x:row>
    <x:row r="1006" ht="16.5" customHeight="1">
      <x:c r="A1006" s="23"/>
      <x:c r="B1006" s="4">
        <x:v>1018040</x:v>
      </x:c>
      <x:c r="C1006" s="24" t="s">
        <x:v>1056</x:v>
      </x:c>
      <x:c r="D1006" s="4">
        <x:v>22176</x:v>
      </x:c>
      <x:c r="E1006">
        <x:v>3255</x:v>
      </x:c>
      <x:c r="F1006" s="4">
        <x:v>3352</x:v>
      </x:c>
      <x:c r="G1006" s="4">
        <x:v>0</x:v>
      </x:c>
      <x:c r="H1006">
        <x:v>0</x:v>
      </x:c>
      <x:c r="I1006" s="4">
        <x:v>0</x:v>
      </x:c>
      <x:c r="J1006" s="4">
        <x:v>1000</x:v>
      </x:c>
      <x:c r="K1006" s="4">
        <x:v>30</x:v>
      </x:c>
      <x:c r="L1006" s="4">
        <x:v>0</x:v>
      </x:c>
      <x:c r="M1006" s="4">
        <x:v>0</x:v>
      </x:c>
      <x:c r="N1006" s="4">
        <x:v>2</x:v>
      </x:c>
      <x:c r="O1006" s="4">
        <x:v>0</x:v>
      </x:c>
      <x:c r="P1006" s="4">
        <x:v>1</x:v>
      </x:c>
      <x:c r="Q1006" s="4">
        <x:v>0</x:v>
      </x:c>
      <x:c r="R1006" s="4">
        <x:v>0</x:v>
      </x:c>
      <x:c r="S1006" s="4">
        <x:v>0</x:v>
      </x:c>
      <x:c r="T1006" s="4">
        <x:v>5</x:v>
      </x:c>
      <x:c r="U1006" s="4">
        <x:v>0</x:v>
      </x:c>
      <x:c r="V1006" s="4">
        <x:v>0</x:v>
      </x:c>
      <x:c r="W1006" s="4">
        <x:v>0</x:v>
      </x:c>
      <x:c r="X1006" s="4">
        <x:v>0</x:v>
      </x:c>
      <x:c r="Y1006" s="4">
        <x:v>0</x:v>
      </x:c>
      <x:c r="Z1006" s="26">
        <x:v>3.5</x:v>
      </x:c>
    </x:row>
    <x:row r="1007" ht="16.5" customHeight="1">
      <x:c r="A1007" s="23"/>
      <x:c r="B1007" s="4">
        <x:v>1018041</x:v>
      </x:c>
      <x:c r="C1007" s="24" t="s">
        <x:v>1057</x:v>
      </x:c>
      <x:c r="D1007" s="4">
        <x:v>22598</x:v>
      </x:c>
      <x:c r="E1007">
        <x:v>3317</x:v>
      </x:c>
      <x:c r="F1007" s="4">
        <x:v>3415</x:v>
      </x:c>
      <x:c r="G1007" s="4">
        <x:v>0</x:v>
      </x:c>
      <x:c r="H1007">
        <x:v>0</x:v>
      </x:c>
      <x:c r="I1007" s="4">
        <x:v>0</x:v>
      </x:c>
      <x:c r="J1007" s="4">
        <x:v>1000</x:v>
      </x:c>
      <x:c r="K1007" s="4">
        <x:v>30</x:v>
      </x:c>
      <x:c r="L1007" s="4">
        <x:v>0</x:v>
      </x:c>
      <x:c r="M1007" s="4">
        <x:v>0</x:v>
      </x:c>
      <x:c r="N1007" s="4">
        <x:v>2</x:v>
      </x:c>
      <x:c r="O1007" s="4">
        <x:v>0</x:v>
      </x:c>
      <x:c r="P1007" s="4">
        <x:v>1</x:v>
      </x:c>
      <x:c r="Q1007" s="4">
        <x:v>0</x:v>
      </x:c>
      <x:c r="R1007" s="4">
        <x:v>0</x:v>
      </x:c>
      <x:c r="S1007" s="4">
        <x:v>0</x:v>
      </x:c>
      <x:c r="T1007" s="4">
        <x:v>5</x:v>
      </x:c>
      <x:c r="U1007" s="4">
        <x:v>0</x:v>
      </x:c>
      <x:c r="V1007" s="4">
        <x:v>0</x:v>
      </x:c>
      <x:c r="W1007" s="4">
        <x:v>0</x:v>
      </x:c>
      <x:c r="X1007" s="4">
        <x:v>0</x:v>
      </x:c>
      <x:c r="Y1007" s="4">
        <x:v>0</x:v>
      </x:c>
      <x:c r="Z1007" s="26">
        <x:v>3.5</x:v>
      </x:c>
    </x:row>
    <x:row r="1008" ht="16.5" customHeight="1">
      <x:c r="A1008" s="23"/>
      <x:c r="B1008" s="4">
        <x:v>1018042</x:v>
      </x:c>
      <x:c r="C1008" s="24" t="s">
        <x:v>1058</x:v>
      </x:c>
      <x:c r="D1008" s="4">
        <x:v>23021</x:v>
      </x:c>
      <x:c r="E1008">
        <x:v>3379</x:v>
      </x:c>
      <x:c r="F1008" s="4">
        <x:v>3479</x:v>
      </x:c>
      <x:c r="G1008" s="4">
        <x:v>0</x:v>
      </x:c>
      <x:c r="H1008">
        <x:v>0</x:v>
      </x:c>
      <x:c r="I1008" s="4">
        <x:v>0</x:v>
      </x:c>
      <x:c r="J1008" s="4">
        <x:v>1000</x:v>
      </x:c>
      <x:c r="K1008" s="4">
        <x:v>30</x:v>
      </x:c>
      <x:c r="L1008" s="4">
        <x:v>0</x:v>
      </x:c>
      <x:c r="M1008" s="4">
        <x:v>0</x:v>
      </x:c>
      <x:c r="N1008" s="4">
        <x:v>2</x:v>
      </x:c>
      <x:c r="O1008" s="4">
        <x:v>0</x:v>
      </x:c>
      <x:c r="P1008" s="4">
        <x:v>1</x:v>
      </x:c>
      <x:c r="Q1008" s="4">
        <x:v>0</x:v>
      </x:c>
      <x:c r="R1008" s="4">
        <x:v>0</x:v>
      </x:c>
      <x:c r="S1008" s="4">
        <x:v>0</x:v>
      </x:c>
      <x:c r="T1008" s="4">
        <x:v>5</x:v>
      </x:c>
      <x:c r="U1008" s="4">
        <x:v>0</x:v>
      </x:c>
      <x:c r="V1008" s="4">
        <x:v>0</x:v>
      </x:c>
      <x:c r="W1008" s="4">
        <x:v>0</x:v>
      </x:c>
      <x:c r="X1008" s="4">
        <x:v>0</x:v>
      </x:c>
      <x:c r="Y1008" s="4">
        <x:v>0</x:v>
      </x:c>
      <x:c r="Z1008" s="26">
        <x:v>3.5</x:v>
      </x:c>
    </x:row>
    <x:row r="1009" ht="16.5" customHeight="1">
      <x:c r="A1009" s="23"/>
      <x:c r="B1009" s="4">
        <x:v>1018043</x:v>
      </x:c>
      <x:c r="C1009" s="24" t="s">
        <x:v>1059</x:v>
      </x:c>
      <x:c r="D1009" s="4">
        <x:v>23443</x:v>
      </x:c>
      <x:c r="E1009">
        <x:v>3441</x:v>
      </x:c>
      <x:c r="F1009" s="4">
        <x:v>3543</x:v>
      </x:c>
      <x:c r="G1009" s="4">
        <x:v>0</x:v>
      </x:c>
      <x:c r="H1009">
        <x:v>0</x:v>
      </x:c>
      <x:c r="I1009" s="4">
        <x:v>0</x:v>
      </x:c>
      <x:c r="J1009" s="4">
        <x:v>1000</x:v>
      </x:c>
      <x:c r="K1009" s="4">
        <x:v>30</x:v>
      </x:c>
      <x:c r="L1009" s="4">
        <x:v>0</x:v>
      </x:c>
      <x:c r="M1009" s="4">
        <x:v>0</x:v>
      </x:c>
      <x:c r="N1009" s="4">
        <x:v>2</x:v>
      </x:c>
      <x:c r="O1009" s="4">
        <x:v>0</x:v>
      </x:c>
      <x:c r="P1009" s="4">
        <x:v>1</x:v>
      </x:c>
      <x:c r="Q1009" s="4">
        <x:v>0</x:v>
      </x:c>
      <x:c r="R1009" s="4">
        <x:v>0</x:v>
      </x:c>
      <x:c r="S1009" s="4">
        <x:v>0</x:v>
      </x:c>
      <x:c r="T1009" s="4">
        <x:v>5</x:v>
      </x:c>
      <x:c r="U1009" s="4">
        <x:v>0</x:v>
      </x:c>
      <x:c r="V1009" s="4">
        <x:v>0</x:v>
      </x:c>
      <x:c r="W1009" s="4">
        <x:v>0</x:v>
      </x:c>
      <x:c r="X1009" s="4">
        <x:v>0</x:v>
      </x:c>
      <x:c r="Y1009" s="4">
        <x:v>0</x:v>
      </x:c>
      <x:c r="Z1009" s="26">
        <x:v>3.5</x:v>
      </x:c>
    </x:row>
    <x:row r="1010" ht="16.5" customHeight="1">
      <x:c r="A1010" s="23"/>
      <x:c r="B1010" s="4">
        <x:v>1018044</x:v>
      </x:c>
      <x:c r="C1010" s="24" t="s">
        <x:v>1060</x:v>
      </x:c>
      <x:c r="D1010" s="4">
        <x:v>23866</x:v>
      </x:c>
      <x:c r="E1010">
        <x:v>3503</x:v>
      </x:c>
      <x:c r="F1010" s="4">
        <x:v>3607</x:v>
      </x:c>
      <x:c r="G1010" s="4">
        <x:v>0</x:v>
      </x:c>
      <x:c r="H1010">
        <x:v>0</x:v>
      </x:c>
      <x:c r="I1010" s="4">
        <x:v>0</x:v>
      </x:c>
      <x:c r="J1010" s="4">
        <x:v>1000</x:v>
      </x:c>
      <x:c r="K1010" s="4">
        <x:v>30</x:v>
      </x:c>
      <x:c r="L1010" s="4">
        <x:v>0</x:v>
      </x:c>
      <x:c r="M1010" s="4">
        <x:v>0</x:v>
      </x:c>
      <x:c r="N1010" s="4">
        <x:v>2</x:v>
      </x:c>
      <x:c r="O1010" s="4">
        <x:v>0</x:v>
      </x:c>
      <x:c r="P1010" s="4">
        <x:v>1</x:v>
      </x:c>
      <x:c r="Q1010" s="4">
        <x:v>0</x:v>
      </x:c>
      <x:c r="R1010" s="4">
        <x:v>0</x:v>
      </x:c>
      <x:c r="S1010" s="4">
        <x:v>0</x:v>
      </x:c>
      <x:c r="T1010" s="4">
        <x:v>5</x:v>
      </x:c>
      <x:c r="U1010" s="4">
        <x:v>0</x:v>
      </x:c>
      <x:c r="V1010" s="4">
        <x:v>0</x:v>
      </x:c>
      <x:c r="W1010" s="4">
        <x:v>0</x:v>
      </x:c>
      <x:c r="X1010" s="4">
        <x:v>0</x:v>
      </x:c>
      <x:c r="Y1010" s="4">
        <x:v>0</x:v>
      </x:c>
      <x:c r="Z1010" s="26">
        <x:v>3.5</x:v>
      </x:c>
    </x:row>
    <x:row r="1011" ht="16.5" customHeight="1">
      <x:c r="A1011" s="23"/>
      <x:c r="B1011" s="4">
        <x:v>1018045</x:v>
      </x:c>
      <x:c r="C1011" s="24" t="s">
        <x:v>1061</x:v>
      </x:c>
      <x:c r="D1011" s="4">
        <x:v>24288</x:v>
      </x:c>
      <x:c r="E1011">
        <x:v>3565</x:v>
      </x:c>
      <x:c r="F1011" s="4">
        <x:v>3671</x:v>
      </x:c>
      <x:c r="G1011" s="4">
        <x:v>0</x:v>
      </x:c>
      <x:c r="H1011">
        <x:v>0</x:v>
      </x:c>
      <x:c r="I1011" s="4">
        <x:v>0</x:v>
      </x:c>
      <x:c r="J1011" s="4">
        <x:v>1000</x:v>
      </x:c>
      <x:c r="K1011" s="4">
        <x:v>30</x:v>
      </x:c>
      <x:c r="L1011" s="4">
        <x:v>0</x:v>
      </x:c>
      <x:c r="M1011" s="4">
        <x:v>0</x:v>
      </x:c>
      <x:c r="N1011" s="4">
        <x:v>2</x:v>
      </x:c>
      <x:c r="O1011" s="4">
        <x:v>0</x:v>
      </x:c>
      <x:c r="P1011" s="4">
        <x:v>1</x:v>
      </x:c>
      <x:c r="Q1011" s="4">
        <x:v>0</x:v>
      </x:c>
      <x:c r="R1011" s="4">
        <x:v>0</x:v>
      </x:c>
      <x:c r="S1011" s="4">
        <x:v>0</x:v>
      </x:c>
      <x:c r="T1011" s="4">
        <x:v>5</x:v>
      </x:c>
      <x:c r="U1011" s="4">
        <x:v>0</x:v>
      </x:c>
      <x:c r="V1011" s="4">
        <x:v>0</x:v>
      </x:c>
      <x:c r="W1011" s="4">
        <x:v>0</x:v>
      </x:c>
      <x:c r="X1011" s="4">
        <x:v>0</x:v>
      </x:c>
      <x:c r="Y1011" s="4">
        <x:v>0</x:v>
      </x:c>
      <x:c r="Z1011" s="26">
        <x:v>3.5</x:v>
      </x:c>
    </x:row>
    <x:row r="1012" ht="16.5" customHeight="1">
      <x:c r="A1012" s="23"/>
      <x:c r="B1012" s="4">
        <x:v>1018046</x:v>
      </x:c>
      <x:c r="C1012" s="24" t="s">
        <x:v>1062</x:v>
      </x:c>
      <x:c r="D1012" s="4">
        <x:v>24710</x:v>
      </x:c>
      <x:c r="E1012">
        <x:v>3627</x:v>
      </x:c>
      <x:c r="F1012" s="4">
        <x:v>3735</x:v>
      </x:c>
      <x:c r="G1012" s="4">
        <x:v>0</x:v>
      </x:c>
      <x:c r="H1012">
        <x:v>0</x:v>
      </x:c>
      <x:c r="I1012" s="4">
        <x:v>0</x:v>
      </x:c>
      <x:c r="J1012" s="4">
        <x:v>1000</x:v>
      </x:c>
      <x:c r="K1012" s="4">
        <x:v>30</x:v>
      </x:c>
      <x:c r="L1012" s="4">
        <x:v>0</x:v>
      </x:c>
      <x:c r="M1012" s="4">
        <x:v>0</x:v>
      </x:c>
      <x:c r="N1012" s="4">
        <x:v>2</x:v>
      </x:c>
      <x:c r="O1012" s="4">
        <x:v>0</x:v>
      </x:c>
      <x:c r="P1012" s="4">
        <x:v>1</x:v>
      </x:c>
      <x:c r="Q1012" s="4">
        <x:v>0</x:v>
      </x:c>
      <x:c r="R1012" s="4">
        <x:v>0</x:v>
      </x:c>
      <x:c r="S1012" s="4">
        <x:v>0</x:v>
      </x:c>
      <x:c r="T1012" s="4">
        <x:v>5</x:v>
      </x:c>
      <x:c r="U1012" s="4">
        <x:v>0</x:v>
      </x:c>
      <x:c r="V1012" s="4">
        <x:v>0</x:v>
      </x:c>
      <x:c r="W1012" s="4">
        <x:v>0</x:v>
      </x:c>
      <x:c r="X1012" s="4">
        <x:v>0</x:v>
      </x:c>
      <x:c r="Y1012" s="4">
        <x:v>0</x:v>
      </x:c>
      <x:c r="Z1012" s="26">
        <x:v>3.5</x:v>
      </x:c>
    </x:row>
    <x:row r="1013" ht="16.5" customHeight="1">
      <x:c r="A1013" s="23"/>
      <x:c r="B1013" s="4">
        <x:v>1018047</x:v>
      </x:c>
      <x:c r="C1013" s="24" t="s">
        <x:v>1063</x:v>
      </x:c>
      <x:c r="D1013" s="4">
        <x:v>25133</x:v>
      </x:c>
      <x:c r="E1013">
        <x:v>3689</x:v>
      </x:c>
      <x:c r="F1013" s="4">
        <x:v>3798</x:v>
      </x:c>
      <x:c r="G1013" s="4">
        <x:v>0</x:v>
      </x:c>
      <x:c r="H1013">
        <x:v>0</x:v>
      </x:c>
      <x:c r="I1013" s="4">
        <x:v>0</x:v>
      </x:c>
      <x:c r="J1013" s="4">
        <x:v>1000</x:v>
      </x:c>
      <x:c r="K1013" s="4">
        <x:v>30</x:v>
      </x:c>
      <x:c r="L1013" s="4">
        <x:v>0</x:v>
      </x:c>
      <x:c r="M1013" s="4">
        <x:v>0</x:v>
      </x:c>
      <x:c r="N1013" s="4">
        <x:v>2</x:v>
      </x:c>
      <x:c r="O1013" s="4">
        <x:v>0</x:v>
      </x:c>
      <x:c r="P1013" s="4">
        <x:v>1</x:v>
      </x:c>
      <x:c r="Q1013" s="4">
        <x:v>0</x:v>
      </x:c>
      <x:c r="R1013" s="4">
        <x:v>0</x:v>
      </x:c>
      <x:c r="S1013" s="4">
        <x:v>0</x:v>
      </x:c>
      <x:c r="T1013" s="4">
        <x:v>5</x:v>
      </x:c>
      <x:c r="U1013" s="4">
        <x:v>0</x:v>
      </x:c>
      <x:c r="V1013" s="4">
        <x:v>0</x:v>
      </x:c>
      <x:c r="W1013" s="4">
        <x:v>0</x:v>
      </x:c>
      <x:c r="X1013" s="4">
        <x:v>0</x:v>
      </x:c>
      <x:c r="Y1013" s="4">
        <x:v>0</x:v>
      </x:c>
      <x:c r="Z1013" s="26">
        <x:v>3.5</x:v>
      </x:c>
    </x:row>
    <x:row r="1014" ht="16.5" customHeight="1">
      <x:c r="A1014" s="23"/>
      <x:c r="B1014" s="4">
        <x:v>1018048</x:v>
      </x:c>
      <x:c r="C1014" s="24" t="s">
        <x:v>1064</x:v>
      </x:c>
      <x:c r="D1014" s="4">
        <x:v>25555</x:v>
      </x:c>
      <x:c r="E1014">
        <x:v>3751</x:v>
      </x:c>
      <x:c r="F1014" s="4">
        <x:v>3862</x:v>
      </x:c>
      <x:c r="G1014" s="4">
        <x:v>0</x:v>
      </x:c>
      <x:c r="H1014">
        <x:v>0</x:v>
      </x:c>
      <x:c r="I1014" s="4">
        <x:v>0</x:v>
      </x:c>
      <x:c r="J1014" s="4">
        <x:v>1000</x:v>
      </x:c>
      <x:c r="K1014" s="4">
        <x:v>30</x:v>
      </x:c>
      <x:c r="L1014" s="4">
        <x:v>0</x:v>
      </x:c>
      <x:c r="M1014" s="4">
        <x:v>0</x:v>
      </x:c>
      <x:c r="N1014" s="4">
        <x:v>2</x:v>
      </x:c>
      <x:c r="O1014" s="4">
        <x:v>0</x:v>
      </x:c>
      <x:c r="P1014" s="4">
        <x:v>1</x:v>
      </x:c>
      <x:c r="Q1014" s="4">
        <x:v>0</x:v>
      </x:c>
      <x:c r="R1014" s="4">
        <x:v>0</x:v>
      </x:c>
      <x:c r="S1014" s="4">
        <x:v>0</x:v>
      </x:c>
      <x:c r="T1014" s="4">
        <x:v>5</x:v>
      </x:c>
      <x:c r="U1014" s="4">
        <x:v>0</x:v>
      </x:c>
      <x:c r="V1014" s="4">
        <x:v>0</x:v>
      </x:c>
      <x:c r="W1014" s="4">
        <x:v>0</x:v>
      </x:c>
      <x:c r="X1014" s="4">
        <x:v>0</x:v>
      </x:c>
      <x:c r="Y1014" s="4">
        <x:v>0</x:v>
      </x:c>
      <x:c r="Z1014" s="26">
        <x:v>3.5</x:v>
      </x:c>
    </x:row>
    <x:row r="1015" ht="16.5" customHeight="1">
      <x:c r="A1015" s="23"/>
      <x:c r="B1015" s="4">
        <x:v>1018049</x:v>
      </x:c>
      <x:c r="C1015" s="24" t="s">
        <x:v>1065</x:v>
      </x:c>
      <x:c r="D1015" s="4">
        <x:v>25978</x:v>
      </x:c>
      <x:c r="E1015">
        <x:v>3813</x:v>
      </x:c>
      <x:c r="F1015" s="4">
        <x:v>3926</x:v>
      </x:c>
      <x:c r="G1015" s="4">
        <x:v>0</x:v>
      </x:c>
      <x:c r="H1015">
        <x:v>0</x:v>
      </x:c>
      <x:c r="I1015" s="4">
        <x:v>0</x:v>
      </x:c>
      <x:c r="J1015" s="4">
        <x:v>1000</x:v>
      </x:c>
      <x:c r="K1015" s="4">
        <x:v>30</x:v>
      </x:c>
      <x:c r="L1015" s="4">
        <x:v>0</x:v>
      </x:c>
      <x:c r="M1015" s="4">
        <x:v>0</x:v>
      </x:c>
      <x:c r="N1015" s="4">
        <x:v>2</x:v>
      </x:c>
      <x:c r="O1015" s="4">
        <x:v>0</x:v>
      </x:c>
      <x:c r="P1015" s="4">
        <x:v>1</x:v>
      </x:c>
      <x:c r="Q1015" s="4">
        <x:v>0</x:v>
      </x:c>
      <x:c r="R1015" s="4">
        <x:v>0</x:v>
      </x:c>
      <x:c r="S1015" s="4">
        <x:v>0</x:v>
      </x:c>
      <x:c r="T1015" s="4">
        <x:v>5</x:v>
      </x:c>
      <x:c r="U1015" s="4">
        <x:v>0</x:v>
      </x:c>
      <x:c r="V1015" s="4">
        <x:v>0</x:v>
      </x:c>
      <x:c r="W1015" s="4">
        <x:v>0</x:v>
      </x:c>
      <x:c r="X1015" s="4">
        <x:v>0</x:v>
      </x:c>
      <x:c r="Y1015" s="4">
        <x:v>0</x:v>
      </x:c>
      <x:c r="Z1015" s="26">
        <x:v>3.5</x:v>
      </x:c>
    </x:row>
    <x:row r="1016" ht="16.5" customHeight="1">
      <x:c r="A1016" s="23"/>
      <x:c r="B1016" s="4">
        <x:v>1018050</x:v>
      </x:c>
      <x:c r="C1016" s="24" t="s">
        <x:v>1066</x:v>
      </x:c>
      <x:c r="D1016" s="4">
        <x:v>26400</x:v>
      </x:c>
      <x:c r="E1016">
        <x:v>3875</x:v>
      </x:c>
      <x:c r="F1016" s="4">
        <x:v>3990</x:v>
      </x:c>
      <x:c r="G1016" s="4">
        <x:v>0</x:v>
      </x:c>
      <x:c r="H1016">
        <x:v>0</x:v>
      </x:c>
      <x:c r="I1016" s="4">
        <x:v>0</x:v>
      </x:c>
      <x:c r="J1016" s="4">
        <x:v>1000</x:v>
      </x:c>
      <x:c r="K1016" s="4">
        <x:v>30</x:v>
      </x:c>
      <x:c r="L1016" s="4">
        <x:v>0</x:v>
      </x:c>
      <x:c r="M1016" s="4">
        <x:v>0</x:v>
      </x:c>
      <x:c r="N1016" s="4">
        <x:v>2</x:v>
      </x:c>
      <x:c r="O1016" s="4">
        <x:v>0</x:v>
      </x:c>
      <x:c r="P1016" s="4">
        <x:v>1</x:v>
      </x:c>
      <x:c r="Q1016" s="4">
        <x:v>0</x:v>
      </x:c>
      <x:c r="R1016" s="4">
        <x:v>0</x:v>
      </x:c>
      <x:c r="S1016" s="4">
        <x:v>0</x:v>
      </x:c>
      <x:c r="T1016" s="4">
        <x:v>5</x:v>
      </x:c>
      <x:c r="U1016" s="4">
        <x:v>0</x:v>
      </x:c>
      <x:c r="V1016" s="4">
        <x:v>0</x:v>
      </x:c>
      <x:c r="W1016" s="4">
        <x:v>0</x:v>
      </x:c>
      <x:c r="X1016" s="4">
        <x:v>0</x:v>
      </x:c>
      <x:c r="Y1016" s="4">
        <x:v>0</x:v>
      </x:c>
      <x:c r="Z1016" s="26">
        <x:v>3.5</x:v>
      </x:c>
    </x:row>
    <x:row r="1017" ht="16.5" customHeight="1">
      <x:c r="A1017" s="23"/>
      <x:c r="B1017" s="4">
        <x:v>1018051</x:v>
      </x:c>
      <x:c r="C1017" s="24" t="s">
        <x:v>1067</x:v>
      </x:c>
      <x:c r="D1017" s="4">
        <x:v>26822</x:v>
      </x:c>
      <x:c r="E1017">
        <x:v>3937</x:v>
      </x:c>
      <x:c r="F1017" s="4">
        <x:v>4054</x:v>
      </x:c>
      <x:c r="G1017" s="4">
        <x:v>0</x:v>
      </x:c>
      <x:c r="H1017">
        <x:v>0</x:v>
      </x:c>
      <x:c r="I1017" s="4">
        <x:v>0</x:v>
      </x:c>
      <x:c r="J1017" s="4">
        <x:v>1000</x:v>
      </x:c>
      <x:c r="K1017" s="4">
        <x:v>30</x:v>
      </x:c>
      <x:c r="L1017" s="4">
        <x:v>0</x:v>
      </x:c>
      <x:c r="M1017" s="4">
        <x:v>0</x:v>
      </x:c>
      <x:c r="N1017" s="4">
        <x:v>2</x:v>
      </x:c>
      <x:c r="O1017" s="4">
        <x:v>0</x:v>
      </x:c>
      <x:c r="P1017" s="4">
        <x:v>1</x:v>
      </x:c>
      <x:c r="Q1017" s="4">
        <x:v>0</x:v>
      </x:c>
      <x:c r="R1017" s="4">
        <x:v>0</x:v>
      </x:c>
      <x:c r="S1017" s="4">
        <x:v>0</x:v>
      </x:c>
      <x:c r="T1017" s="4">
        <x:v>5</x:v>
      </x:c>
      <x:c r="U1017" s="4">
        <x:v>0</x:v>
      </x:c>
      <x:c r="V1017" s="4">
        <x:v>0</x:v>
      </x:c>
      <x:c r="W1017" s="4">
        <x:v>0</x:v>
      </x:c>
      <x:c r="X1017" s="4">
        <x:v>0</x:v>
      </x:c>
      <x:c r="Y1017" s="4">
        <x:v>0</x:v>
      </x:c>
      <x:c r="Z1017" s="26">
        <x:v>3.5</x:v>
      </x:c>
    </x:row>
    <x:row r="1018" ht="16.5" customHeight="1">
      <x:c r="A1018" s="23"/>
      <x:c r="B1018" s="4">
        <x:v>1018052</x:v>
      </x:c>
      <x:c r="C1018" s="24" t="s">
        <x:v>1068</x:v>
      </x:c>
      <x:c r="D1018" s="4">
        <x:v>27245</x:v>
      </x:c>
      <x:c r="E1018">
        <x:v>3999</x:v>
      </x:c>
      <x:c r="F1018" s="4">
        <x:v>4118</x:v>
      </x:c>
      <x:c r="G1018" s="4">
        <x:v>0</x:v>
      </x:c>
      <x:c r="H1018">
        <x:v>0</x:v>
      </x:c>
      <x:c r="I1018" s="4">
        <x:v>0</x:v>
      </x:c>
      <x:c r="J1018" s="4">
        <x:v>1000</x:v>
      </x:c>
      <x:c r="K1018" s="4">
        <x:v>30</x:v>
      </x:c>
      <x:c r="L1018" s="4">
        <x:v>0</x:v>
      </x:c>
      <x:c r="M1018" s="4">
        <x:v>0</x:v>
      </x:c>
      <x:c r="N1018" s="4">
        <x:v>2</x:v>
      </x:c>
      <x:c r="O1018" s="4">
        <x:v>0</x:v>
      </x:c>
      <x:c r="P1018" s="4">
        <x:v>1</x:v>
      </x:c>
      <x:c r="Q1018" s="4">
        <x:v>0</x:v>
      </x:c>
      <x:c r="R1018" s="4">
        <x:v>0</x:v>
      </x:c>
      <x:c r="S1018" s="4">
        <x:v>0</x:v>
      </x:c>
      <x:c r="T1018" s="4">
        <x:v>5</x:v>
      </x:c>
      <x:c r="U1018" s="4">
        <x:v>0</x:v>
      </x:c>
      <x:c r="V1018" s="4">
        <x:v>0</x:v>
      </x:c>
      <x:c r="W1018" s="4">
        <x:v>0</x:v>
      </x:c>
      <x:c r="X1018" s="4">
        <x:v>0</x:v>
      </x:c>
      <x:c r="Y1018" s="4">
        <x:v>0</x:v>
      </x:c>
      <x:c r="Z1018" s="26">
        <x:v>3.5</x:v>
      </x:c>
    </x:row>
    <x:row r="1019" ht="16.5" customHeight="1">
      <x:c r="A1019" s="23"/>
      <x:c r="B1019" s="4">
        <x:v>1018053</x:v>
      </x:c>
      <x:c r="C1019" s="24" t="s">
        <x:v>1069</x:v>
      </x:c>
      <x:c r="D1019" s="4">
        <x:v>27667</x:v>
      </x:c>
      <x:c r="E1019">
        <x:v>4061</x:v>
      </x:c>
      <x:c r="F1019" s="4">
        <x:v>4182</x:v>
      </x:c>
      <x:c r="G1019" s="4">
        <x:v>0</x:v>
      </x:c>
      <x:c r="H1019">
        <x:v>0</x:v>
      </x:c>
      <x:c r="I1019" s="4">
        <x:v>0</x:v>
      </x:c>
      <x:c r="J1019" s="4">
        <x:v>1000</x:v>
      </x:c>
      <x:c r="K1019" s="4">
        <x:v>30</x:v>
      </x:c>
      <x:c r="L1019" s="4">
        <x:v>0</x:v>
      </x:c>
      <x:c r="M1019" s="4">
        <x:v>0</x:v>
      </x:c>
      <x:c r="N1019" s="4">
        <x:v>2</x:v>
      </x:c>
      <x:c r="O1019" s="4">
        <x:v>0</x:v>
      </x:c>
      <x:c r="P1019" s="4">
        <x:v>1</x:v>
      </x:c>
      <x:c r="Q1019" s="4">
        <x:v>0</x:v>
      </x:c>
      <x:c r="R1019" s="4">
        <x:v>0</x:v>
      </x:c>
      <x:c r="S1019" s="4">
        <x:v>0</x:v>
      </x:c>
      <x:c r="T1019" s="4">
        <x:v>5</x:v>
      </x:c>
      <x:c r="U1019" s="4">
        <x:v>0</x:v>
      </x:c>
      <x:c r="V1019" s="4">
        <x:v>0</x:v>
      </x:c>
      <x:c r="W1019" s="4">
        <x:v>0</x:v>
      </x:c>
      <x:c r="X1019" s="4">
        <x:v>0</x:v>
      </x:c>
      <x:c r="Y1019" s="4">
        <x:v>0</x:v>
      </x:c>
      <x:c r="Z1019" s="26">
        <x:v>3.5</x:v>
      </x:c>
    </x:row>
    <x:row r="1020" ht="16.5" customHeight="1">
      <x:c r="A1020" s="23"/>
      <x:c r="B1020" s="4">
        <x:v>1018054</x:v>
      </x:c>
      <x:c r="C1020" s="24" t="s">
        <x:v>1070</x:v>
      </x:c>
      <x:c r="D1020" s="4">
        <x:v>28090</x:v>
      </x:c>
      <x:c r="E1020">
        <x:v>4123</x:v>
      </x:c>
      <x:c r="F1020" s="4">
        <x:v>4245</x:v>
      </x:c>
      <x:c r="G1020" s="4">
        <x:v>0</x:v>
      </x:c>
      <x:c r="H1020">
        <x:v>0</x:v>
      </x:c>
      <x:c r="I1020" s="4">
        <x:v>0</x:v>
      </x:c>
      <x:c r="J1020" s="4">
        <x:v>1000</x:v>
      </x:c>
      <x:c r="K1020" s="4">
        <x:v>30</x:v>
      </x:c>
      <x:c r="L1020" s="4">
        <x:v>0</x:v>
      </x:c>
      <x:c r="M1020" s="4">
        <x:v>0</x:v>
      </x:c>
      <x:c r="N1020" s="4">
        <x:v>2</x:v>
      </x:c>
      <x:c r="O1020" s="4">
        <x:v>0</x:v>
      </x:c>
      <x:c r="P1020" s="4">
        <x:v>1</x:v>
      </x:c>
      <x:c r="Q1020" s="4">
        <x:v>0</x:v>
      </x:c>
      <x:c r="R1020" s="4">
        <x:v>0</x:v>
      </x:c>
      <x:c r="S1020" s="4">
        <x:v>0</x:v>
      </x:c>
      <x:c r="T1020" s="4">
        <x:v>5</x:v>
      </x:c>
      <x:c r="U1020" s="4">
        <x:v>0</x:v>
      </x:c>
      <x:c r="V1020" s="4">
        <x:v>0</x:v>
      </x:c>
      <x:c r="W1020" s="4">
        <x:v>0</x:v>
      </x:c>
      <x:c r="X1020" s="4">
        <x:v>0</x:v>
      </x:c>
      <x:c r="Y1020" s="4">
        <x:v>0</x:v>
      </x:c>
      <x:c r="Z1020" s="26">
        <x:v>3.5</x:v>
      </x:c>
    </x:row>
    <x:row r="1021" ht="16.5" customHeight="1">
      <x:c r="A1021" s="23"/>
      <x:c r="B1021" s="4">
        <x:v>1018055</x:v>
      </x:c>
      <x:c r="C1021" s="24" t="s">
        <x:v>1071</x:v>
      </x:c>
      <x:c r="D1021" s="4">
        <x:v>28512</x:v>
      </x:c>
      <x:c r="E1021">
        <x:v>4185</x:v>
      </x:c>
      <x:c r="F1021" s="4">
        <x:v>4309</x:v>
      </x:c>
      <x:c r="G1021" s="4">
        <x:v>0</x:v>
      </x:c>
      <x:c r="H1021">
        <x:v>0</x:v>
      </x:c>
      <x:c r="I1021" s="4">
        <x:v>0</x:v>
      </x:c>
      <x:c r="J1021" s="4">
        <x:v>1000</x:v>
      </x:c>
      <x:c r="K1021" s="4">
        <x:v>30</x:v>
      </x:c>
      <x:c r="L1021" s="4">
        <x:v>0</x:v>
      </x:c>
      <x:c r="M1021" s="4">
        <x:v>0</x:v>
      </x:c>
      <x:c r="N1021" s="4">
        <x:v>2</x:v>
      </x:c>
      <x:c r="O1021" s="4">
        <x:v>0</x:v>
      </x:c>
      <x:c r="P1021" s="4">
        <x:v>1</x:v>
      </x:c>
      <x:c r="Q1021" s="4">
        <x:v>0</x:v>
      </x:c>
      <x:c r="R1021" s="4">
        <x:v>0</x:v>
      </x:c>
      <x:c r="S1021" s="4">
        <x:v>0</x:v>
      </x:c>
      <x:c r="T1021" s="4">
        <x:v>5</x:v>
      </x:c>
      <x:c r="U1021" s="4">
        <x:v>0</x:v>
      </x:c>
      <x:c r="V1021" s="4">
        <x:v>0</x:v>
      </x:c>
      <x:c r="W1021" s="4">
        <x:v>0</x:v>
      </x:c>
      <x:c r="X1021" s="4">
        <x:v>0</x:v>
      </x:c>
      <x:c r="Y1021" s="4">
        <x:v>0</x:v>
      </x:c>
      <x:c r="Z1021" s="26">
        <x:v>3.5</x:v>
      </x:c>
    </x:row>
    <x:row r="1022" ht="16.5" customHeight="1">
      <x:c r="A1022" s="23"/>
      <x:c r="B1022" s="4">
        <x:v>1018056</x:v>
      </x:c>
      <x:c r="C1022" s="24" t="s">
        <x:v>1072</x:v>
      </x:c>
      <x:c r="D1022" s="4">
        <x:v>28934</x:v>
      </x:c>
      <x:c r="E1022">
        <x:v>4247</x:v>
      </x:c>
      <x:c r="F1022" s="4">
        <x:v>4373</x:v>
      </x:c>
      <x:c r="G1022" s="4">
        <x:v>0</x:v>
      </x:c>
      <x:c r="H1022">
        <x:v>0</x:v>
      </x:c>
      <x:c r="I1022" s="4">
        <x:v>0</x:v>
      </x:c>
      <x:c r="J1022" s="4">
        <x:v>1000</x:v>
      </x:c>
      <x:c r="K1022" s="4">
        <x:v>30</x:v>
      </x:c>
      <x:c r="L1022" s="4">
        <x:v>0</x:v>
      </x:c>
      <x:c r="M1022" s="4">
        <x:v>0</x:v>
      </x:c>
      <x:c r="N1022" s="4">
        <x:v>2</x:v>
      </x:c>
      <x:c r="O1022" s="4">
        <x:v>0</x:v>
      </x:c>
      <x:c r="P1022" s="4">
        <x:v>1</x:v>
      </x:c>
      <x:c r="Q1022" s="4">
        <x:v>0</x:v>
      </x:c>
      <x:c r="R1022" s="4">
        <x:v>0</x:v>
      </x:c>
      <x:c r="S1022" s="4">
        <x:v>0</x:v>
      </x:c>
      <x:c r="T1022" s="4">
        <x:v>5</x:v>
      </x:c>
      <x:c r="U1022" s="4">
        <x:v>0</x:v>
      </x:c>
      <x:c r="V1022" s="4">
        <x:v>0</x:v>
      </x:c>
      <x:c r="W1022" s="4">
        <x:v>0</x:v>
      </x:c>
      <x:c r="X1022" s="4">
        <x:v>0</x:v>
      </x:c>
      <x:c r="Y1022" s="4">
        <x:v>0</x:v>
      </x:c>
      <x:c r="Z1022" s="26">
        <x:v>3.5</x:v>
      </x:c>
    </x:row>
    <x:row r="1023" ht="16.5" customHeight="1">
      <x:c r="A1023" s="23"/>
      <x:c r="B1023" s="4">
        <x:v>1018057</x:v>
      </x:c>
      <x:c r="C1023" s="24" t="s">
        <x:v>1073</x:v>
      </x:c>
      <x:c r="D1023" s="4">
        <x:v>29357</x:v>
      </x:c>
      <x:c r="E1023">
        <x:v>4309</x:v>
      </x:c>
      <x:c r="F1023" s="4">
        <x:v>4437</x:v>
      </x:c>
      <x:c r="G1023" s="4">
        <x:v>0</x:v>
      </x:c>
      <x:c r="H1023">
        <x:v>0</x:v>
      </x:c>
      <x:c r="I1023" s="4">
        <x:v>0</x:v>
      </x:c>
      <x:c r="J1023" s="4">
        <x:v>1000</x:v>
      </x:c>
      <x:c r="K1023" s="4">
        <x:v>30</x:v>
      </x:c>
      <x:c r="L1023" s="4">
        <x:v>0</x:v>
      </x:c>
      <x:c r="M1023" s="4">
        <x:v>0</x:v>
      </x:c>
      <x:c r="N1023" s="4">
        <x:v>2</x:v>
      </x:c>
      <x:c r="O1023" s="4">
        <x:v>0</x:v>
      </x:c>
      <x:c r="P1023" s="4">
        <x:v>1</x:v>
      </x:c>
      <x:c r="Q1023" s="4">
        <x:v>0</x:v>
      </x:c>
      <x:c r="R1023" s="4">
        <x:v>0</x:v>
      </x:c>
      <x:c r="S1023" s="4">
        <x:v>0</x:v>
      </x:c>
      <x:c r="T1023" s="4">
        <x:v>5</x:v>
      </x:c>
      <x:c r="U1023" s="4">
        <x:v>0</x:v>
      </x:c>
      <x:c r="V1023" s="4">
        <x:v>0</x:v>
      </x:c>
      <x:c r="W1023" s="4">
        <x:v>0</x:v>
      </x:c>
      <x:c r="X1023" s="4">
        <x:v>0</x:v>
      </x:c>
      <x:c r="Y1023" s="4">
        <x:v>0</x:v>
      </x:c>
      <x:c r="Z1023" s="26">
        <x:v>3.5</x:v>
      </x:c>
    </x:row>
    <x:row r="1024" ht="16.5" customHeight="1">
      <x:c r="A1024" s="23"/>
      <x:c r="B1024" s="4">
        <x:v>1018058</x:v>
      </x:c>
      <x:c r="C1024" s="24" t="s">
        <x:v>1074</x:v>
      </x:c>
      <x:c r="D1024" s="4">
        <x:v>29779</x:v>
      </x:c>
      <x:c r="E1024">
        <x:v>4371</x:v>
      </x:c>
      <x:c r="F1024" s="4">
        <x:v>4501</x:v>
      </x:c>
      <x:c r="G1024" s="4">
        <x:v>0</x:v>
      </x:c>
      <x:c r="H1024">
        <x:v>0</x:v>
      </x:c>
      <x:c r="I1024" s="4">
        <x:v>0</x:v>
      </x:c>
      <x:c r="J1024" s="4">
        <x:v>1000</x:v>
      </x:c>
      <x:c r="K1024" s="4">
        <x:v>30</x:v>
      </x:c>
      <x:c r="L1024" s="4">
        <x:v>0</x:v>
      </x:c>
      <x:c r="M1024" s="4">
        <x:v>0</x:v>
      </x:c>
      <x:c r="N1024" s="4">
        <x:v>2</x:v>
      </x:c>
      <x:c r="O1024" s="4">
        <x:v>0</x:v>
      </x:c>
      <x:c r="P1024" s="4">
        <x:v>1</x:v>
      </x:c>
      <x:c r="Q1024" s="4">
        <x:v>0</x:v>
      </x:c>
      <x:c r="R1024" s="4">
        <x:v>0</x:v>
      </x:c>
      <x:c r="S1024" s="4">
        <x:v>0</x:v>
      </x:c>
      <x:c r="T1024" s="4">
        <x:v>5</x:v>
      </x:c>
      <x:c r="U1024" s="4">
        <x:v>0</x:v>
      </x:c>
      <x:c r="V1024" s="4">
        <x:v>0</x:v>
      </x:c>
      <x:c r="W1024" s="4">
        <x:v>0</x:v>
      </x:c>
      <x:c r="X1024" s="4">
        <x:v>0</x:v>
      </x:c>
      <x:c r="Y1024" s="4">
        <x:v>0</x:v>
      </x:c>
      <x:c r="Z1024" s="26">
        <x:v>3.5</x:v>
      </x:c>
    </x:row>
    <x:row r="1025" ht="16.5" customHeight="1">
      <x:c r="A1025" s="23"/>
      <x:c r="B1025" s="4">
        <x:v>1018059</x:v>
      </x:c>
      <x:c r="C1025" s="24" t="s">
        <x:v>1075</x:v>
      </x:c>
      <x:c r="D1025" s="4">
        <x:v>30202</x:v>
      </x:c>
      <x:c r="E1025">
        <x:v>4433</x:v>
      </x:c>
      <x:c r="F1025" s="4">
        <x:v>4565</x:v>
      </x:c>
      <x:c r="G1025" s="4">
        <x:v>0</x:v>
      </x:c>
      <x:c r="H1025">
        <x:v>0</x:v>
      </x:c>
      <x:c r="I1025" s="4">
        <x:v>0</x:v>
      </x:c>
      <x:c r="J1025" s="4">
        <x:v>1000</x:v>
      </x:c>
      <x:c r="K1025" s="4">
        <x:v>30</x:v>
      </x:c>
      <x:c r="L1025" s="4">
        <x:v>0</x:v>
      </x:c>
      <x:c r="M1025" s="4">
        <x:v>0</x:v>
      </x:c>
      <x:c r="N1025" s="4">
        <x:v>2</x:v>
      </x:c>
      <x:c r="O1025" s="4">
        <x:v>0</x:v>
      </x:c>
      <x:c r="P1025" s="4">
        <x:v>1</x:v>
      </x:c>
      <x:c r="Q1025" s="4">
        <x:v>0</x:v>
      </x:c>
      <x:c r="R1025" s="4">
        <x:v>0</x:v>
      </x:c>
      <x:c r="S1025" s="4">
        <x:v>0</x:v>
      </x:c>
      <x:c r="T1025" s="4">
        <x:v>5</x:v>
      </x:c>
      <x:c r="U1025" s="4">
        <x:v>0</x:v>
      </x:c>
      <x:c r="V1025" s="4">
        <x:v>0</x:v>
      </x:c>
      <x:c r="W1025" s="4">
        <x:v>0</x:v>
      </x:c>
      <x:c r="X1025" s="4">
        <x:v>0</x:v>
      </x:c>
      <x:c r="Y1025" s="4">
        <x:v>0</x:v>
      </x:c>
      <x:c r="Z1025" s="26">
        <x:v>3.5</x:v>
      </x:c>
    </x:row>
    <x:row r="1026" ht="16.5" customHeight="1">
      <x:c r="A1026" s="23"/>
      <x:c r="B1026" s="4">
        <x:v>1018060</x:v>
      </x:c>
      <x:c r="C1026" s="24" t="s">
        <x:v>1076</x:v>
      </x:c>
      <x:c r="D1026" s="4">
        <x:v>30624</x:v>
      </x:c>
      <x:c r="E1026">
        <x:v>4495</x:v>
      </x:c>
      <x:c r="F1026" s="4">
        <x:v>4628</x:v>
      </x:c>
      <x:c r="G1026" s="4">
        <x:v>0</x:v>
      </x:c>
      <x:c r="H1026">
        <x:v>0</x:v>
      </x:c>
      <x:c r="I1026" s="4">
        <x:v>0</x:v>
      </x:c>
      <x:c r="J1026" s="4">
        <x:v>1000</x:v>
      </x:c>
      <x:c r="K1026" s="4">
        <x:v>30</x:v>
      </x:c>
      <x:c r="L1026" s="4">
        <x:v>0</x:v>
      </x:c>
      <x:c r="M1026" s="4">
        <x:v>0</x:v>
      </x:c>
      <x:c r="N1026" s="4">
        <x:v>2</x:v>
      </x:c>
      <x:c r="O1026" s="4">
        <x:v>0</x:v>
      </x:c>
      <x:c r="P1026" s="4">
        <x:v>1</x:v>
      </x:c>
      <x:c r="Q1026" s="4">
        <x:v>0</x:v>
      </x:c>
      <x:c r="R1026" s="4">
        <x:v>0</x:v>
      </x:c>
      <x:c r="S1026" s="4">
        <x:v>0</x:v>
      </x:c>
      <x:c r="T1026" s="4">
        <x:v>5</x:v>
      </x:c>
      <x:c r="U1026" s="4">
        <x:v>0</x:v>
      </x:c>
      <x:c r="V1026" s="4">
        <x:v>0</x:v>
      </x:c>
      <x:c r="W1026" s="4">
        <x:v>0</x:v>
      </x:c>
      <x:c r="X1026" s="4">
        <x:v>0</x:v>
      </x:c>
      <x:c r="Y1026" s="4">
        <x:v>0</x:v>
      </x:c>
      <x:c r="Z1026" s="26">
        <x:v>3.5</x:v>
      </x:c>
    </x:row>
    <x:row r="1027" ht="16.5" customHeight="1">
      <x:c r="A1027" s="27"/>
      <x:c r="B1027" s="28">
        <x:v>1019001</x:v>
      </x:c>
      <x:c r="C1027" s="24" t="s">
        <x:v>1077</x:v>
      </x:c>
      <x:c r="D1027" s="4">
        <x:v>6229</x:v>
      </x:c>
      <x:c r="E1027" s="25">
        <x:v>754</x:v>
      </x:c>
      <x:c r="F1027" s="4">
        <x:v>873</x:v>
      </x:c>
      <x:c r="G1027" s="4">
        <x:v>0</x:v>
      </x:c>
      <x:c r="H1027" s="25">
        <x:v>0</x:v>
      </x:c>
      <x:c r="I1027" s="4">
        <x:v>0</x:v>
      </x:c>
      <x:c r="J1027" s="4">
        <x:v>1000</x:v>
      </x:c>
      <x:c r="K1027" s="4">
        <x:v>30</x:v>
      </x:c>
      <x:c r="L1027" s="4">
        <x:v>0</x:v>
      </x:c>
      <x:c r="M1027" s="4">
        <x:v>0</x:v>
      </x:c>
      <x:c r="N1027" s="4">
        <x:v>2</x:v>
      </x:c>
      <x:c r="O1027" s="4">
        <x:v>0</x:v>
      </x:c>
      <x:c r="P1027" s="4">
        <x:v>1</x:v>
      </x:c>
      <x:c r="Q1027" s="4">
        <x:v>0</x:v>
      </x:c>
      <x:c r="R1027" s="4">
        <x:v>0</x:v>
      </x:c>
      <x:c r="S1027" s="4">
        <x:v>0</x:v>
      </x:c>
      <x:c r="T1027" s="4">
        <x:v>2</x:v>
      </x:c>
      <x:c r="U1027" s="4">
        <x:v>0</x:v>
      </x:c>
      <x:c r="V1027" s="4">
        <x:v>0</x:v>
      </x:c>
      <x:c r="W1027" s="4">
        <x:v>0</x:v>
      </x:c>
      <x:c r="X1027" s="4">
        <x:v>0</x:v>
      </x:c>
      <x:c r="Y1027" s="4">
        <x:v>0</x:v>
      </x:c>
      <x:c r="Z1027" s="26">
        <x:v>3.5</x:v>
      </x:c>
    </x:row>
    <x:row r="1028" ht="16.5" customHeight="1">
      <x:c r="A1028" s="27"/>
      <x:c r="B1028" s="28">
        <x:v>1019002</x:v>
      </x:c>
      <x:c r="C1028" s="24" t="s">
        <x:v>1078</x:v>
      </x:c>
      <x:c r="D1028" s="4">
        <x:v>6691</x:v>
      </x:c>
      <x:c r="E1028" s="25">
        <x:v>810</x:v>
      </x:c>
      <x:c r="F1028" s="4">
        <x:v>937</x:v>
      </x:c>
      <x:c r="G1028" s="4">
        <x:v>0</x:v>
      </x:c>
      <x:c r="H1028" s="25">
        <x:v>0</x:v>
      </x:c>
      <x:c r="I1028" s="4">
        <x:v>0</x:v>
      </x:c>
      <x:c r="J1028" s="4">
        <x:v>1000</x:v>
      </x:c>
      <x:c r="K1028" s="4">
        <x:v>30</x:v>
      </x:c>
      <x:c r="L1028" s="4">
        <x:v>0</x:v>
      </x:c>
      <x:c r="M1028" s="4">
        <x:v>0</x:v>
      </x:c>
      <x:c r="N1028" s="4">
        <x:v>2</x:v>
      </x:c>
      <x:c r="O1028" s="4">
        <x:v>0</x:v>
      </x:c>
      <x:c r="P1028" s="4">
        <x:v>1</x:v>
      </x:c>
      <x:c r="Q1028" s="4">
        <x:v>0</x:v>
      </x:c>
      <x:c r="R1028" s="4">
        <x:v>0</x:v>
      </x:c>
      <x:c r="S1028" s="4">
        <x:v>0</x:v>
      </x:c>
      <x:c r="T1028" s="4">
        <x:v>2</x:v>
      </x:c>
      <x:c r="U1028" s="4">
        <x:v>0</x:v>
      </x:c>
      <x:c r="V1028" s="4">
        <x:v>0</x:v>
      </x:c>
      <x:c r="W1028" s="4">
        <x:v>0</x:v>
      </x:c>
      <x:c r="X1028" s="4">
        <x:v>0</x:v>
      </x:c>
      <x:c r="Y1028" s="4">
        <x:v>0</x:v>
      </x:c>
      <x:c r="Z1028" s="26">
        <x:v>3.5</x:v>
      </x:c>
    </x:row>
    <x:row r="1029" ht="18.75" customHeight="1">
      <x:c r="A1029" s="27"/>
      <x:c r="B1029" s="28">
        <x:v>1019003</x:v>
      </x:c>
      <x:c r="C1029" s="24" t="s">
        <x:v>1079</x:v>
      </x:c>
      <x:c r="D1029" s="4">
        <x:v>7152</x:v>
      </x:c>
      <x:c r="E1029" s="25">
        <x:v>866</x:v>
      </x:c>
      <x:c r="F1029" s="4">
        <x:v>1002</x:v>
      </x:c>
      <x:c r="G1029" s="4">
        <x:v>0</x:v>
      </x:c>
      <x:c r="H1029" s="25">
        <x:v>0</x:v>
      </x:c>
      <x:c r="I1029" s="4">
        <x:v>0</x:v>
      </x:c>
      <x:c r="J1029" s="4">
        <x:v>1000</x:v>
      </x:c>
      <x:c r="K1029" s="4">
        <x:v>30</x:v>
      </x:c>
      <x:c r="L1029" s="4">
        <x:v>0</x:v>
      </x:c>
      <x:c r="M1029" s="4">
        <x:v>0</x:v>
      </x:c>
      <x:c r="N1029" s="4">
        <x:v>2</x:v>
      </x:c>
      <x:c r="O1029" s="4">
        <x:v>0</x:v>
      </x:c>
      <x:c r="P1029" s="4">
        <x:v>1</x:v>
      </x:c>
      <x:c r="Q1029" s="4">
        <x:v>0</x:v>
      </x:c>
      <x:c r="R1029" s="4">
        <x:v>0</x:v>
      </x:c>
      <x:c r="S1029" s="4">
        <x:v>0</x:v>
      </x:c>
      <x:c r="T1029" s="4">
        <x:v>2</x:v>
      </x:c>
      <x:c r="U1029" s="4">
        <x:v>0</x:v>
      </x:c>
      <x:c r="V1029" s="4">
        <x:v>0</x:v>
      </x:c>
      <x:c r="W1029" s="4">
        <x:v>0</x:v>
      </x:c>
      <x:c r="X1029" s="4">
        <x:v>0</x:v>
      </x:c>
      <x:c r="Y1029" s="4">
        <x:v>0</x:v>
      </x:c>
      <x:c r="Z1029" s="26">
        <x:v>3.5</x:v>
      </x:c>
    </x:row>
    <x:row r="1030" ht="16.5" customHeight="1">
      <x:c r="A1030" s="27"/>
      <x:c r="B1030" s="28">
        <x:v>1019004</x:v>
      </x:c>
      <x:c r="C1030" s="24" t="s">
        <x:v>1080</x:v>
      </x:c>
      <x:c r="D1030" s="4">
        <x:v>7614</x:v>
      </x:c>
      <x:c r="E1030" s="25">
        <x:v>922</x:v>
      </x:c>
      <x:c r="F1030" s="4">
        <x:v>1067</x:v>
      </x:c>
      <x:c r="G1030" s="4">
        <x:v>0</x:v>
      </x:c>
      <x:c r="H1030" s="25">
        <x:v>0</x:v>
      </x:c>
      <x:c r="I1030" s="4">
        <x:v>0</x:v>
      </x:c>
      <x:c r="J1030" s="4">
        <x:v>1000</x:v>
      </x:c>
      <x:c r="K1030" s="4">
        <x:v>30</x:v>
      </x:c>
      <x:c r="L1030" s="4">
        <x:v>0</x:v>
      </x:c>
      <x:c r="M1030" s="4">
        <x:v>0</x:v>
      </x:c>
      <x:c r="N1030" s="4">
        <x:v>2</x:v>
      </x:c>
      <x:c r="O1030" s="4">
        <x:v>0</x:v>
      </x:c>
      <x:c r="P1030" s="4">
        <x:v>1</x:v>
      </x:c>
      <x:c r="Q1030" s="4">
        <x:v>0</x:v>
      </x:c>
      <x:c r="R1030" s="4">
        <x:v>0</x:v>
      </x:c>
      <x:c r="S1030" s="4">
        <x:v>0</x:v>
      </x:c>
      <x:c r="T1030" s="4">
        <x:v>2</x:v>
      </x:c>
      <x:c r="U1030" s="4">
        <x:v>0</x:v>
      </x:c>
      <x:c r="V1030" s="4">
        <x:v>0</x:v>
      </x:c>
      <x:c r="W1030" s="4">
        <x:v>0</x:v>
      </x:c>
      <x:c r="X1030" s="4">
        <x:v>0</x:v>
      </x:c>
      <x:c r="Y1030" s="4">
        <x:v>0</x:v>
      </x:c>
      <x:c r="Z1030" s="26">
        <x:v>3.5</x:v>
      </x:c>
    </x:row>
    <x:row r="1031" ht="16.5" customHeight="1">
      <x:c r="A1031" s="27"/>
      <x:c r="B1031" s="28">
        <x:v>1019005</x:v>
      </x:c>
      <x:c r="C1031" s="24" t="s">
        <x:v>1081</x:v>
      </x:c>
      <x:c r="D1031" s="4">
        <x:v>8075</x:v>
      </x:c>
      <x:c r="E1031" s="25">
        <x:v>978</x:v>
      </x:c>
      <x:c r="F1031" s="4">
        <x:v>1131</x:v>
      </x:c>
      <x:c r="G1031" s="4">
        <x:v>0</x:v>
      </x:c>
      <x:c r="H1031" s="25">
        <x:v>0</x:v>
      </x:c>
      <x:c r="I1031" s="4">
        <x:v>0</x:v>
      </x:c>
      <x:c r="J1031" s="4">
        <x:v>1000</x:v>
      </x:c>
      <x:c r="K1031" s="4">
        <x:v>30</x:v>
      </x:c>
      <x:c r="L1031" s="4">
        <x:v>0</x:v>
      </x:c>
      <x:c r="M1031" s="4">
        <x:v>0</x:v>
      </x:c>
      <x:c r="N1031" s="4">
        <x:v>2</x:v>
      </x:c>
      <x:c r="O1031" s="4">
        <x:v>0</x:v>
      </x:c>
      <x:c r="P1031" s="4">
        <x:v>1</x:v>
      </x:c>
      <x:c r="Q1031" s="4">
        <x:v>0</x:v>
      </x:c>
      <x:c r="R1031" s="4">
        <x:v>0</x:v>
      </x:c>
      <x:c r="S1031" s="4">
        <x:v>0</x:v>
      </x:c>
      <x:c r="T1031" s="4">
        <x:v>2</x:v>
      </x:c>
      <x:c r="U1031" s="4">
        <x:v>0</x:v>
      </x:c>
      <x:c r="V1031" s="4">
        <x:v>0</x:v>
      </x:c>
      <x:c r="W1031" s="4">
        <x:v>0</x:v>
      </x:c>
      <x:c r="X1031" s="4">
        <x:v>0</x:v>
      </x:c>
      <x:c r="Y1031" s="4">
        <x:v>0</x:v>
      </x:c>
      <x:c r="Z1031" s="26">
        <x:v>3.5</x:v>
      </x:c>
    </x:row>
    <x:row r="1032" ht="16.5" customHeight="1">
      <x:c r="A1032" s="27"/>
      <x:c r="B1032" s="28">
        <x:v>1019006</x:v>
      </x:c>
      <x:c r="C1032" s="24" t="s">
        <x:v>1082</x:v>
      </x:c>
      <x:c r="D1032" s="4">
        <x:v>8537</x:v>
      </x:c>
      <x:c r="E1032" s="25">
        <x:v>1034</x:v>
      </x:c>
      <x:c r="F1032" s="4">
        <x:v>1196</x:v>
      </x:c>
      <x:c r="G1032" s="4">
        <x:v>0</x:v>
      </x:c>
      <x:c r="H1032" s="25">
        <x:v>0</x:v>
      </x:c>
      <x:c r="I1032" s="4">
        <x:v>0</x:v>
      </x:c>
      <x:c r="J1032" s="4">
        <x:v>1000</x:v>
      </x:c>
      <x:c r="K1032" s="4">
        <x:v>30</x:v>
      </x:c>
      <x:c r="L1032" s="4">
        <x:v>0</x:v>
      </x:c>
      <x:c r="M1032" s="4">
        <x:v>0</x:v>
      </x:c>
      <x:c r="N1032" s="4">
        <x:v>2</x:v>
      </x:c>
      <x:c r="O1032" s="4">
        <x:v>0</x:v>
      </x:c>
      <x:c r="P1032" s="4">
        <x:v>1</x:v>
      </x:c>
      <x:c r="Q1032" s="4">
        <x:v>0</x:v>
      </x:c>
      <x:c r="R1032" s="4">
        <x:v>0</x:v>
      </x:c>
      <x:c r="S1032" s="4">
        <x:v>0</x:v>
      </x:c>
      <x:c r="T1032" s="4">
        <x:v>2</x:v>
      </x:c>
      <x:c r="U1032" s="4">
        <x:v>0</x:v>
      </x:c>
      <x:c r="V1032" s="4">
        <x:v>0</x:v>
      </x:c>
      <x:c r="W1032" s="4">
        <x:v>0</x:v>
      </x:c>
      <x:c r="X1032" s="4">
        <x:v>0</x:v>
      </x:c>
      <x:c r="Y1032" s="4">
        <x:v>0</x:v>
      </x:c>
      <x:c r="Z1032" s="26">
        <x:v>3.5</x:v>
      </x:c>
    </x:row>
    <x:row r="1033" ht="16.5" customHeight="1">
      <x:c r="A1033" s="27"/>
      <x:c r="B1033" s="28">
        <x:v>1019007</x:v>
      </x:c>
      <x:c r="C1033" s="24" t="s">
        <x:v>1083</x:v>
      </x:c>
      <x:c r="D1033" s="4">
        <x:v>8998</x:v>
      </x:c>
      <x:c r="E1033">
        <x:v>1090</x:v>
      </x:c>
      <x:c r="F1033" s="4">
        <x:v>1260</x:v>
      </x:c>
      <x:c r="G1033" s="4">
        <x:v>0</x:v>
      </x:c>
      <x:c r="H1033">
        <x:v>0</x:v>
      </x:c>
      <x:c r="I1033" s="4">
        <x:v>0</x:v>
      </x:c>
      <x:c r="J1033" s="4">
        <x:v>1000</x:v>
      </x:c>
      <x:c r="K1033" s="4">
        <x:v>30</x:v>
      </x:c>
      <x:c r="L1033" s="4">
        <x:v>0</x:v>
      </x:c>
      <x:c r="M1033" s="4">
        <x:v>0</x:v>
      </x:c>
      <x:c r="N1033" s="4">
        <x:v>2</x:v>
      </x:c>
      <x:c r="O1033" s="4">
        <x:v>0</x:v>
      </x:c>
      <x:c r="P1033" s="4">
        <x:v>1</x:v>
      </x:c>
      <x:c r="Q1033" s="4">
        <x:v>0</x:v>
      </x:c>
      <x:c r="R1033" s="4">
        <x:v>0</x:v>
      </x:c>
      <x:c r="S1033" s="4">
        <x:v>0</x:v>
      </x:c>
      <x:c r="T1033" s="4">
        <x:v>2</x:v>
      </x:c>
      <x:c r="U1033" s="4">
        <x:v>0</x:v>
      </x:c>
      <x:c r="V1033" s="4">
        <x:v>0</x:v>
      </x:c>
      <x:c r="W1033" s="4">
        <x:v>0</x:v>
      </x:c>
      <x:c r="X1033" s="4">
        <x:v>0</x:v>
      </x:c>
      <x:c r="Y1033" s="4">
        <x:v>0</x:v>
      </x:c>
      <x:c r="Z1033" s="26">
        <x:v>3.5</x:v>
      </x:c>
    </x:row>
    <x:row r="1034" ht="16.5" customHeight="1">
      <x:c r="A1034" s="27"/>
      <x:c r="B1034" s="28">
        <x:v>1019008</x:v>
      </x:c>
      <x:c r="C1034" s="24" t="s">
        <x:v>1084</x:v>
      </x:c>
      <x:c r="D1034" s="4">
        <x:v>9460</x:v>
      </x:c>
      <x:c r="E1034">
        <x:v>1145</x:v>
      </x:c>
      <x:c r="F1034" s="4">
        <x:v>1325</x:v>
      </x:c>
      <x:c r="G1034" s="4">
        <x:v>0</x:v>
      </x:c>
      <x:c r="H1034">
        <x:v>0</x:v>
      </x:c>
      <x:c r="I1034" s="4">
        <x:v>0</x:v>
      </x:c>
      <x:c r="J1034" s="4">
        <x:v>1000</x:v>
      </x:c>
      <x:c r="K1034" s="4">
        <x:v>30</x:v>
      </x:c>
      <x:c r="L1034" s="4">
        <x:v>0</x:v>
      </x:c>
      <x:c r="M1034" s="4">
        <x:v>0</x:v>
      </x:c>
      <x:c r="N1034" s="4">
        <x:v>2</x:v>
      </x:c>
      <x:c r="O1034" s="4">
        <x:v>0</x:v>
      </x:c>
      <x:c r="P1034" s="4">
        <x:v>1</x:v>
      </x:c>
      <x:c r="Q1034" s="4">
        <x:v>0</x:v>
      </x:c>
      <x:c r="R1034" s="4">
        <x:v>0</x:v>
      </x:c>
      <x:c r="S1034" s="4">
        <x:v>0</x:v>
      </x:c>
      <x:c r="T1034" s="4">
        <x:v>2</x:v>
      </x:c>
      <x:c r="U1034" s="4">
        <x:v>0</x:v>
      </x:c>
      <x:c r="V1034" s="4">
        <x:v>0</x:v>
      </x:c>
      <x:c r="W1034" s="4">
        <x:v>0</x:v>
      </x:c>
      <x:c r="X1034" s="4">
        <x:v>0</x:v>
      </x:c>
      <x:c r="Y1034" s="4">
        <x:v>0</x:v>
      </x:c>
      <x:c r="Z1034" s="26">
        <x:v>3.5</x:v>
      </x:c>
    </x:row>
    <x:row r="1035" ht="16.5" customHeight="1">
      <x:c r="A1035" s="27"/>
      <x:c r="B1035" s="28">
        <x:v>1019009</x:v>
      </x:c>
      <x:c r="C1035" s="24" t="s">
        <x:v>1085</x:v>
      </x:c>
      <x:c r="D1035" s="4">
        <x:v>9921</x:v>
      </x:c>
      <x:c r="E1035">
        <x:v>1201</x:v>
      </x:c>
      <x:c r="F1035" s="4">
        <x:v>1390</x:v>
      </x:c>
      <x:c r="G1035" s="4">
        <x:v>0</x:v>
      </x:c>
      <x:c r="H1035">
        <x:v>0</x:v>
      </x:c>
      <x:c r="I1035" s="4">
        <x:v>0</x:v>
      </x:c>
      <x:c r="J1035" s="4">
        <x:v>1000</x:v>
      </x:c>
      <x:c r="K1035" s="4">
        <x:v>30</x:v>
      </x:c>
      <x:c r="L1035" s="4">
        <x:v>0</x:v>
      </x:c>
      <x:c r="M1035" s="4">
        <x:v>0</x:v>
      </x:c>
      <x:c r="N1035" s="4">
        <x:v>2</x:v>
      </x:c>
      <x:c r="O1035" s="4">
        <x:v>0</x:v>
      </x:c>
      <x:c r="P1035" s="4">
        <x:v>1</x:v>
      </x:c>
      <x:c r="Q1035" s="4">
        <x:v>0</x:v>
      </x:c>
      <x:c r="R1035" s="4">
        <x:v>0</x:v>
      </x:c>
      <x:c r="S1035" s="4">
        <x:v>0</x:v>
      </x:c>
      <x:c r="T1035" s="4">
        <x:v>2</x:v>
      </x:c>
      <x:c r="U1035" s="4">
        <x:v>0</x:v>
      </x:c>
      <x:c r="V1035" s="4">
        <x:v>0</x:v>
      </x:c>
      <x:c r="W1035" s="4">
        <x:v>0</x:v>
      </x:c>
      <x:c r="X1035" s="4">
        <x:v>0</x:v>
      </x:c>
      <x:c r="Y1035" s="4">
        <x:v>0</x:v>
      </x:c>
      <x:c r="Z1035" s="26">
        <x:v>3.5</x:v>
      </x:c>
    </x:row>
    <x:row r="1036" ht="16.5" customHeight="1">
      <x:c r="A1036" s="27"/>
      <x:c r="B1036" s="28">
        <x:v>1019010</x:v>
      </x:c>
      <x:c r="C1036" s="24" t="s">
        <x:v>1086</x:v>
      </x:c>
      <x:c r="D1036" s="4">
        <x:v>10382</x:v>
      </x:c>
      <x:c r="E1036">
        <x:v>1257</x:v>
      </x:c>
      <x:c r="F1036" s="4">
        <x:v>1454</x:v>
      </x:c>
      <x:c r="G1036" s="4">
        <x:v>0</x:v>
      </x:c>
      <x:c r="H1036">
        <x:v>0</x:v>
      </x:c>
      <x:c r="I1036" s="4">
        <x:v>0</x:v>
      </x:c>
      <x:c r="J1036" s="4">
        <x:v>1000</x:v>
      </x:c>
      <x:c r="K1036" s="4">
        <x:v>30</x:v>
      </x:c>
      <x:c r="L1036" s="4">
        <x:v>0</x:v>
      </x:c>
      <x:c r="M1036" s="4">
        <x:v>0</x:v>
      </x:c>
      <x:c r="N1036" s="4">
        <x:v>2</x:v>
      </x:c>
      <x:c r="O1036" s="4">
        <x:v>0</x:v>
      </x:c>
      <x:c r="P1036" s="4">
        <x:v>1</x:v>
      </x:c>
      <x:c r="Q1036" s="4">
        <x:v>0</x:v>
      </x:c>
      <x:c r="R1036" s="4">
        <x:v>0</x:v>
      </x:c>
      <x:c r="S1036" s="4">
        <x:v>0</x:v>
      </x:c>
      <x:c r="T1036" s="4">
        <x:v>2</x:v>
      </x:c>
      <x:c r="U1036" s="4">
        <x:v>0</x:v>
      </x:c>
      <x:c r="V1036" s="4">
        <x:v>0</x:v>
      </x:c>
      <x:c r="W1036" s="4">
        <x:v>0</x:v>
      </x:c>
      <x:c r="X1036" s="4">
        <x:v>0</x:v>
      </x:c>
      <x:c r="Y1036" s="4">
        <x:v>0</x:v>
      </x:c>
      <x:c r="Z1036" s="26">
        <x:v>3.5</x:v>
      </x:c>
    </x:row>
    <x:row r="1037" ht="16.5" customHeight="1">
      <x:c r="A1037" s="27"/>
      <x:c r="B1037" s="28">
        <x:v>1019011</x:v>
      </x:c>
      <x:c r="C1037" s="24" t="s">
        <x:v>1087</x:v>
      </x:c>
      <x:c r="D1037" s="4">
        <x:v>10844</x:v>
      </x:c>
      <x:c r="E1037">
        <x:v>1313</x:v>
      </x:c>
      <x:c r="F1037" s="4">
        <x:v>1519</x:v>
      </x:c>
      <x:c r="G1037" s="4">
        <x:v>0</x:v>
      </x:c>
      <x:c r="H1037">
        <x:v>0</x:v>
      </x:c>
      <x:c r="I1037" s="4">
        <x:v>0</x:v>
      </x:c>
      <x:c r="J1037" s="4">
        <x:v>1000</x:v>
      </x:c>
      <x:c r="K1037" s="4">
        <x:v>30</x:v>
      </x:c>
      <x:c r="L1037" s="4">
        <x:v>0</x:v>
      </x:c>
      <x:c r="M1037" s="4">
        <x:v>0</x:v>
      </x:c>
      <x:c r="N1037" s="4">
        <x:v>2</x:v>
      </x:c>
      <x:c r="O1037" s="4">
        <x:v>0</x:v>
      </x:c>
      <x:c r="P1037" s="4">
        <x:v>1</x:v>
      </x:c>
      <x:c r="Q1037" s="4">
        <x:v>0</x:v>
      </x:c>
      <x:c r="R1037" s="4">
        <x:v>0</x:v>
      </x:c>
      <x:c r="S1037" s="4">
        <x:v>0</x:v>
      </x:c>
      <x:c r="T1037" s="4">
        <x:v>2</x:v>
      </x:c>
      <x:c r="U1037" s="4">
        <x:v>0</x:v>
      </x:c>
      <x:c r="V1037" s="4">
        <x:v>0</x:v>
      </x:c>
      <x:c r="W1037" s="4">
        <x:v>0</x:v>
      </x:c>
      <x:c r="X1037" s="4">
        <x:v>0</x:v>
      </x:c>
      <x:c r="Y1037" s="4">
        <x:v>0</x:v>
      </x:c>
      <x:c r="Z1037" s="26">
        <x:v>3.5</x:v>
      </x:c>
    </x:row>
    <x:row r="1038" ht="16.5" customHeight="1">
      <x:c r="A1038" s="27"/>
      <x:c r="B1038" s="28">
        <x:v>1019012</x:v>
      </x:c>
      <x:c r="C1038" s="24" t="s">
        <x:v>1088</x:v>
      </x:c>
      <x:c r="D1038" s="4">
        <x:v>11305</x:v>
      </x:c>
      <x:c r="E1038">
        <x:v>1369</x:v>
      </x:c>
      <x:c r="F1038" s="4">
        <x:v>1584</x:v>
      </x:c>
      <x:c r="G1038" s="4">
        <x:v>0</x:v>
      </x:c>
      <x:c r="H1038">
        <x:v>0</x:v>
      </x:c>
      <x:c r="I1038" s="4">
        <x:v>0</x:v>
      </x:c>
      <x:c r="J1038" s="4">
        <x:v>1000</x:v>
      </x:c>
      <x:c r="K1038" s="4">
        <x:v>30</x:v>
      </x:c>
      <x:c r="L1038" s="4">
        <x:v>0</x:v>
      </x:c>
      <x:c r="M1038" s="4">
        <x:v>0</x:v>
      </x:c>
      <x:c r="N1038" s="4">
        <x:v>2</x:v>
      </x:c>
      <x:c r="O1038" s="4">
        <x:v>0</x:v>
      </x:c>
      <x:c r="P1038" s="4">
        <x:v>1</x:v>
      </x:c>
      <x:c r="Q1038" s="4">
        <x:v>0</x:v>
      </x:c>
      <x:c r="R1038" s="4">
        <x:v>0</x:v>
      </x:c>
      <x:c r="S1038" s="4">
        <x:v>0</x:v>
      </x:c>
      <x:c r="T1038" s="4">
        <x:v>2</x:v>
      </x:c>
      <x:c r="U1038" s="4">
        <x:v>0</x:v>
      </x:c>
      <x:c r="V1038" s="4">
        <x:v>0</x:v>
      </x:c>
      <x:c r="W1038" s="4">
        <x:v>0</x:v>
      </x:c>
      <x:c r="X1038" s="4">
        <x:v>0</x:v>
      </x:c>
      <x:c r="Y1038" s="4">
        <x:v>0</x:v>
      </x:c>
      <x:c r="Z1038" s="26">
        <x:v>3.5</x:v>
      </x:c>
    </x:row>
    <x:row r="1039" ht="16.5" customHeight="1">
      <x:c r="A1039" s="27"/>
      <x:c r="B1039" s="28">
        <x:v>1019013</x:v>
      </x:c>
      <x:c r="C1039" s="24" t="s">
        <x:v>1089</x:v>
      </x:c>
      <x:c r="D1039" s="4">
        <x:v>11767</x:v>
      </x:c>
      <x:c r="E1039">
        <x:v>1425</x:v>
      </x:c>
      <x:c r="F1039" s="4">
        <x:v>1648</x:v>
      </x:c>
      <x:c r="G1039" s="4">
        <x:v>0</x:v>
      </x:c>
      <x:c r="H1039">
        <x:v>0</x:v>
      </x:c>
      <x:c r="I1039" s="4">
        <x:v>0</x:v>
      </x:c>
      <x:c r="J1039" s="4">
        <x:v>1000</x:v>
      </x:c>
      <x:c r="K1039" s="4">
        <x:v>30</x:v>
      </x:c>
      <x:c r="L1039" s="4">
        <x:v>0</x:v>
      </x:c>
      <x:c r="M1039" s="4">
        <x:v>0</x:v>
      </x:c>
      <x:c r="N1039" s="4">
        <x:v>2</x:v>
      </x:c>
      <x:c r="O1039" s="4">
        <x:v>0</x:v>
      </x:c>
      <x:c r="P1039" s="4">
        <x:v>1</x:v>
      </x:c>
      <x:c r="Q1039" s="4">
        <x:v>0</x:v>
      </x:c>
      <x:c r="R1039" s="4">
        <x:v>0</x:v>
      </x:c>
      <x:c r="S1039" s="4">
        <x:v>0</x:v>
      </x:c>
      <x:c r="T1039" s="4">
        <x:v>2</x:v>
      </x:c>
      <x:c r="U1039" s="4">
        <x:v>0</x:v>
      </x:c>
      <x:c r="V1039" s="4">
        <x:v>0</x:v>
      </x:c>
      <x:c r="W1039" s="4">
        <x:v>0</x:v>
      </x:c>
      <x:c r="X1039" s="4">
        <x:v>0</x:v>
      </x:c>
      <x:c r="Y1039" s="4">
        <x:v>0</x:v>
      </x:c>
      <x:c r="Z1039" s="26">
        <x:v>3.5</x:v>
      </x:c>
    </x:row>
    <x:row r="1040" ht="16.5" customHeight="1">
      <x:c r="A1040" s="27"/>
      <x:c r="B1040" s="28">
        <x:v>1019014</x:v>
      </x:c>
      <x:c r="C1040" s="24" t="s">
        <x:v>1090</x:v>
      </x:c>
      <x:c r="D1040" s="4">
        <x:v>12228</x:v>
      </x:c>
      <x:c r="E1040">
        <x:v>1481</x:v>
      </x:c>
      <x:c r="F1040" s="4">
        <x:v>1713</x:v>
      </x:c>
      <x:c r="G1040" s="4">
        <x:v>0</x:v>
      </x:c>
      <x:c r="H1040">
        <x:v>0</x:v>
      </x:c>
      <x:c r="I1040" s="4">
        <x:v>0</x:v>
      </x:c>
      <x:c r="J1040" s="4">
        <x:v>1000</x:v>
      </x:c>
      <x:c r="K1040" s="4">
        <x:v>30</x:v>
      </x:c>
      <x:c r="L1040" s="4">
        <x:v>0</x:v>
      </x:c>
      <x:c r="M1040" s="4">
        <x:v>0</x:v>
      </x:c>
      <x:c r="N1040" s="4">
        <x:v>2</x:v>
      </x:c>
      <x:c r="O1040" s="4">
        <x:v>0</x:v>
      </x:c>
      <x:c r="P1040" s="4">
        <x:v>1</x:v>
      </x:c>
      <x:c r="Q1040" s="4">
        <x:v>0</x:v>
      </x:c>
      <x:c r="R1040" s="4">
        <x:v>0</x:v>
      </x:c>
      <x:c r="S1040" s="4">
        <x:v>0</x:v>
      </x:c>
      <x:c r="T1040" s="4">
        <x:v>2</x:v>
      </x:c>
      <x:c r="U1040" s="4">
        <x:v>0</x:v>
      </x:c>
      <x:c r="V1040" s="4">
        <x:v>0</x:v>
      </x:c>
      <x:c r="W1040" s="4">
        <x:v>0</x:v>
      </x:c>
      <x:c r="X1040" s="4">
        <x:v>0</x:v>
      </x:c>
      <x:c r="Y1040" s="4">
        <x:v>0</x:v>
      </x:c>
      <x:c r="Z1040" s="26">
        <x:v>3.5</x:v>
      </x:c>
    </x:row>
    <x:row r="1041" ht="16.5" customHeight="1">
      <x:c r="A1041" s="27"/>
      <x:c r="B1041" s="28">
        <x:v>1019015</x:v>
      </x:c>
      <x:c r="C1041" s="24" t="s">
        <x:v>1091</x:v>
      </x:c>
      <x:c r="D1041" s="4">
        <x:v>12690</x:v>
      </x:c>
      <x:c r="E1041">
        <x:v>1536</x:v>
      </x:c>
      <x:c r="F1041" s="4">
        <x:v>1778</x:v>
      </x:c>
      <x:c r="G1041" s="4">
        <x:v>0</x:v>
      </x:c>
      <x:c r="H1041">
        <x:v>0</x:v>
      </x:c>
      <x:c r="I1041" s="4">
        <x:v>0</x:v>
      </x:c>
      <x:c r="J1041" s="4">
        <x:v>1000</x:v>
      </x:c>
      <x:c r="K1041" s="4">
        <x:v>30</x:v>
      </x:c>
      <x:c r="L1041" s="4">
        <x:v>0</x:v>
      </x:c>
      <x:c r="M1041" s="4">
        <x:v>0</x:v>
      </x:c>
      <x:c r="N1041" s="4">
        <x:v>2</x:v>
      </x:c>
      <x:c r="O1041" s="4">
        <x:v>0</x:v>
      </x:c>
      <x:c r="P1041" s="4">
        <x:v>1</x:v>
      </x:c>
      <x:c r="Q1041" s="4">
        <x:v>0</x:v>
      </x:c>
      <x:c r="R1041" s="4">
        <x:v>0</x:v>
      </x:c>
      <x:c r="S1041" s="4">
        <x:v>0</x:v>
      </x:c>
      <x:c r="T1041" s="4">
        <x:v>2</x:v>
      </x:c>
      <x:c r="U1041" s="4">
        <x:v>0</x:v>
      </x:c>
      <x:c r="V1041" s="4">
        <x:v>0</x:v>
      </x:c>
      <x:c r="W1041" s="4">
        <x:v>0</x:v>
      </x:c>
      <x:c r="X1041" s="4">
        <x:v>0</x:v>
      </x:c>
      <x:c r="Y1041" s="4">
        <x:v>0</x:v>
      </x:c>
      <x:c r="Z1041" s="26">
        <x:v>3.5</x:v>
      </x:c>
    </x:row>
    <x:row r="1042" ht="16.5" customHeight="1">
      <x:c r="A1042" s="27"/>
      <x:c r="B1042" s="28">
        <x:v>1019016</x:v>
      </x:c>
      <x:c r="C1042" s="24" t="s">
        <x:v>1092</x:v>
      </x:c>
      <x:c r="D1042" s="4">
        <x:v>13151</x:v>
      </x:c>
      <x:c r="E1042">
        <x:v>1592</x:v>
      </x:c>
      <x:c r="F1042" s="4">
        <x:v>1842</x:v>
      </x:c>
      <x:c r="G1042" s="4">
        <x:v>0</x:v>
      </x:c>
      <x:c r="H1042">
        <x:v>0</x:v>
      </x:c>
      <x:c r="I1042" s="4">
        <x:v>0</x:v>
      </x:c>
      <x:c r="J1042" s="4">
        <x:v>1000</x:v>
      </x:c>
      <x:c r="K1042" s="4">
        <x:v>30</x:v>
      </x:c>
      <x:c r="L1042" s="4">
        <x:v>0</x:v>
      </x:c>
      <x:c r="M1042" s="4">
        <x:v>0</x:v>
      </x:c>
      <x:c r="N1042" s="4">
        <x:v>2</x:v>
      </x:c>
      <x:c r="O1042" s="4">
        <x:v>0</x:v>
      </x:c>
      <x:c r="P1042" s="4">
        <x:v>1</x:v>
      </x:c>
      <x:c r="Q1042" s="4">
        <x:v>0</x:v>
      </x:c>
      <x:c r="R1042" s="4">
        <x:v>0</x:v>
      </x:c>
      <x:c r="S1042" s="4">
        <x:v>0</x:v>
      </x:c>
      <x:c r="T1042" s="4">
        <x:v>2</x:v>
      </x:c>
      <x:c r="U1042" s="4">
        <x:v>0</x:v>
      </x:c>
      <x:c r="V1042" s="4">
        <x:v>0</x:v>
      </x:c>
      <x:c r="W1042" s="4">
        <x:v>0</x:v>
      </x:c>
      <x:c r="X1042" s="4">
        <x:v>0</x:v>
      </x:c>
      <x:c r="Y1042" s="4">
        <x:v>0</x:v>
      </x:c>
      <x:c r="Z1042" s="26">
        <x:v>3.5</x:v>
      </x:c>
    </x:row>
    <x:row r="1043" ht="16.5" customHeight="1">
      <x:c r="A1043" s="27"/>
      <x:c r="B1043" s="28">
        <x:v>1019017</x:v>
      </x:c>
      <x:c r="C1043" s="24" t="s">
        <x:v>1093</x:v>
      </x:c>
      <x:c r="D1043" s="4">
        <x:v>13612</x:v>
      </x:c>
      <x:c r="E1043">
        <x:v>1648</x:v>
      </x:c>
      <x:c r="F1043" s="4">
        <x:v>1907</x:v>
      </x:c>
      <x:c r="G1043" s="4">
        <x:v>0</x:v>
      </x:c>
      <x:c r="H1043">
        <x:v>0</x:v>
      </x:c>
      <x:c r="I1043" s="4">
        <x:v>0</x:v>
      </x:c>
      <x:c r="J1043" s="4">
        <x:v>1000</x:v>
      </x:c>
      <x:c r="K1043" s="4">
        <x:v>30</x:v>
      </x:c>
      <x:c r="L1043" s="4">
        <x:v>0</x:v>
      </x:c>
      <x:c r="M1043" s="4">
        <x:v>0</x:v>
      </x:c>
      <x:c r="N1043" s="4">
        <x:v>2</x:v>
      </x:c>
      <x:c r="O1043" s="4">
        <x:v>0</x:v>
      </x:c>
      <x:c r="P1043" s="4">
        <x:v>1</x:v>
      </x:c>
      <x:c r="Q1043" s="4">
        <x:v>0</x:v>
      </x:c>
      <x:c r="R1043" s="4">
        <x:v>0</x:v>
      </x:c>
      <x:c r="S1043" s="4">
        <x:v>0</x:v>
      </x:c>
      <x:c r="T1043" s="4">
        <x:v>2</x:v>
      </x:c>
      <x:c r="U1043" s="4">
        <x:v>0</x:v>
      </x:c>
      <x:c r="V1043" s="4">
        <x:v>0</x:v>
      </x:c>
      <x:c r="W1043" s="4">
        <x:v>0</x:v>
      </x:c>
      <x:c r="X1043" s="4">
        <x:v>0</x:v>
      </x:c>
      <x:c r="Y1043" s="4">
        <x:v>0</x:v>
      </x:c>
      <x:c r="Z1043" s="26">
        <x:v>3.5</x:v>
      </x:c>
    </x:row>
    <x:row r="1044" ht="16.5" customHeight="1">
      <x:c r="A1044" s="27"/>
      <x:c r="B1044" s="28">
        <x:v>1019018</x:v>
      </x:c>
      <x:c r="C1044" s="24" t="s">
        <x:v>1094</x:v>
      </x:c>
      <x:c r="D1044" s="4">
        <x:v>14074</x:v>
      </x:c>
      <x:c r="E1044">
        <x:v>1704</x:v>
      </x:c>
      <x:c r="F1044" s="4">
        <x:v>1972</x:v>
      </x:c>
      <x:c r="G1044" s="4">
        <x:v>0</x:v>
      </x:c>
      <x:c r="H1044">
        <x:v>0</x:v>
      </x:c>
      <x:c r="I1044" s="4">
        <x:v>0</x:v>
      </x:c>
      <x:c r="J1044" s="4">
        <x:v>1000</x:v>
      </x:c>
      <x:c r="K1044" s="4">
        <x:v>30</x:v>
      </x:c>
      <x:c r="L1044" s="4">
        <x:v>0</x:v>
      </x:c>
      <x:c r="M1044" s="4">
        <x:v>0</x:v>
      </x:c>
      <x:c r="N1044" s="4">
        <x:v>2</x:v>
      </x:c>
      <x:c r="O1044" s="4">
        <x:v>0</x:v>
      </x:c>
      <x:c r="P1044" s="4">
        <x:v>1</x:v>
      </x:c>
      <x:c r="Q1044" s="4">
        <x:v>0</x:v>
      </x:c>
      <x:c r="R1044" s="4">
        <x:v>0</x:v>
      </x:c>
      <x:c r="S1044" s="4">
        <x:v>0</x:v>
      </x:c>
      <x:c r="T1044" s="4">
        <x:v>2</x:v>
      </x:c>
      <x:c r="U1044" s="4">
        <x:v>0</x:v>
      </x:c>
      <x:c r="V1044" s="4">
        <x:v>0</x:v>
      </x:c>
      <x:c r="W1044" s="4">
        <x:v>0</x:v>
      </x:c>
      <x:c r="X1044" s="4">
        <x:v>0</x:v>
      </x:c>
      <x:c r="Y1044" s="4">
        <x:v>0</x:v>
      </x:c>
      <x:c r="Z1044" s="26">
        <x:v>3.5</x:v>
      </x:c>
    </x:row>
    <x:row r="1045" ht="16.5" customHeight="1">
      <x:c r="A1045" s="27"/>
      <x:c r="B1045" s="28">
        <x:v>1019019</x:v>
      </x:c>
      <x:c r="C1045" s="24" t="s">
        <x:v>1095</x:v>
      </x:c>
      <x:c r="D1045" s="4">
        <x:v>14535</x:v>
      </x:c>
      <x:c r="E1045">
        <x:v>1760</x:v>
      </x:c>
      <x:c r="F1045" s="4">
        <x:v>2036</x:v>
      </x:c>
      <x:c r="G1045" s="4">
        <x:v>0</x:v>
      </x:c>
      <x:c r="H1045">
        <x:v>0</x:v>
      </x:c>
      <x:c r="I1045" s="4">
        <x:v>0</x:v>
      </x:c>
      <x:c r="J1045" s="4">
        <x:v>1000</x:v>
      </x:c>
      <x:c r="K1045" s="4">
        <x:v>30</x:v>
      </x:c>
      <x:c r="L1045" s="4">
        <x:v>0</x:v>
      </x:c>
      <x:c r="M1045" s="4">
        <x:v>0</x:v>
      </x:c>
      <x:c r="N1045" s="4">
        <x:v>2</x:v>
      </x:c>
      <x:c r="O1045" s="4">
        <x:v>0</x:v>
      </x:c>
      <x:c r="P1045" s="4">
        <x:v>1</x:v>
      </x:c>
      <x:c r="Q1045" s="4">
        <x:v>0</x:v>
      </x:c>
      <x:c r="R1045" s="4">
        <x:v>0</x:v>
      </x:c>
      <x:c r="S1045" s="4">
        <x:v>0</x:v>
      </x:c>
      <x:c r="T1045" s="4">
        <x:v>2</x:v>
      </x:c>
      <x:c r="U1045" s="4">
        <x:v>0</x:v>
      </x:c>
      <x:c r="V1045" s="4">
        <x:v>0</x:v>
      </x:c>
      <x:c r="W1045" s="4">
        <x:v>0</x:v>
      </x:c>
      <x:c r="X1045" s="4">
        <x:v>0</x:v>
      </x:c>
      <x:c r="Y1045" s="4">
        <x:v>0</x:v>
      </x:c>
      <x:c r="Z1045" s="26">
        <x:v>3.5</x:v>
      </x:c>
    </x:row>
    <x:row r="1046" ht="16.5" customHeight="1">
      <x:c r="A1046" s="27"/>
      <x:c r="B1046" s="28">
        <x:v>1019020</x:v>
      </x:c>
      <x:c r="C1046" s="24" t="s">
        <x:v>1096</x:v>
      </x:c>
      <x:c r="D1046" s="4">
        <x:v>14997</x:v>
      </x:c>
      <x:c r="E1046">
        <x:v>1816</x:v>
      </x:c>
      <x:c r="F1046" s="4">
        <x:v>2101</x:v>
      </x:c>
      <x:c r="G1046" s="4">
        <x:v>0</x:v>
      </x:c>
      <x:c r="H1046">
        <x:v>0</x:v>
      </x:c>
      <x:c r="I1046" s="4">
        <x:v>0</x:v>
      </x:c>
      <x:c r="J1046" s="4">
        <x:v>1000</x:v>
      </x:c>
      <x:c r="K1046" s="4">
        <x:v>30</x:v>
      </x:c>
      <x:c r="L1046" s="4">
        <x:v>0</x:v>
      </x:c>
      <x:c r="M1046" s="4">
        <x:v>0</x:v>
      </x:c>
      <x:c r="N1046" s="4">
        <x:v>2</x:v>
      </x:c>
      <x:c r="O1046" s="4">
        <x:v>0</x:v>
      </x:c>
      <x:c r="P1046" s="4">
        <x:v>1</x:v>
      </x:c>
      <x:c r="Q1046" s="4">
        <x:v>0</x:v>
      </x:c>
      <x:c r="R1046" s="4">
        <x:v>0</x:v>
      </x:c>
      <x:c r="S1046" s="4">
        <x:v>0</x:v>
      </x:c>
      <x:c r="T1046" s="4">
        <x:v>2</x:v>
      </x:c>
      <x:c r="U1046" s="4">
        <x:v>0</x:v>
      </x:c>
      <x:c r="V1046" s="4">
        <x:v>0</x:v>
      </x:c>
      <x:c r="W1046" s="4">
        <x:v>0</x:v>
      </x:c>
      <x:c r="X1046" s="4">
        <x:v>0</x:v>
      </x:c>
      <x:c r="Y1046" s="4">
        <x:v>0</x:v>
      </x:c>
      <x:c r="Z1046" s="26">
        <x:v>3.5</x:v>
      </x:c>
    </x:row>
    <x:row r="1047" ht="16.5" customHeight="1">
      <x:c r="A1047" s="27"/>
      <x:c r="B1047" s="28">
        <x:v>1019021</x:v>
      </x:c>
      <x:c r="C1047" s="24" t="s">
        <x:v>1097</x:v>
      </x:c>
      <x:c r="D1047" s="4">
        <x:v>15458</x:v>
      </x:c>
      <x:c r="E1047">
        <x:v>1872</x:v>
      </x:c>
      <x:c r="F1047" s="4">
        <x:v>2165</x:v>
      </x:c>
      <x:c r="G1047" s="4">
        <x:v>0</x:v>
      </x:c>
      <x:c r="H1047">
        <x:v>0</x:v>
      </x:c>
      <x:c r="I1047" s="4">
        <x:v>0</x:v>
      </x:c>
      <x:c r="J1047" s="4">
        <x:v>1000</x:v>
      </x:c>
      <x:c r="K1047" s="4">
        <x:v>30</x:v>
      </x:c>
      <x:c r="L1047" s="4">
        <x:v>0</x:v>
      </x:c>
      <x:c r="M1047" s="4">
        <x:v>0</x:v>
      </x:c>
      <x:c r="N1047" s="4">
        <x:v>2</x:v>
      </x:c>
      <x:c r="O1047" s="4">
        <x:v>0</x:v>
      </x:c>
      <x:c r="P1047" s="4">
        <x:v>1</x:v>
      </x:c>
      <x:c r="Q1047" s="4">
        <x:v>0</x:v>
      </x:c>
      <x:c r="R1047" s="4">
        <x:v>0</x:v>
      </x:c>
      <x:c r="S1047" s="4">
        <x:v>0</x:v>
      </x:c>
      <x:c r="T1047" s="4">
        <x:v>2</x:v>
      </x:c>
      <x:c r="U1047" s="4">
        <x:v>0</x:v>
      </x:c>
      <x:c r="V1047" s="4">
        <x:v>0</x:v>
      </x:c>
      <x:c r="W1047" s="4">
        <x:v>0</x:v>
      </x:c>
      <x:c r="X1047" s="4">
        <x:v>0</x:v>
      </x:c>
      <x:c r="Y1047" s="4">
        <x:v>0</x:v>
      </x:c>
      <x:c r="Z1047" s="26">
        <x:v>3.5</x:v>
      </x:c>
    </x:row>
    <x:row r="1048" ht="16.5" customHeight="1">
      <x:c r="A1048" s="27"/>
      <x:c r="B1048" s="28">
        <x:v>1019022</x:v>
      </x:c>
      <x:c r="C1048" s="24" t="s">
        <x:v>1098</x:v>
      </x:c>
      <x:c r="D1048" s="4">
        <x:v>15920</x:v>
      </x:c>
      <x:c r="E1048">
        <x:v>1928</x:v>
      </x:c>
      <x:c r="F1048" s="4">
        <x:v>2230</x:v>
      </x:c>
      <x:c r="G1048" s="4">
        <x:v>0</x:v>
      </x:c>
      <x:c r="H1048">
        <x:v>0</x:v>
      </x:c>
      <x:c r="I1048" s="4">
        <x:v>0</x:v>
      </x:c>
      <x:c r="J1048" s="4">
        <x:v>1000</x:v>
      </x:c>
      <x:c r="K1048" s="4">
        <x:v>30</x:v>
      </x:c>
      <x:c r="L1048" s="4">
        <x:v>0</x:v>
      </x:c>
      <x:c r="M1048" s="4">
        <x:v>0</x:v>
      </x:c>
      <x:c r="N1048" s="4">
        <x:v>2</x:v>
      </x:c>
      <x:c r="O1048" s="4">
        <x:v>0</x:v>
      </x:c>
      <x:c r="P1048" s="4">
        <x:v>1</x:v>
      </x:c>
      <x:c r="Q1048" s="4">
        <x:v>0</x:v>
      </x:c>
      <x:c r="R1048" s="4">
        <x:v>0</x:v>
      </x:c>
      <x:c r="S1048" s="4">
        <x:v>0</x:v>
      </x:c>
      <x:c r="T1048" s="4">
        <x:v>2</x:v>
      </x:c>
      <x:c r="U1048" s="4">
        <x:v>0</x:v>
      </x:c>
      <x:c r="V1048" s="4">
        <x:v>0</x:v>
      </x:c>
      <x:c r="W1048" s="4">
        <x:v>0</x:v>
      </x:c>
      <x:c r="X1048" s="4">
        <x:v>0</x:v>
      </x:c>
      <x:c r="Y1048" s="4">
        <x:v>0</x:v>
      </x:c>
      <x:c r="Z1048" s="26">
        <x:v>3.5</x:v>
      </x:c>
    </x:row>
    <x:row r="1049" ht="16.5" customHeight="1">
      <x:c r="A1049" s="27"/>
      <x:c r="B1049" s="28">
        <x:v>1019023</x:v>
      </x:c>
      <x:c r="C1049" s="24" t="s">
        <x:v>1099</x:v>
      </x:c>
      <x:c r="D1049" s="4">
        <x:v>16381</x:v>
      </x:c>
      <x:c r="E1049">
        <x:v>1983</x:v>
      </x:c>
      <x:c r="F1049" s="4">
        <x:v>2295</x:v>
      </x:c>
      <x:c r="G1049" s="4">
        <x:v>0</x:v>
      </x:c>
      <x:c r="H1049">
        <x:v>0</x:v>
      </x:c>
      <x:c r="I1049" s="4">
        <x:v>0</x:v>
      </x:c>
      <x:c r="J1049" s="4">
        <x:v>1000</x:v>
      </x:c>
      <x:c r="K1049" s="4">
        <x:v>30</x:v>
      </x:c>
      <x:c r="L1049" s="4">
        <x:v>0</x:v>
      </x:c>
      <x:c r="M1049" s="4">
        <x:v>0</x:v>
      </x:c>
      <x:c r="N1049" s="4">
        <x:v>2</x:v>
      </x:c>
      <x:c r="O1049" s="4">
        <x:v>0</x:v>
      </x:c>
      <x:c r="P1049" s="4">
        <x:v>1</x:v>
      </x:c>
      <x:c r="Q1049" s="4">
        <x:v>0</x:v>
      </x:c>
      <x:c r="R1049" s="4">
        <x:v>0</x:v>
      </x:c>
      <x:c r="S1049" s="4">
        <x:v>0</x:v>
      </x:c>
      <x:c r="T1049" s="4">
        <x:v>2</x:v>
      </x:c>
      <x:c r="U1049" s="4">
        <x:v>0</x:v>
      </x:c>
      <x:c r="V1049" s="4">
        <x:v>0</x:v>
      </x:c>
      <x:c r="W1049" s="4">
        <x:v>0</x:v>
      </x:c>
      <x:c r="X1049" s="4">
        <x:v>0</x:v>
      </x:c>
      <x:c r="Y1049" s="4">
        <x:v>0</x:v>
      </x:c>
      <x:c r="Z1049" s="26">
        <x:v>3.5</x:v>
      </x:c>
    </x:row>
    <x:row r="1050" ht="16.5" customHeight="1">
      <x:c r="A1050" s="27"/>
      <x:c r="B1050" s="28">
        <x:v>1019024</x:v>
      </x:c>
      <x:c r="C1050" s="24" t="s">
        <x:v>1100</x:v>
      </x:c>
      <x:c r="D1050" s="4">
        <x:v>16843</x:v>
      </x:c>
      <x:c r="E1050">
        <x:v>2039</x:v>
      </x:c>
      <x:c r="F1050" s="4">
        <x:v>2359</x:v>
      </x:c>
      <x:c r="G1050" s="4">
        <x:v>0</x:v>
      </x:c>
      <x:c r="H1050">
        <x:v>0</x:v>
      </x:c>
      <x:c r="I1050" s="4">
        <x:v>0</x:v>
      </x:c>
      <x:c r="J1050" s="4">
        <x:v>1000</x:v>
      </x:c>
      <x:c r="K1050" s="4">
        <x:v>30</x:v>
      </x:c>
      <x:c r="L1050" s="4">
        <x:v>0</x:v>
      </x:c>
      <x:c r="M1050" s="4">
        <x:v>0</x:v>
      </x:c>
      <x:c r="N1050" s="4">
        <x:v>2</x:v>
      </x:c>
      <x:c r="O1050" s="4">
        <x:v>0</x:v>
      </x:c>
      <x:c r="P1050" s="4">
        <x:v>1</x:v>
      </x:c>
      <x:c r="Q1050" s="4">
        <x:v>0</x:v>
      </x:c>
      <x:c r="R1050" s="4">
        <x:v>0</x:v>
      </x:c>
      <x:c r="S1050" s="4">
        <x:v>0</x:v>
      </x:c>
      <x:c r="T1050" s="4">
        <x:v>2</x:v>
      </x:c>
      <x:c r="U1050" s="4">
        <x:v>0</x:v>
      </x:c>
      <x:c r="V1050" s="4">
        <x:v>0</x:v>
      </x:c>
      <x:c r="W1050" s="4">
        <x:v>0</x:v>
      </x:c>
      <x:c r="X1050" s="4">
        <x:v>0</x:v>
      </x:c>
      <x:c r="Y1050" s="4">
        <x:v>0</x:v>
      </x:c>
      <x:c r="Z1050" s="26">
        <x:v>3.5</x:v>
      </x:c>
    </x:row>
    <x:row r="1051" ht="16.5" customHeight="1">
      <x:c r="A1051" s="27"/>
      <x:c r="B1051" s="28">
        <x:v>1019025</x:v>
      </x:c>
      <x:c r="C1051" s="24" t="s">
        <x:v>1101</x:v>
      </x:c>
      <x:c r="D1051" s="4">
        <x:v>17304</x:v>
      </x:c>
      <x:c r="E1051">
        <x:v>2095</x:v>
      </x:c>
      <x:c r="F1051" s="4">
        <x:v>2424</x:v>
      </x:c>
      <x:c r="G1051" s="4">
        <x:v>0</x:v>
      </x:c>
      <x:c r="H1051">
        <x:v>0</x:v>
      </x:c>
      <x:c r="I1051" s="4">
        <x:v>0</x:v>
      </x:c>
      <x:c r="J1051" s="4">
        <x:v>1000</x:v>
      </x:c>
      <x:c r="K1051" s="4">
        <x:v>30</x:v>
      </x:c>
      <x:c r="L1051" s="4">
        <x:v>0</x:v>
      </x:c>
      <x:c r="M1051" s="4">
        <x:v>0</x:v>
      </x:c>
      <x:c r="N1051" s="4">
        <x:v>2</x:v>
      </x:c>
      <x:c r="O1051" s="4">
        <x:v>0</x:v>
      </x:c>
      <x:c r="P1051" s="4">
        <x:v>1</x:v>
      </x:c>
      <x:c r="Q1051" s="4">
        <x:v>0</x:v>
      </x:c>
      <x:c r="R1051" s="4">
        <x:v>0</x:v>
      </x:c>
      <x:c r="S1051" s="4">
        <x:v>0</x:v>
      </x:c>
      <x:c r="T1051" s="4">
        <x:v>2</x:v>
      </x:c>
      <x:c r="U1051" s="4">
        <x:v>0</x:v>
      </x:c>
      <x:c r="V1051" s="4">
        <x:v>0</x:v>
      </x:c>
      <x:c r="W1051" s="4">
        <x:v>0</x:v>
      </x:c>
      <x:c r="X1051" s="4">
        <x:v>0</x:v>
      </x:c>
      <x:c r="Y1051" s="4">
        <x:v>0</x:v>
      </x:c>
      <x:c r="Z1051" s="26">
        <x:v>3.5</x:v>
      </x:c>
    </x:row>
    <x:row r="1052" ht="16.5" customHeight="1">
      <x:c r="A1052" s="27"/>
      <x:c r="B1052" s="28">
        <x:v>1019026</x:v>
      </x:c>
      <x:c r="C1052" s="24" t="s">
        <x:v>1102</x:v>
      </x:c>
      <x:c r="D1052" s="4">
        <x:v>17765</x:v>
      </x:c>
      <x:c r="E1052">
        <x:v>2151</x:v>
      </x:c>
      <x:c r="F1052" s="4">
        <x:v>2489</x:v>
      </x:c>
      <x:c r="G1052" s="4">
        <x:v>0</x:v>
      </x:c>
      <x:c r="H1052">
        <x:v>0</x:v>
      </x:c>
      <x:c r="I1052" s="4">
        <x:v>0</x:v>
      </x:c>
      <x:c r="J1052" s="4">
        <x:v>1000</x:v>
      </x:c>
      <x:c r="K1052" s="4">
        <x:v>30</x:v>
      </x:c>
      <x:c r="L1052" s="4">
        <x:v>0</x:v>
      </x:c>
      <x:c r="M1052" s="4">
        <x:v>0</x:v>
      </x:c>
      <x:c r="N1052" s="4">
        <x:v>2</x:v>
      </x:c>
      <x:c r="O1052" s="4">
        <x:v>0</x:v>
      </x:c>
      <x:c r="P1052" s="4">
        <x:v>1</x:v>
      </x:c>
      <x:c r="Q1052" s="4">
        <x:v>0</x:v>
      </x:c>
      <x:c r="R1052" s="4">
        <x:v>0</x:v>
      </x:c>
      <x:c r="S1052" s="4">
        <x:v>0</x:v>
      </x:c>
      <x:c r="T1052" s="4">
        <x:v>2</x:v>
      </x:c>
      <x:c r="U1052" s="4">
        <x:v>0</x:v>
      </x:c>
      <x:c r="V1052" s="4">
        <x:v>0</x:v>
      </x:c>
      <x:c r="W1052" s="4">
        <x:v>0</x:v>
      </x:c>
      <x:c r="X1052" s="4">
        <x:v>0</x:v>
      </x:c>
      <x:c r="Y1052" s="4">
        <x:v>0</x:v>
      </x:c>
      <x:c r="Z1052" s="26">
        <x:v>3.5</x:v>
      </x:c>
    </x:row>
    <x:row r="1053" ht="16.5" customHeight="1">
      <x:c r="A1053" s="27"/>
      <x:c r="B1053" s="28">
        <x:v>1019027</x:v>
      </x:c>
      <x:c r="C1053" s="24" t="s">
        <x:v>1103</x:v>
      </x:c>
      <x:c r="D1053" s="4">
        <x:v>18227</x:v>
      </x:c>
      <x:c r="E1053">
        <x:v>2207</x:v>
      </x:c>
      <x:c r="F1053" s="4">
        <x:v>2553</x:v>
      </x:c>
      <x:c r="G1053" s="4">
        <x:v>0</x:v>
      </x:c>
      <x:c r="H1053">
        <x:v>0</x:v>
      </x:c>
      <x:c r="I1053" s="4">
        <x:v>0</x:v>
      </x:c>
      <x:c r="J1053" s="4">
        <x:v>1000</x:v>
      </x:c>
      <x:c r="K1053" s="4">
        <x:v>30</x:v>
      </x:c>
      <x:c r="L1053" s="4">
        <x:v>0</x:v>
      </x:c>
      <x:c r="M1053" s="4">
        <x:v>0</x:v>
      </x:c>
      <x:c r="N1053" s="4">
        <x:v>2</x:v>
      </x:c>
      <x:c r="O1053" s="4">
        <x:v>0</x:v>
      </x:c>
      <x:c r="P1053" s="4">
        <x:v>1</x:v>
      </x:c>
      <x:c r="Q1053" s="4">
        <x:v>0</x:v>
      </x:c>
      <x:c r="R1053" s="4">
        <x:v>0</x:v>
      </x:c>
      <x:c r="S1053" s="4">
        <x:v>0</x:v>
      </x:c>
      <x:c r="T1053" s="4">
        <x:v>2</x:v>
      </x:c>
      <x:c r="U1053" s="4">
        <x:v>0</x:v>
      </x:c>
      <x:c r="V1053" s="4">
        <x:v>0</x:v>
      </x:c>
      <x:c r="W1053" s="4">
        <x:v>0</x:v>
      </x:c>
      <x:c r="X1053" s="4">
        <x:v>0</x:v>
      </x:c>
      <x:c r="Y1053" s="4">
        <x:v>0</x:v>
      </x:c>
      <x:c r="Z1053" s="26">
        <x:v>3.5</x:v>
      </x:c>
    </x:row>
    <x:row r="1054" ht="16.5" customHeight="1">
      <x:c r="A1054" s="27"/>
      <x:c r="B1054" s="28">
        <x:v>1019028</x:v>
      </x:c>
      <x:c r="C1054" s="24" t="s">
        <x:v>1104</x:v>
      </x:c>
      <x:c r="D1054" s="4">
        <x:v>18688</x:v>
      </x:c>
      <x:c r="E1054">
        <x:v>2263</x:v>
      </x:c>
      <x:c r="F1054" s="4">
        <x:v>2618</x:v>
      </x:c>
      <x:c r="G1054" s="4">
        <x:v>0</x:v>
      </x:c>
      <x:c r="H1054">
        <x:v>0</x:v>
      </x:c>
      <x:c r="I1054" s="4">
        <x:v>0</x:v>
      </x:c>
      <x:c r="J1054" s="4">
        <x:v>1000</x:v>
      </x:c>
      <x:c r="K1054" s="4">
        <x:v>30</x:v>
      </x:c>
      <x:c r="L1054" s="4">
        <x:v>0</x:v>
      </x:c>
      <x:c r="M1054" s="4">
        <x:v>0</x:v>
      </x:c>
      <x:c r="N1054" s="4">
        <x:v>2</x:v>
      </x:c>
      <x:c r="O1054" s="4">
        <x:v>0</x:v>
      </x:c>
      <x:c r="P1054" s="4">
        <x:v>1</x:v>
      </x:c>
      <x:c r="Q1054" s="4">
        <x:v>0</x:v>
      </x:c>
      <x:c r="R1054" s="4">
        <x:v>0</x:v>
      </x:c>
      <x:c r="S1054" s="4">
        <x:v>0</x:v>
      </x:c>
      <x:c r="T1054" s="4">
        <x:v>2</x:v>
      </x:c>
      <x:c r="U1054" s="4">
        <x:v>0</x:v>
      </x:c>
      <x:c r="V1054" s="4">
        <x:v>0</x:v>
      </x:c>
      <x:c r="W1054" s="4">
        <x:v>0</x:v>
      </x:c>
      <x:c r="X1054" s="4">
        <x:v>0</x:v>
      </x:c>
      <x:c r="Y1054" s="4">
        <x:v>0</x:v>
      </x:c>
      <x:c r="Z1054" s="26">
        <x:v>3.5</x:v>
      </x:c>
    </x:row>
    <x:row r="1055" ht="16.5" customHeight="1">
      <x:c r="A1055" s="27"/>
      <x:c r="B1055" s="28">
        <x:v>1019029</x:v>
      </x:c>
      <x:c r="C1055" s="24" t="s">
        <x:v>1105</x:v>
      </x:c>
      <x:c r="D1055" s="4">
        <x:v>19150</x:v>
      </x:c>
      <x:c r="E1055">
        <x:v>2319</x:v>
      </x:c>
      <x:c r="F1055" s="4">
        <x:v>2683</x:v>
      </x:c>
      <x:c r="G1055" s="4">
        <x:v>0</x:v>
      </x:c>
      <x:c r="H1055">
        <x:v>0</x:v>
      </x:c>
      <x:c r="I1055" s="4">
        <x:v>0</x:v>
      </x:c>
      <x:c r="J1055" s="4">
        <x:v>1000</x:v>
      </x:c>
      <x:c r="K1055" s="4">
        <x:v>30</x:v>
      </x:c>
      <x:c r="L1055" s="4">
        <x:v>0</x:v>
      </x:c>
      <x:c r="M1055" s="4">
        <x:v>0</x:v>
      </x:c>
      <x:c r="N1055" s="4">
        <x:v>2</x:v>
      </x:c>
      <x:c r="O1055" s="4">
        <x:v>0</x:v>
      </x:c>
      <x:c r="P1055" s="4">
        <x:v>1</x:v>
      </x:c>
      <x:c r="Q1055" s="4">
        <x:v>0</x:v>
      </x:c>
      <x:c r="R1055" s="4">
        <x:v>0</x:v>
      </x:c>
      <x:c r="S1055" s="4">
        <x:v>0</x:v>
      </x:c>
      <x:c r="T1055" s="4">
        <x:v>2</x:v>
      </x:c>
      <x:c r="U1055" s="4">
        <x:v>0</x:v>
      </x:c>
      <x:c r="V1055" s="4">
        <x:v>0</x:v>
      </x:c>
      <x:c r="W1055" s="4">
        <x:v>0</x:v>
      </x:c>
      <x:c r="X1055" s="4">
        <x:v>0</x:v>
      </x:c>
      <x:c r="Y1055" s="4">
        <x:v>0</x:v>
      </x:c>
      <x:c r="Z1055" s="26">
        <x:v>3.5</x:v>
      </x:c>
    </x:row>
    <x:row r="1056" ht="16.5" customHeight="1">
      <x:c r="A1056" s="27"/>
      <x:c r="B1056" s="28">
        <x:v>1019030</x:v>
      </x:c>
      <x:c r="C1056" s="24" t="s">
        <x:v>1106</x:v>
      </x:c>
      <x:c r="D1056" s="4">
        <x:v>19611</x:v>
      </x:c>
      <x:c r="E1056">
        <x:v>2375</x:v>
      </x:c>
      <x:c r="F1056" s="4">
        <x:v>2747</x:v>
      </x:c>
      <x:c r="G1056" s="4">
        <x:v>0</x:v>
      </x:c>
      <x:c r="H1056">
        <x:v>0</x:v>
      </x:c>
      <x:c r="I1056" s="4">
        <x:v>0</x:v>
      </x:c>
      <x:c r="J1056" s="4">
        <x:v>1000</x:v>
      </x:c>
      <x:c r="K1056" s="4">
        <x:v>30</x:v>
      </x:c>
      <x:c r="L1056" s="4">
        <x:v>0</x:v>
      </x:c>
      <x:c r="M1056" s="4">
        <x:v>0</x:v>
      </x:c>
      <x:c r="N1056" s="4">
        <x:v>2</x:v>
      </x:c>
      <x:c r="O1056" s="4">
        <x:v>0</x:v>
      </x:c>
      <x:c r="P1056" s="4">
        <x:v>1</x:v>
      </x:c>
      <x:c r="Q1056" s="4">
        <x:v>0</x:v>
      </x:c>
      <x:c r="R1056" s="4">
        <x:v>0</x:v>
      </x:c>
      <x:c r="S1056" s="4">
        <x:v>0</x:v>
      </x:c>
      <x:c r="T1056" s="4">
        <x:v>2</x:v>
      </x:c>
      <x:c r="U1056" s="4">
        <x:v>0</x:v>
      </x:c>
      <x:c r="V1056" s="4">
        <x:v>0</x:v>
      </x:c>
      <x:c r="W1056" s="4">
        <x:v>0</x:v>
      </x:c>
      <x:c r="X1056" s="4">
        <x:v>0</x:v>
      </x:c>
      <x:c r="Y1056" s="4">
        <x:v>0</x:v>
      </x:c>
      <x:c r="Z1056" s="26">
        <x:v>3.5</x:v>
      </x:c>
    </x:row>
    <x:row r="1057" ht="16.5" customHeight="1">
      <x:c r="A1057" s="27"/>
      <x:c r="B1057" s="28">
        <x:v>1019031</x:v>
      </x:c>
      <x:c r="C1057" s="24" t="s">
        <x:v>1107</x:v>
      </x:c>
      <x:c r="D1057" s="4">
        <x:v>20073</x:v>
      </x:c>
      <x:c r="E1057">
        <x:v>2430</x:v>
      </x:c>
      <x:c r="F1057" s="4">
        <x:v>2812</x:v>
      </x:c>
      <x:c r="G1057" s="4">
        <x:v>0</x:v>
      </x:c>
      <x:c r="H1057">
        <x:v>0</x:v>
      </x:c>
      <x:c r="I1057" s="4">
        <x:v>0</x:v>
      </x:c>
      <x:c r="J1057" s="4">
        <x:v>1000</x:v>
      </x:c>
      <x:c r="K1057" s="4">
        <x:v>30</x:v>
      </x:c>
      <x:c r="L1057" s="4">
        <x:v>0</x:v>
      </x:c>
      <x:c r="M1057" s="4">
        <x:v>0</x:v>
      </x:c>
      <x:c r="N1057" s="4">
        <x:v>2</x:v>
      </x:c>
      <x:c r="O1057" s="4">
        <x:v>0</x:v>
      </x:c>
      <x:c r="P1057" s="4">
        <x:v>1</x:v>
      </x:c>
      <x:c r="Q1057" s="4">
        <x:v>0</x:v>
      </x:c>
      <x:c r="R1057" s="4">
        <x:v>0</x:v>
      </x:c>
      <x:c r="S1057" s="4">
        <x:v>0</x:v>
      </x:c>
      <x:c r="T1057" s="4">
        <x:v>2</x:v>
      </x:c>
      <x:c r="U1057" s="4">
        <x:v>0</x:v>
      </x:c>
      <x:c r="V1057" s="4">
        <x:v>0</x:v>
      </x:c>
      <x:c r="W1057" s="4">
        <x:v>0</x:v>
      </x:c>
      <x:c r="X1057" s="4">
        <x:v>0</x:v>
      </x:c>
      <x:c r="Y1057" s="4">
        <x:v>0</x:v>
      </x:c>
      <x:c r="Z1057" s="26">
        <x:v>3.5</x:v>
      </x:c>
    </x:row>
    <x:row r="1058" ht="16.5" customHeight="1">
      <x:c r="A1058" s="27"/>
      <x:c r="B1058" s="28">
        <x:v>1019032</x:v>
      </x:c>
      <x:c r="C1058" s="24" t="s">
        <x:v>1108</x:v>
      </x:c>
      <x:c r="D1058" s="4">
        <x:v>20534</x:v>
      </x:c>
      <x:c r="E1058">
        <x:v>2486</x:v>
      </x:c>
      <x:c r="F1058" s="4">
        <x:v>2876</x:v>
      </x:c>
      <x:c r="G1058" s="4">
        <x:v>0</x:v>
      </x:c>
      <x:c r="H1058">
        <x:v>0</x:v>
      </x:c>
      <x:c r="I1058" s="4">
        <x:v>0</x:v>
      </x:c>
      <x:c r="J1058" s="4">
        <x:v>1000</x:v>
      </x:c>
      <x:c r="K1058" s="4">
        <x:v>30</x:v>
      </x:c>
      <x:c r="L1058" s="4">
        <x:v>0</x:v>
      </x:c>
      <x:c r="M1058" s="4">
        <x:v>0</x:v>
      </x:c>
      <x:c r="N1058" s="4">
        <x:v>2</x:v>
      </x:c>
      <x:c r="O1058" s="4">
        <x:v>0</x:v>
      </x:c>
      <x:c r="P1058" s="4">
        <x:v>1</x:v>
      </x:c>
      <x:c r="Q1058" s="4">
        <x:v>0</x:v>
      </x:c>
      <x:c r="R1058" s="4">
        <x:v>0</x:v>
      </x:c>
      <x:c r="S1058" s="4">
        <x:v>0</x:v>
      </x:c>
      <x:c r="T1058" s="4">
        <x:v>2</x:v>
      </x:c>
      <x:c r="U1058" s="4">
        <x:v>0</x:v>
      </x:c>
      <x:c r="V1058" s="4">
        <x:v>0</x:v>
      </x:c>
      <x:c r="W1058" s="4">
        <x:v>0</x:v>
      </x:c>
      <x:c r="X1058" s="4">
        <x:v>0</x:v>
      </x:c>
      <x:c r="Y1058" s="4">
        <x:v>0</x:v>
      </x:c>
      <x:c r="Z1058" s="26">
        <x:v>3.5</x:v>
      </x:c>
    </x:row>
    <x:row r="1059" ht="16.5" customHeight="1">
      <x:c r="A1059" s="27"/>
      <x:c r="B1059" s="28">
        <x:v>1019033</x:v>
      </x:c>
      <x:c r="C1059" s="24" t="s">
        <x:v>1109</x:v>
      </x:c>
      <x:c r="D1059" s="4">
        <x:v>20996</x:v>
      </x:c>
      <x:c r="E1059">
        <x:v>2542</x:v>
      </x:c>
      <x:c r="F1059" s="4">
        <x:v>2941</x:v>
      </x:c>
      <x:c r="G1059" s="4">
        <x:v>0</x:v>
      </x:c>
      <x:c r="H1059">
        <x:v>0</x:v>
      </x:c>
      <x:c r="I1059" s="4">
        <x:v>0</x:v>
      </x:c>
      <x:c r="J1059" s="4">
        <x:v>1000</x:v>
      </x:c>
      <x:c r="K1059" s="4">
        <x:v>30</x:v>
      </x:c>
      <x:c r="L1059" s="4">
        <x:v>0</x:v>
      </x:c>
      <x:c r="M1059" s="4">
        <x:v>0</x:v>
      </x:c>
      <x:c r="N1059" s="4">
        <x:v>2</x:v>
      </x:c>
      <x:c r="O1059" s="4">
        <x:v>0</x:v>
      </x:c>
      <x:c r="P1059" s="4">
        <x:v>1</x:v>
      </x:c>
      <x:c r="Q1059" s="4">
        <x:v>0</x:v>
      </x:c>
      <x:c r="R1059" s="4">
        <x:v>0</x:v>
      </x:c>
      <x:c r="S1059" s="4">
        <x:v>0</x:v>
      </x:c>
      <x:c r="T1059" s="4">
        <x:v>2</x:v>
      </x:c>
      <x:c r="U1059" s="4">
        <x:v>0</x:v>
      </x:c>
      <x:c r="V1059" s="4">
        <x:v>0</x:v>
      </x:c>
      <x:c r="W1059" s="4">
        <x:v>0</x:v>
      </x:c>
      <x:c r="X1059" s="4">
        <x:v>0</x:v>
      </x:c>
      <x:c r="Y1059" s="4">
        <x:v>0</x:v>
      </x:c>
      <x:c r="Z1059" s="26">
        <x:v>3.5</x:v>
      </x:c>
    </x:row>
    <x:row r="1060" ht="16.5" customHeight="1">
      <x:c r="A1060" s="27"/>
      <x:c r="B1060" s="28">
        <x:v>1019034</x:v>
      </x:c>
      <x:c r="C1060" s="24" t="s">
        <x:v>1110</x:v>
      </x:c>
      <x:c r="D1060" s="4">
        <x:v>21457</x:v>
      </x:c>
      <x:c r="E1060">
        <x:v>2598</x:v>
      </x:c>
      <x:c r="F1060" s="4">
        <x:v>3006</x:v>
      </x:c>
      <x:c r="G1060" s="4">
        <x:v>0</x:v>
      </x:c>
      <x:c r="H1060">
        <x:v>0</x:v>
      </x:c>
      <x:c r="I1060" s="4">
        <x:v>0</x:v>
      </x:c>
      <x:c r="J1060" s="4">
        <x:v>1000</x:v>
      </x:c>
      <x:c r="K1060" s="4">
        <x:v>30</x:v>
      </x:c>
      <x:c r="L1060" s="4">
        <x:v>0</x:v>
      </x:c>
      <x:c r="M1060" s="4">
        <x:v>0</x:v>
      </x:c>
      <x:c r="N1060" s="4">
        <x:v>2</x:v>
      </x:c>
      <x:c r="O1060" s="4">
        <x:v>0</x:v>
      </x:c>
      <x:c r="P1060" s="4">
        <x:v>1</x:v>
      </x:c>
      <x:c r="Q1060" s="4">
        <x:v>0</x:v>
      </x:c>
      <x:c r="R1060" s="4">
        <x:v>0</x:v>
      </x:c>
      <x:c r="S1060" s="4">
        <x:v>0</x:v>
      </x:c>
      <x:c r="T1060" s="4">
        <x:v>2</x:v>
      </x:c>
      <x:c r="U1060" s="4">
        <x:v>0</x:v>
      </x:c>
      <x:c r="V1060" s="4">
        <x:v>0</x:v>
      </x:c>
      <x:c r="W1060" s="4">
        <x:v>0</x:v>
      </x:c>
      <x:c r="X1060" s="4">
        <x:v>0</x:v>
      </x:c>
      <x:c r="Y1060" s="4">
        <x:v>0</x:v>
      </x:c>
      <x:c r="Z1060" s="26">
        <x:v>3.5</x:v>
      </x:c>
    </x:row>
    <x:row r="1061" ht="16.5" customHeight="1">
      <x:c r="A1061" s="27"/>
      <x:c r="B1061" s="28">
        <x:v>1019035</x:v>
      </x:c>
      <x:c r="C1061" s="24" t="s">
        <x:v>1111</x:v>
      </x:c>
      <x:c r="D1061" s="4">
        <x:v>21918</x:v>
      </x:c>
      <x:c r="E1061">
        <x:v>2654</x:v>
      </x:c>
      <x:c r="F1061" s="4">
        <x:v>3070</x:v>
      </x:c>
      <x:c r="G1061" s="4">
        <x:v>0</x:v>
      </x:c>
      <x:c r="H1061">
        <x:v>0</x:v>
      </x:c>
      <x:c r="I1061" s="4">
        <x:v>0</x:v>
      </x:c>
      <x:c r="J1061" s="4">
        <x:v>1000</x:v>
      </x:c>
      <x:c r="K1061" s="4">
        <x:v>30</x:v>
      </x:c>
      <x:c r="L1061" s="4">
        <x:v>0</x:v>
      </x:c>
      <x:c r="M1061" s="4">
        <x:v>0</x:v>
      </x:c>
      <x:c r="N1061" s="4">
        <x:v>2</x:v>
      </x:c>
      <x:c r="O1061" s="4">
        <x:v>0</x:v>
      </x:c>
      <x:c r="P1061" s="4">
        <x:v>1</x:v>
      </x:c>
      <x:c r="Q1061" s="4">
        <x:v>0</x:v>
      </x:c>
      <x:c r="R1061" s="4">
        <x:v>0</x:v>
      </x:c>
      <x:c r="S1061" s="4">
        <x:v>0</x:v>
      </x:c>
      <x:c r="T1061" s="4">
        <x:v>2</x:v>
      </x:c>
      <x:c r="U1061" s="4">
        <x:v>0</x:v>
      </x:c>
      <x:c r="V1061" s="4">
        <x:v>0</x:v>
      </x:c>
      <x:c r="W1061" s="4">
        <x:v>0</x:v>
      </x:c>
      <x:c r="X1061" s="4">
        <x:v>0</x:v>
      </x:c>
      <x:c r="Y1061" s="4">
        <x:v>0</x:v>
      </x:c>
      <x:c r="Z1061" s="26">
        <x:v>3.5</x:v>
      </x:c>
    </x:row>
    <x:row r="1062" ht="16.5" customHeight="1">
      <x:c r="A1062" s="27"/>
      <x:c r="B1062" s="28">
        <x:v>1019036</x:v>
      </x:c>
      <x:c r="C1062" s="24" t="s">
        <x:v>1112</x:v>
      </x:c>
      <x:c r="D1062" s="4">
        <x:v>22380</x:v>
      </x:c>
      <x:c r="E1062">
        <x:v>2710</x:v>
      </x:c>
      <x:c r="F1062" s="4">
        <x:v>3135</x:v>
      </x:c>
      <x:c r="G1062" s="4">
        <x:v>0</x:v>
      </x:c>
      <x:c r="H1062">
        <x:v>0</x:v>
      </x:c>
      <x:c r="I1062" s="4">
        <x:v>0</x:v>
      </x:c>
      <x:c r="J1062" s="4">
        <x:v>1000</x:v>
      </x:c>
      <x:c r="K1062" s="4">
        <x:v>30</x:v>
      </x:c>
      <x:c r="L1062" s="4">
        <x:v>0</x:v>
      </x:c>
      <x:c r="M1062" s="4">
        <x:v>0</x:v>
      </x:c>
      <x:c r="N1062" s="4">
        <x:v>2</x:v>
      </x:c>
      <x:c r="O1062" s="4">
        <x:v>0</x:v>
      </x:c>
      <x:c r="P1062" s="4">
        <x:v>1</x:v>
      </x:c>
      <x:c r="Q1062" s="4">
        <x:v>0</x:v>
      </x:c>
      <x:c r="R1062" s="4">
        <x:v>0</x:v>
      </x:c>
      <x:c r="S1062" s="4">
        <x:v>0</x:v>
      </x:c>
      <x:c r="T1062" s="4">
        <x:v>2</x:v>
      </x:c>
      <x:c r="U1062" s="4">
        <x:v>0</x:v>
      </x:c>
      <x:c r="V1062" s="4">
        <x:v>0</x:v>
      </x:c>
      <x:c r="W1062" s="4">
        <x:v>0</x:v>
      </x:c>
      <x:c r="X1062" s="4">
        <x:v>0</x:v>
      </x:c>
      <x:c r="Y1062" s="4">
        <x:v>0</x:v>
      </x:c>
      <x:c r="Z1062" s="26">
        <x:v>3.5</x:v>
      </x:c>
    </x:row>
    <x:row r="1063" ht="16.5" customHeight="1">
      <x:c r="A1063" s="27"/>
      <x:c r="B1063" s="28">
        <x:v>1019037</x:v>
      </x:c>
      <x:c r="C1063" s="24" t="s">
        <x:v>1113</x:v>
      </x:c>
      <x:c r="D1063" s="4">
        <x:v>22841</x:v>
      </x:c>
      <x:c r="E1063">
        <x:v>2766</x:v>
      </x:c>
      <x:c r="F1063" s="4">
        <x:v>3200</x:v>
      </x:c>
      <x:c r="G1063" s="4">
        <x:v>0</x:v>
      </x:c>
      <x:c r="H1063">
        <x:v>0</x:v>
      </x:c>
      <x:c r="I1063" s="4">
        <x:v>0</x:v>
      </x:c>
      <x:c r="J1063" s="4">
        <x:v>1000</x:v>
      </x:c>
      <x:c r="K1063" s="4">
        <x:v>30</x:v>
      </x:c>
      <x:c r="L1063" s="4">
        <x:v>0</x:v>
      </x:c>
      <x:c r="M1063" s="4">
        <x:v>0</x:v>
      </x:c>
      <x:c r="N1063" s="4">
        <x:v>2</x:v>
      </x:c>
      <x:c r="O1063" s="4">
        <x:v>0</x:v>
      </x:c>
      <x:c r="P1063" s="4">
        <x:v>1</x:v>
      </x:c>
      <x:c r="Q1063" s="4">
        <x:v>0</x:v>
      </x:c>
      <x:c r="R1063" s="4">
        <x:v>0</x:v>
      </x:c>
      <x:c r="S1063" s="4">
        <x:v>0</x:v>
      </x:c>
      <x:c r="T1063" s="4">
        <x:v>2</x:v>
      </x:c>
      <x:c r="U1063" s="4">
        <x:v>0</x:v>
      </x:c>
      <x:c r="V1063" s="4">
        <x:v>0</x:v>
      </x:c>
      <x:c r="W1063" s="4">
        <x:v>0</x:v>
      </x:c>
      <x:c r="X1063" s="4">
        <x:v>0</x:v>
      </x:c>
      <x:c r="Y1063" s="4">
        <x:v>0</x:v>
      </x:c>
      <x:c r="Z1063" s="26">
        <x:v>3.5</x:v>
      </x:c>
    </x:row>
    <x:row r="1064" ht="16.5" customHeight="1">
      <x:c r="A1064" s="27"/>
      <x:c r="B1064" s="28">
        <x:v>1019038</x:v>
      </x:c>
      <x:c r="C1064" s="24" t="s">
        <x:v>1114</x:v>
      </x:c>
      <x:c r="D1064" s="4">
        <x:v>23303</x:v>
      </x:c>
      <x:c r="E1064">
        <x:v>2822</x:v>
      </x:c>
      <x:c r="F1064" s="4">
        <x:v>3264</x:v>
      </x:c>
      <x:c r="G1064" s="4">
        <x:v>0</x:v>
      </x:c>
      <x:c r="H1064">
        <x:v>0</x:v>
      </x:c>
      <x:c r="I1064" s="4">
        <x:v>0</x:v>
      </x:c>
      <x:c r="J1064" s="4">
        <x:v>1000</x:v>
      </x:c>
      <x:c r="K1064" s="4">
        <x:v>30</x:v>
      </x:c>
      <x:c r="L1064" s="4">
        <x:v>0</x:v>
      </x:c>
      <x:c r="M1064" s="4">
        <x:v>0</x:v>
      </x:c>
      <x:c r="N1064" s="4">
        <x:v>2</x:v>
      </x:c>
      <x:c r="O1064" s="4">
        <x:v>0</x:v>
      </x:c>
      <x:c r="P1064" s="4">
        <x:v>1</x:v>
      </x:c>
      <x:c r="Q1064" s="4">
        <x:v>0</x:v>
      </x:c>
      <x:c r="R1064" s="4">
        <x:v>0</x:v>
      </x:c>
      <x:c r="S1064" s="4">
        <x:v>0</x:v>
      </x:c>
      <x:c r="T1064" s="4">
        <x:v>2</x:v>
      </x:c>
      <x:c r="U1064" s="4">
        <x:v>0</x:v>
      </x:c>
      <x:c r="V1064" s="4">
        <x:v>0</x:v>
      </x:c>
      <x:c r="W1064" s="4">
        <x:v>0</x:v>
      </x:c>
      <x:c r="X1064" s="4">
        <x:v>0</x:v>
      </x:c>
      <x:c r="Y1064" s="4">
        <x:v>0</x:v>
      </x:c>
      <x:c r="Z1064" s="26">
        <x:v>3.5</x:v>
      </x:c>
    </x:row>
    <x:row r="1065" ht="16.5" customHeight="1">
      <x:c r="A1065" s="27"/>
      <x:c r="B1065" s="28">
        <x:v>1019039</x:v>
      </x:c>
      <x:c r="C1065" s="24" t="s">
        <x:v>1115</x:v>
      </x:c>
      <x:c r="D1065" s="4">
        <x:v>23764</x:v>
      </x:c>
      <x:c r="E1065">
        <x:v>2877</x:v>
      </x:c>
      <x:c r="F1065" s="4">
        <x:v>3329</x:v>
      </x:c>
      <x:c r="G1065" s="4">
        <x:v>0</x:v>
      </x:c>
      <x:c r="H1065">
        <x:v>0</x:v>
      </x:c>
      <x:c r="I1065" s="4">
        <x:v>0</x:v>
      </x:c>
      <x:c r="J1065" s="4">
        <x:v>1000</x:v>
      </x:c>
      <x:c r="K1065" s="4">
        <x:v>30</x:v>
      </x:c>
      <x:c r="L1065" s="4">
        <x:v>0</x:v>
      </x:c>
      <x:c r="M1065" s="4">
        <x:v>0</x:v>
      </x:c>
      <x:c r="N1065" s="4">
        <x:v>2</x:v>
      </x:c>
      <x:c r="O1065" s="4">
        <x:v>0</x:v>
      </x:c>
      <x:c r="P1065" s="4">
        <x:v>1</x:v>
      </x:c>
      <x:c r="Q1065" s="4">
        <x:v>0</x:v>
      </x:c>
      <x:c r="R1065" s="4">
        <x:v>0</x:v>
      </x:c>
      <x:c r="S1065" s="4">
        <x:v>0</x:v>
      </x:c>
      <x:c r="T1065" s="4">
        <x:v>2</x:v>
      </x:c>
      <x:c r="U1065" s="4">
        <x:v>0</x:v>
      </x:c>
      <x:c r="V1065" s="4">
        <x:v>0</x:v>
      </x:c>
      <x:c r="W1065" s="4">
        <x:v>0</x:v>
      </x:c>
      <x:c r="X1065" s="4">
        <x:v>0</x:v>
      </x:c>
      <x:c r="Y1065" s="4">
        <x:v>0</x:v>
      </x:c>
      <x:c r="Z1065" s="26">
        <x:v>3.5</x:v>
      </x:c>
    </x:row>
    <x:row r="1066" ht="16.5" customHeight="1">
      <x:c r="A1066" s="27"/>
      <x:c r="B1066" s="28">
        <x:v>1019040</x:v>
      </x:c>
      <x:c r="C1066" s="24" t="s">
        <x:v>1116</x:v>
      </x:c>
      <x:c r="D1066" s="4">
        <x:v>24226</x:v>
      </x:c>
      <x:c r="E1066">
        <x:v>2933</x:v>
      </x:c>
      <x:c r="F1066" s="4">
        <x:v>3394</x:v>
      </x:c>
      <x:c r="G1066" s="4">
        <x:v>0</x:v>
      </x:c>
      <x:c r="H1066">
        <x:v>0</x:v>
      </x:c>
      <x:c r="I1066" s="4">
        <x:v>0</x:v>
      </x:c>
      <x:c r="J1066" s="4">
        <x:v>1000</x:v>
      </x:c>
      <x:c r="K1066" s="4">
        <x:v>30</x:v>
      </x:c>
      <x:c r="L1066" s="4">
        <x:v>0</x:v>
      </x:c>
      <x:c r="M1066" s="4">
        <x:v>0</x:v>
      </x:c>
      <x:c r="N1066" s="4">
        <x:v>2</x:v>
      </x:c>
      <x:c r="O1066" s="4">
        <x:v>0</x:v>
      </x:c>
      <x:c r="P1066" s="4">
        <x:v>1</x:v>
      </x:c>
      <x:c r="Q1066" s="4">
        <x:v>0</x:v>
      </x:c>
      <x:c r="R1066" s="4">
        <x:v>0</x:v>
      </x:c>
      <x:c r="S1066" s="4">
        <x:v>0</x:v>
      </x:c>
      <x:c r="T1066" s="4">
        <x:v>2</x:v>
      </x:c>
      <x:c r="U1066" s="4">
        <x:v>0</x:v>
      </x:c>
      <x:c r="V1066" s="4">
        <x:v>0</x:v>
      </x:c>
      <x:c r="W1066" s="4">
        <x:v>0</x:v>
      </x:c>
      <x:c r="X1066" s="4">
        <x:v>0</x:v>
      </x:c>
      <x:c r="Y1066" s="4">
        <x:v>0</x:v>
      </x:c>
      <x:c r="Z1066" s="26">
        <x:v>3.5</x:v>
      </x:c>
    </x:row>
    <x:row r="1067" ht="16.5" customHeight="1">
      <x:c r="A1067" s="27"/>
      <x:c r="B1067" s="28">
        <x:v>1019041</x:v>
      </x:c>
      <x:c r="C1067" s="24" t="s">
        <x:v>1117</x:v>
      </x:c>
      <x:c r="D1067" s="4">
        <x:v>24687</x:v>
      </x:c>
      <x:c r="E1067">
        <x:v>2989</x:v>
      </x:c>
      <x:c r="F1067" s="4">
        <x:v>3458</x:v>
      </x:c>
      <x:c r="G1067" s="4">
        <x:v>0</x:v>
      </x:c>
      <x:c r="H1067">
        <x:v>0</x:v>
      </x:c>
      <x:c r="I1067" s="4">
        <x:v>0</x:v>
      </x:c>
      <x:c r="J1067" s="4">
        <x:v>1000</x:v>
      </x:c>
      <x:c r="K1067" s="4">
        <x:v>30</x:v>
      </x:c>
      <x:c r="L1067" s="4">
        <x:v>0</x:v>
      </x:c>
      <x:c r="M1067" s="4">
        <x:v>0</x:v>
      </x:c>
      <x:c r="N1067" s="4">
        <x:v>2</x:v>
      </x:c>
      <x:c r="O1067" s="4">
        <x:v>0</x:v>
      </x:c>
      <x:c r="P1067" s="4">
        <x:v>1</x:v>
      </x:c>
      <x:c r="Q1067" s="4">
        <x:v>0</x:v>
      </x:c>
      <x:c r="R1067" s="4">
        <x:v>0</x:v>
      </x:c>
      <x:c r="S1067" s="4">
        <x:v>0</x:v>
      </x:c>
      <x:c r="T1067" s="4">
        <x:v>2</x:v>
      </x:c>
      <x:c r="U1067" s="4">
        <x:v>0</x:v>
      </x:c>
      <x:c r="V1067" s="4">
        <x:v>0</x:v>
      </x:c>
      <x:c r="W1067" s="4">
        <x:v>0</x:v>
      </x:c>
      <x:c r="X1067" s="4">
        <x:v>0</x:v>
      </x:c>
      <x:c r="Y1067" s="4">
        <x:v>0</x:v>
      </x:c>
      <x:c r="Z1067" s="26">
        <x:v>3.5</x:v>
      </x:c>
    </x:row>
    <x:row r="1068" ht="16.5" customHeight="1">
      <x:c r="A1068" s="27"/>
      <x:c r="B1068" s="28">
        <x:v>1019042</x:v>
      </x:c>
      <x:c r="C1068" s="24" t="s">
        <x:v>1118</x:v>
      </x:c>
      <x:c r="D1068" s="4">
        <x:v>25148</x:v>
      </x:c>
      <x:c r="E1068">
        <x:v>3045</x:v>
      </x:c>
      <x:c r="F1068" s="4">
        <x:v>3523</x:v>
      </x:c>
      <x:c r="G1068" s="4">
        <x:v>0</x:v>
      </x:c>
      <x:c r="H1068">
        <x:v>0</x:v>
      </x:c>
      <x:c r="I1068" s="4">
        <x:v>0</x:v>
      </x:c>
      <x:c r="J1068" s="4">
        <x:v>1000</x:v>
      </x:c>
      <x:c r="K1068" s="4">
        <x:v>30</x:v>
      </x:c>
      <x:c r="L1068" s="4">
        <x:v>0</x:v>
      </x:c>
      <x:c r="M1068" s="4">
        <x:v>0</x:v>
      </x:c>
      <x:c r="N1068" s="4">
        <x:v>2</x:v>
      </x:c>
      <x:c r="O1068" s="4">
        <x:v>0</x:v>
      </x:c>
      <x:c r="P1068" s="4">
        <x:v>1</x:v>
      </x:c>
      <x:c r="Q1068" s="4">
        <x:v>0</x:v>
      </x:c>
      <x:c r="R1068" s="4">
        <x:v>0</x:v>
      </x:c>
      <x:c r="S1068" s="4">
        <x:v>0</x:v>
      </x:c>
      <x:c r="T1068" s="4">
        <x:v>2</x:v>
      </x:c>
      <x:c r="U1068" s="4">
        <x:v>0</x:v>
      </x:c>
      <x:c r="V1068" s="4">
        <x:v>0</x:v>
      </x:c>
      <x:c r="W1068" s="4">
        <x:v>0</x:v>
      </x:c>
      <x:c r="X1068" s="4">
        <x:v>0</x:v>
      </x:c>
      <x:c r="Y1068" s="4">
        <x:v>0</x:v>
      </x:c>
      <x:c r="Z1068" s="26">
        <x:v>3.5</x:v>
      </x:c>
    </x:row>
    <x:row r="1069" ht="16.5" customHeight="1">
      <x:c r="A1069" s="27"/>
      <x:c r="B1069" s="28">
        <x:v>1019043</x:v>
      </x:c>
      <x:c r="C1069" s="24" t="s">
        <x:v>1119</x:v>
      </x:c>
      <x:c r="D1069" s="4">
        <x:v>25610</x:v>
      </x:c>
      <x:c r="E1069">
        <x:v>3101</x:v>
      </x:c>
      <x:c r="F1069" s="4">
        <x:v>3588</x:v>
      </x:c>
      <x:c r="G1069" s="4">
        <x:v>0</x:v>
      </x:c>
      <x:c r="H1069">
        <x:v>0</x:v>
      </x:c>
      <x:c r="I1069" s="4">
        <x:v>0</x:v>
      </x:c>
      <x:c r="J1069" s="4">
        <x:v>1000</x:v>
      </x:c>
      <x:c r="K1069" s="4">
        <x:v>30</x:v>
      </x:c>
      <x:c r="L1069" s="4">
        <x:v>0</x:v>
      </x:c>
      <x:c r="M1069" s="4">
        <x:v>0</x:v>
      </x:c>
      <x:c r="N1069" s="4">
        <x:v>2</x:v>
      </x:c>
      <x:c r="O1069" s="4">
        <x:v>0</x:v>
      </x:c>
      <x:c r="P1069" s="4">
        <x:v>1</x:v>
      </x:c>
      <x:c r="Q1069" s="4">
        <x:v>0</x:v>
      </x:c>
      <x:c r="R1069" s="4">
        <x:v>0</x:v>
      </x:c>
      <x:c r="S1069" s="4">
        <x:v>0</x:v>
      </x:c>
      <x:c r="T1069" s="4">
        <x:v>2</x:v>
      </x:c>
      <x:c r="U1069" s="4">
        <x:v>0</x:v>
      </x:c>
      <x:c r="V1069" s="4">
        <x:v>0</x:v>
      </x:c>
      <x:c r="W1069" s="4">
        <x:v>0</x:v>
      </x:c>
      <x:c r="X1069" s="4">
        <x:v>0</x:v>
      </x:c>
      <x:c r="Y1069" s="4">
        <x:v>0</x:v>
      </x:c>
      <x:c r="Z1069" s="26">
        <x:v>3.5</x:v>
      </x:c>
    </x:row>
    <x:row r="1070" ht="16.5" customHeight="1">
      <x:c r="A1070" s="27"/>
      <x:c r="B1070" s="28">
        <x:v>1019044</x:v>
      </x:c>
      <x:c r="C1070" s="24" t="s">
        <x:v>1120</x:v>
      </x:c>
      <x:c r="D1070" s="4">
        <x:v>26071</x:v>
      </x:c>
      <x:c r="E1070">
        <x:v>3157</x:v>
      </x:c>
      <x:c r="F1070" s="4">
        <x:v>3652</x:v>
      </x:c>
      <x:c r="G1070" s="4">
        <x:v>0</x:v>
      </x:c>
      <x:c r="H1070">
        <x:v>0</x:v>
      </x:c>
      <x:c r="I1070" s="4">
        <x:v>0</x:v>
      </x:c>
      <x:c r="J1070" s="4">
        <x:v>1000</x:v>
      </x:c>
      <x:c r="K1070" s="4">
        <x:v>30</x:v>
      </x:c>
      <x:c r="L1070" s="4">
        <x:v>0</x:v>
      </x:c>
      <x:c r="M1070" s="4">
        <x:v>0</x:v>
      </x:c>
      <x:c r="N1070" s="4">
        <x:v>2</x:v>
      </x:c>
      <x:c r="O1070" s="4">
        <x:v>0</x:v>
      </x:c>
      <x:c r="P1070" s="4">
        <x:v>1</x:v>
      </x:c>
      <x:c r="Q1070" s="4">
        <x:v>0</x:v>
      </x:c>
      <x:c r="R1070" s="4">
        <x:v>0</x:v>
      </x:c>
      <x:c r="S1070" s="4">
        <x:v>0</x:v>
      </x:c>
      <x:c r="T1070" s="4">
        <x:v>2</x:v>
      </x:c>
      <x:c r="U1070" s="4">
        <x:v>0</x:v>
      </x:c>
      <x:c r="V1070" s="4">
        <x:v>0</x:v>
      </x:c>
      <x:c r="W1070" s="4">
        <x:v>0</x:v>
      </x:c>
      <x:c r="X1070" s="4">
        <x:v>0</x:v>
      </x:c>
      <x:c r="Y1070" s="4">
        <x:v>0</x:v>
      </x:c>
      <x:c r="Z1070" s="26">
        <x:v>3.5</x:v>
      </x:c>
    </x:row>
    <x:row r="1071" ht="16.5" customHeight="1">
      <x:c r="A1071" s="27"/>
      <x:c r="B1071" s="28">
        <x:v>1019045</x:v>
      </x:c>
      <x:c r="C1071" s="24" t="s">
        <x:v>1121</x:v>
      </x:c>
      <x:c r="D1071" s="4">
        <x:v>26533</x:v>
      </x:c>
      <x:c r="E1071">
        <x:v>3213</x:v>
      </x:c>
      <x:c r="F1071" s="4">
        <x:v>3717</x:v>
      </x:c>
      <x:c r="G1071" s="4">
        <x:v>0</x:v>
      </x:c>
      <x:c r="H1071">
        <x:v>0</x:v>
      </x:c>
      <x:c r="I1071" s="4">
        <x:v>0</x:v>
      </x:c>
      <x:c r="J1071" s="4">
        <x:v>1000</x:v>
      </x:c>
      <x:c r="K1071" s="4">
        <x:v>30</x:v>
      </x:c>
      <x:c r="L1071" s="4">
        <x:v>0</x:v>
      </x:c>
      <x:c r="M1071" s="4">
        <x:v>0</x:v>
      </x:c>
      <x:c r="N1071" s="4">
        <x:v>2</x:v>
      </x:c>
      <x:c r="O1071" s="4">
        <x:v>0</x:v>
      </x:c>
      <x:c r="P1071" s="4">
        <x:v>1</x:v>
      </x:c>
      <x:c r="Q1071" s="4">
        <x:v>0</x:v>
      </x:c>
      <x:c r="R1071" s="4">
        <x:v>0</x:v>
      </x:c>
      <x:c r="S1071" s="4">
        <x:v>0</x:v>
      </x:c>
      <x:c r="T1071" s="4">
        <x:v>2</x:v>
      </x:c>
      <x:c r="U1071" s="4">
        <x:v>0</x:v>
      </x:c>
      <x:c r="V1071" s="4">
        <x:v>0</x:v>
      </x:c>
      <x:c r="W1071" s="4">
        <x:v>0</x:v>
      </x:c>
      <x:c r="X1071" s="4">
        <x:v>0</x:v>
      </x:c>
      <x:c r="Y1071" s="4">
        <x:v>0</x:v>
      </x:c>
      <x:c r="Z1071" s="26">
        <x:v>3.5</x:v>
      </x:c>
    </x:row>
    <x:row r="1072" ht="16.5" customHeight="1">
      <x:c r="A1072" s="27"/>
      <x:c r="B1072" s="28">
        <x:v>1019046</x:v>
      </x:c>
      <x:c r="C1072" s="24" t="s">
        <x:v>1122</x:v>
      </x:c>
      <x:c r="D1072" s="4">
        <x:v>26994</x:v>
      </x:c>
      <x:c r="E1072">
        <x:v>3269</x:v>
      </x:c>
      <x:c r="F1072" s="4">
        <x:v>3781</x:v>
      </x:c>
      <x:c r="G1072" s="4">
        <x:v>0</x:v>
      </x:c>
      <x:c r="H1072">
        <x:v>0</x:v>
      </x:c>
      <x:c r="I1072" s="4">
        <x:v>0</x:v>
      </x:c>
      <x:c r="J1072" s="4">
        <x:v>1000</x:v>
      </x:c>
      <x:c r="K1072" s="4">
        <x:v>30</x:v>
      </x:c>
      <x:c r="L1072" s="4">
        <x:v>0</x:v>
      </x:c>
      <x:c r="M1072" s="4">
        <x:v>0</x:v>
      </x:c>
      <x:c r="N1072" s="4">
        <x:v>2</x:v>
      </x:c>
      <x:c r="O1072" s="4">
        <x:v>0</x:v>
      </x:c>
      <x:c r="P1072" s="4">
        <x:v>1</x:v>
      </x:c>
      <x:c r="Q1072" s="4">
        <x:v>0</x:v>
      </x:c>
      <x:c r="R1072" s="4">
        <x:v>0</x:v>
      </x:c>
      <x:c r="S1072" s="4">
        <x:v>0</x:v>
      </x:c>
      <x:c r="T1072" s="4">
        <x:v>2</x:v>
      </x:c>
      <x:c r="U1072" s="4">
        <x:v>0</x:v>
      </x:c>
      <x:c r="V1072" s="4">
        <x:v>0</x:v>
      </x:c>
      <x:c r="W1072" s="4">
        <x:v>0</x:v>
      </x:c>
      <x:c r="X1072" s="4">
        <x:v>0</x:v>
      </x:c>
      <x:c r="Y1072" s="4">
        <x:v>0</x:v>
      </x:c>
      <x:c r="Z1072" s="26">
        <x:v>3.5</x:v>
      </x:c>
    </x:row>
    <x:row r="1073" ht="16.5" customHeight="1">
      <x:c r="A1073" s="27"/>
      <x:c r="B1073" s="28">
        <x:v>1019047</x:v>
      </x:c>
      <x:c r="C1073" s="24" t="s">
        <x:v>1123</x:v>
      </x:c>
      <x:c r="D1073" s="4">
        <x:v>27456</x:v>
      </x:c>
      <x:c r="E1073">
        <x:v>3324</x:v>
      </x:c>
      <x:c r="F1073" s="4">
        <x:v>3846</x:v>
      </x:c>
      <x:c r="G1073" s="4">
        <x:v>0</x:v>
      </x:c>
      <x:c r="H1073">
        <x:v>0</x:v>
      </x:c>
      <x:c r="I1073" s="4">
        <x:v>0</x:v>
      </x:c>
      <x:c r="J1073" s="4">
        <x:v>1000</x:v>
      </x:c>
      <x:c r="K1073" s="4">
        <x:v>30</x:v>
      </x:c>
      <x:c r="L1073" s="4">
        <x:v>0</x:v>
      </x:c>
      <x:c r="M1073" s="4">
        <x:v>0</x:v>
      </x:c>
      <x:c r="N1073" s="4">
        <x:v>2</x:v>
      </x:c>
      <x:c r="O1073" s="4">
        <x:v>0</x:v>
      </x:c>
      <x:c r="P1073" s="4">
        <x:v>1</x:v>
      </x:c>
      <x:c r="Q1073" s="4">
        <x:v>0</x:v>
      </x:c>
      <x:c r="R1073" s="4">
        <x:v>0</x:v>
      </x:c>
      <x:c r="S1073" s="4">
        <x:v>0</x:v>
      </x:c>
      <x:c r="T1073" s="4">
        <x:v>2</x:v>
      </x:c>
      <x:c r="U1073" s="4">
        <x:v>0</x:v>
      </x:c>
      <x:c r="V1073" s="4">
        <x:v>0</x:v>
      </x:c>
      <x:c r="W1073" s="4">
        <x:v>0</x:v>
      </x:c>
      <x:c r="X1073" s="4">
        <x:v>0</x:v>
      </x:c>
      <x:c r="Y1073" s="4">
        <x:v>0</x:v>
      </x:c>
      <x:c r="Z1073" s="26">
        <x:v>3.5</x:v>
      </x:c>
    </x:row>
    <x:row r="1074" ht="16.5" customHeight="1">
      <x:c r="A1074" s="27"/>
      <x:c r="B1074" s="28">
        <x:v>1019048</x:v>
      </x:c>
      <x:c r="C1074" s="24" t="s">
        <x:v>1124</x:v>
      </x:c>
      <x:c r="D1074" s="4">
        <x:v>27917</x:v>
      </x:c>
      <x:c r="E1074">
        <x:v>3380</x:v>
      </x:c>
      <x:c r="F1074" s="4">
        <x:v>3911</x:v>
      </x:c>
      <x:c r="G1074" s="4">
        <x:v>0</x:v>
      </x:c>
      <x:c r="H1074">
        <x:v>0</x:v>
      </x:c>
      <x:c r="I1074" s="4">
        <x:v>0</x:v>
      </x:c>
      <x:c r="J1074" s="4">
        <x:v>1000</x:v>
      </x:c>
      <x:c r="K1074" s="4">
        <x:v>30</x:v>
      </x:c>
      <x:c r="L1074" s="4">
        <x:v>0</x:v>
      </x:c>
      <x:c r="M1074" s="4">
        <x:v>0</x:v>
      </x:c>
      <x:c r="N1074" s="4">
        <x:v>2</x:v>
      </x:c>
      <x:c r="O1074" s="4">
        <x:v>0</x:v>
      </x:c>
      <x:c r="P1074" s="4">
        <x:v>1</x:v>
      </x:c>
      <x:c r="Q1074" s="4">
        <x:v>0</x:v>
      </x:c>
      <x:c r="R1074" s="4">
        <x:v>0</x:v>
      </x:c>
      <x:c r="S1074" s="4">
        <x:v>0</x:v>
      </x:c>
      <x:c r="T1074" s="4">
        <x:v>2</x:v>
      </x:c>
      <x:c r="U1074" s="4">
        <x:v>0</x:v>
      </x:c>
      <x:c r="V1074" s="4">
        <x:v>0</x:v>
      </x:c>
      <x:c r="W1074" s="4">
        <x:v>0</x:v>
      </x:c>
      <x:c r="X1074" s="4">
        <x:v>0</x:v>
      </x:c>
      <x:c r="Y1074" s="4">
        <x:v>0</x:v>
      </x:c>
      <x:c r="Z1074" s="26">
        <x:v>3.5</x:v>
      </x:c>
    </x:row>
    <x:row r="1075" ht="16.5" customHeight="1">
      <x:c r="A1075" s="27"/>
      <x:c r="B1075" s="28">
        <x:v>1019049</x:v>
      </x:c>
      <x:c r="C1075" s="24" t="s">
        <x:v>1125</x:v>
      </x:c>
      <x:c r="D1075" s="4">
        <x:v>28379</x:v>
      </x:c>
      <x:c r="E1075">
        <x:v>3436</x:v>
      </x:c>
      <x:c r="F1075" s="4">
        <x:v>3975</x:v>
      </x:c>
      <x:c r="G1075" s="4">
        <x:v>0</x:v>
      </x:c>
      <x:c r="H1075">
        <x:v>0</x:v>
      </x:c>
      <x:c r="I1075" s="4">
        <x:v>0</x:v>
      </x:c>
      <x:c r="J1075" s="4">
        <x:v>1000</x:v>
      </x:c>
      <x:c r="K1075" s="4">
        <x:v>30</x:v>
      </x:c>
      <x:c r="L1075" s="4">
        <x:v>0</x:v>
      </x:c>
      <x:c r="M1075" s="4">
        <x:v>0</x:v>
      </x:c>
      <x:c r="N1075" s="4">
        <x:v>2</x:v>
      </x:c>
      <x:c r="O1075" s="4">
        <x:v>0</x:v>
      </x:c>
      <x:c r="P1075" s="4">
        <x:v>1</x:v>
      </x:c>
      <x:c r="Q1075" s="4">
        <x:v>0</x:v>
      </x:c>
      <x:c r="R1075" s="4">
        <x:v>0</x:v>
      </x:c>
      <x:c r="S1075" s="4">
        <x:v>0</x:v>
      </x:c>
      <x:c r="T1075" s="4">
        <x:v>2</x:v>
      </x:c>
      <x:c r="U1075" s="4">
        <x:v>0</x:v>
      </x:c>
      <x:c r="V1075" s="4">
        <x:v>0</x:v>
      </x:c>
      <x:c r="W1075" s="4">
        <x:v>0</x:v>
      </x:c>
      <x:c r="X1075" s="4">
        <x:v>0</x:v>
      </x:c>
      <x:c r="Y1075" s="4">
        <x:v>0</x:v>
      </x:c>
      <x:c r="Z1075" s="26">
        <x:v>3.5</x:v>
      </x:c>
    </x:row>
    <x:row r="1076" ht="16.5" customHeight="1">
      <x:c r="A1076" s="27"/>
      <x:c r="B1076" s="28">
        <x:v>1019050</x:v>
      </x:c>
      <x:c r="C1076" s="24" t="s">
        <x:v>1126</x:v>
      </x:c>
      <x:c r="D1076" s="4">
        <x:v>28840</x:v>
      </x:c>
      <x:c r="E1076">
        <x:v>3492</x:v>
      </x:c>
      <x:c r="F1076" s="4">
        <x:v>4040</x:v>
      </x:c>
      <x:c r="G1076" s="4">
        <x:v>0</x:v>
      </x:c>
      <x:c r="H1076">
        <x:v>0</x:v>
      </x:c>
      <x:c r="I1076" s="4">
        <x:v>0</x:v>
      </x:c>
      <x:c r="J1076" s="4">
        <x:v>1000</x:v>
      </x:c>
      <x:c r="K1076" s="4">
        <x:v>30</x:v>
      </x:c>
      <x:c r="L1076" s="4">
        <x:v>0</x:v>
      </x:c>
      <x:c r="M1076" s="4">
        <x:v>0</x:v>
      </x:c>
      <x:c r="N1076" s="4">
        <x:v>2</x:v>
      </x:c>
      <x:c r="O1076" s="4">
        <x:v>0</x:v>
      </x:c>
      <x:c r="P1076" s="4">
        <x:v>1</x:v>
      </x:c>
      <x:c r="Q1076" s="4">
        <x:v>0</x:v>
      </x:c>
      <x:c r="R1076" s="4">
        <x:v>0</x:v>
      </x:c>
      <x:c r="S1076" s="4">
        <x:v>0</x:v>
      </x:c>
      <x:c r="T1076" s="4">
        <x:v>2</x:v>
      </x:c>
      <x:c r="U1076" s="4">
        <x:v>0</x:v>
      </x:c>
      <x:c r="V1076" s="4">
        <x:v>0</x:v>
      </x:c>
      <x:c r="W1076" s="4">
        <x:v>0</x:v>
      </x:c>
      <x:c r="X1076" s="4">
        <x:v>0</x:v>
      </x:c>
      <x:c r="Y1076" s="4">
        <x:v>0</x:v>
      </x:c>
      <x:c r="Z1076" s="26">
        <x:v>3.5</x:v>
      </x:c>
    </x:row>
    <x:row r="1077" ht="16.5" customHeight="1">
      <x:c r="A1077" s="27"/>
      <x:c r="B1077" s="28">
        <x:v>1019051</x:v>
      </x:c>
      <x:c r="C1077" s="24" t="s">
        <x:v>1127</x:v>
      </x:c>
      <x:c r="D1077" s="4">
        <x:v>29301</x:v>
      </x:c>
      <x:c r="E1077">
        <x:v>3548</x:v>
      </x:c>
      <x:c r="F1077" s="4">
        <x:v>4105</x:v>
      </x:c>
      <x:c r="G1077" s="4">
        <x:v>0</x:v>
      </x:c>
      <x:c r="H1077">
        <x:v>0</x:v>
      </x:c>
      <x:c r="I1077" s="4">
        <x:v>0</x:v>
      </x:c>
      <x:c r="J1077" s="4">
        <x:v>1000</x:v>
      </x:c>
      <x:c r="K1077" s="4">
        <x:v>30</x:v>
      </x:c>
      <x:c r="L1077" s="4">
        <x:v>0</x:v>
      </x:c>
      <x:c r="M1077" s="4">
        <x:v>0</x:v>
      </x:c>
      <x:c r="N1077" s="4">
        <x:v>2</x:v>
      </x:c>
      <x:c r="O1077" s="4">
        <x:v>0</x:v>
      </x:c>
      <x:c r="P1077" s="4">
        <x:v>1</x:v>
      </x:c>
      <x:c r="Q1077" s="4">
        <x:v>0</x:v>
      </x:c>
      <x:c r="R1077" s="4">
        <x:v>0</x:v>
      </x:c>
      <x:c r="S1077" s="4">
        <x:v>0</x:v>
      </x:c>
      <x:c r="T1077" s="4">
        <x:v>2</x:v>
      </x:c>
      <x:c r="U1077" s="4">
        <x:v>0</x:v>
      </x:c>
      <x:c r="V1077" s="4">
        <x:v>0</x:v>
      </x:c>
      <x:c r="W1077" s="4">
        <x:v>0</x:v>
      </x:c>
      <x:c r="X1077" s="4">
        <x:v>0</x:v>
      </x:c>
      <x:c r="Y1077" s="4">
        <x:v>0</x:v>
      </x:c>
      <x:c r="Z1077" s="26">
        <x:v>3.5</x:v>
      </x:c>
    </x:row>
    <x:row r="1078" ht="16.5" customHeight="1">
      <x:c r="A1078" s="27"/>
      <x:c r="B1078" s="28">
        <x:v>1019052</x:v>
      </x:c>
      <x:c r="C1078" s="24" t="s">
        <x:v>1128</x:v>
      </x:c>
      <x:c r="D1078" s="4">
        <x:v>29763</x:v>
      </x:c>
      <x:c r="E1078">
        <x:v>3604</x:v>
      </x:c>
      <x:c r="F1078" s="4">
        <x:v>4169</x:v>
      </x:c>
      <x:c r="G1078" s="4">
        <x:v>0</x:v>
      </x:c>
      <x:c r="H1078">
        <x:v>0</x:v>
      </x:c>
      <x:c r="I1078" s="4">
        <x:v>0</x:v>
      </x:c>
      <x:c r="J1078" s="4">
        <x:v>1000</x:v>
      </x:c>
      <x:c r="K1078" s="4">
        <x:v>30</x:v>
      </x:c>
      <x:c r="L1078" s="4">
        <x:v>0</x:v>
      </x:c>
      <x:c r="M1078" s="4">
        <x:v>0</x:v>
      </x:c>
      <x:c r="N1078" s="4">
        <x:v>2</x:v>
      </x:c>
      <x:c r="O1078" s="4">
        <x:v>0</x:v>
      </x:c>
      <x:c r="P1078" s="4">
        <x:v>1</x:v>
      </x:c>
      <x:c r="Q1078" s="4">
        <x:v>0</x:v>
      </x:c>
      <x:c r="R1078" s="4">
        <x:v>0</x:v>
      </x:c>
      <x:c r="S1078" s="4">
        <x:v>0</x:v>
      </x:c>
      <x:c r="T1078" s="4">
        <x:v>2</x:v>
      </x:c>
      <x:c r="U1078" s="4">
        <x:v>0</x:v>
      </x:c>
      <x:c r="V1078" s="4">
        <x:v>0</x:v>
      </x:c>
      <x:c r="W1078" s="4">
        <x:v>0</x:v>
      </x:c>
      <x:c r="X1078" s="4">
        <x:v>0</x:v>
      </x:c>
      <x:c r="Y1078" s="4">
        <x:v>0</x:v>
      </x:c>
      <x:c r="Z1078" s="26">
        <x:v>3.5</x:v>
      </x:c>
    </x:row>
    <x:row r="1079" ht="16.5" customHeight="1">
      <x:c r="A1079" s="27"/>
      <x:c r="B1079" s="28">
        <x:v>1019053</x:v>
      </x:c>
      <x:c r="C1079" s="24" t="s">
        <x:v>1129</x:v>
      </x:c>
      <x:c r="D1079" s="4">
        <x:v>30224</x:v>
      </x:c>
      <x:c r="E1079">
        <x:v>3660</x:v>
      </x:c>
      <x:c r="F1079" s="4">
        <x:v>4234</x:v>
      </x:c>
      <x:c r="G1079" s="4">
        <x:v>0</x:v>
      </x:c>
      <x:c r="H1079">
        <x:v>0</x:v>
      </x:c>
      <x:c r="I1079" s="4">
        <x:v>0</x:v>
      </x:c>
      <x:c r="J1079" s="4">
        <x:v>1000</x:v>
      </x:c>
      <x:c r="K1079" s="4">
        <x:v>30</x:v>
      </x:c>
      <x:c r="L1079" s="4">
        <x:v>0</x:v>
      </x:c>
      <x:c r="M1079" s="4">
        <x:v>0</x:v>
      </x:c>
      <x:c r="N1079" s="4">
        <x:v>2</x:v>
      </x:c>
      <x:c r="O1079" s="4">
        <x:v>0</x:v>
      </x:c>
      <x:c r="P1079" s="4">
        <x:v>1</x:v>
      </x:c>
      <x:c r="Q1079" s="4">
        <x:v>0</x:v>
      </x:c>
      <x:c r="R1079" s="4">
        <x:v>0</x:v>
      </x:c>
      <x:c r="S1079" s="4">
        <x:v>0</x:v>
      </x:c>
      <x:c r="T1079" s="4">
        <x:v>2</x:v>
      </x:c>
      <x:c r="U1079" s="4">
        <x:v>0</x:v>
      </x:c>
      <x:c r="V1079" s="4">
        <x:v>0</x:v>
      </x:c>
      <x:c r="W1079" s="4">
        <x:v>0</x:v>
      </x:c>
      <x:c r="X1079" s="4">
        <x:v>0</x:v>
      </x:c>
      <x:c r="Y1079" s="4">
        <x:v>0</x:v>
      </x:c>
      <x:c r="Z1079" s="26">
        <x:v>3.5</x:v>
      </x:c>
    </x:row>
    <x:row r="1080" ht="16.5" customHeight="1">
      <x:c r="A1080" s="27"/>
      <x:c r="B1080" s="28">
        <x:v>1019054</x:v>
      </x:c>
      <x:c r="C1080" s="24" t="s">
        <x:v>1130</x:v>
      </x:c>
      <x:c r="D1080" s="4">
        <x:v>30686</x:v>
      </x:c>
      <x:c r="E1080">
        <x:v>3715</x:v>
      </x:c>
      <x:c r="F1080" s="4">
        <x:v>4299</x:v>
      </x:c>
      <x:c r="G1080" s="4">
        <x:v>0</x:v>
      </x:c>
      <x:c r="H1080">
        <x:v>0</x:v>
      </x:c>
      <x:c r="I1080" s="4">
        <x:v>0</x:v>
      </x:c>
      <x:c r="J1080" s="4">
        <x:v>1000</x:v>
      </x:c>
      <x:c r="K1080" s="4">
        <x:v>30</x:v>
      </x:c>
      <x:c r="L1080" s="4">
        <x:v>0</x:v>
      </x:c>
      <x:c r="M1080" s="4">
        <x:v>0</x:v>
      </x:c>
      <x:c r="N1080" s="4">
        <x:v>2</x:v>
      </x:c>
      <x:c r="O1080" s="4">
        <x:v>0</x:v>
      </x:c>
      <x:c r="P1080" s="4">
        <x:v>1</x:v>
      </x:c>
      <x:c r="Q1080" s="4">
        <x:v>0</x:v>
      </x:c>
      <x:c r="R1080" s="4">
        <x:v>0</x:v>
      </x:c>
      <x:c r="S1080" s="4">
        <x:v>0</x:v>
      </x:c>
      <x:c r="T1080" s="4">
        <x:v>2</x:v>
      </x:c>
      <x:c r="U1080" s="4">
        <x:v>0</x:v>
      </x:c>
      <x:c r="V1080" s="4">
        <x:v>0</x:v>
      </x:c>
      <x:c r="W1080" s="4">
        <x:v>0</x:v>
      </x:c>
      <x:c r="X1080" s="4">
        <x:v>0</x:v>
      </x:c>
      <x:c r="Y1080" s="4">
        <x:v>0</x:v>
      </x:c>
      <x:c r="Z1080" s="26">
        <x:v>3.5</x:v>
      </x:c>
    </x:row>
    <x:row r="1081" ht="16.5" customHeight="1">
      <x:c r="A1081" s="27"/>
      <x:c r="B1081" s="28">
        <x:v>1019055</x:v>
      </x:c>
      <x:c r="C1081" s="24" t="s">
        <x:v>1131</x:v>
      </x:c>
      <x:c r="D1081" s="4">
        <x:v>31147</x:v>
      </x:c>
      <x:c r="E1081">
        <x:v>3771</x:v>
      </x:c>
      <x:c r="F1081" s="4">
        <x:v>4363</x:v>
      </x:c>
      <x:c r="G1081" s="4">
        <x:v>0</x:v>
      </x:c>
      <x:c r="H1081">
        <x:v>0</x:v>
      </x:c>
      <x:c r="I1081" s="4">
        <x:v>0</x:v>
      </x:c>
      <x:c r="J1081" s="4">
        <x:v>1000</x:v>
      </x:c>
      <x:c r="K1081" s="4">
        <x:v>30</x:v>
      </x:c>
      <x:c r="L1081" s="4">
        <x:v>0</x:v>
      </x:c>
      <x:c r="M1081" s="4">
        <x:v>0</x:v>
      </x:c>
      <x:c r="N1081" s="4">
        <x:v>2</x:v>
      </x:c>
      <x:c r="O1081" s="4">
        <x:v>0</x:v>
      </x:c>
      <x:c r="P1081" s="4">
        <x:v>1</x:v>
      </x:c>
      <x:c r="Q1081" s="4">
        <x:v>0</x:v>
      </x:c>
      <x:c r="R1081" s="4">
        <x:v>0</x:v>
      </x:c>
      <x:c r="S1081" s="4">
        <x:v>0</x:v>
      </x:c>
      <x:c r="T1081" s="4">
        <x:v>2</x:v>
      </x:c>
      <x:c r="U1081" s="4">
        <x:v>0</x:v>
      </x:c>
      <x:c r="V1081" s="4">
        <x:v>0</x:v>
      </x:c>
      <x:c r="W1081" s="4">
        <x:v>0</x:v>
      </x:c>
      <x:c r="X1081" s="4">
        <x:v>0</x:v>
      </x:c>
      <x:c r="Y1081" s="4">
        <x:v>0</x:v>
      </x:c>
      <x:c r="Z1081" s="26">
        <x:v>3.5</x:v>
      </x:c>
    </x:row>
    <x:row r="1082" ht="16.5" customHeight="1">
      <x:c r="A1082" s="27"/>
      <x:c r="B1082" s="28">
        <x:v>1019056</x:v>
      </x:c>
      <x:c r="C1082" s="24" t="s">
        <x:v>1132</x:v>
      </x:c>
      <x:c r="D1082" s="4">
        <x:v>31609</x:v>
      </x:c>
      <x:c r="E1082">
        <x:v>3827</x:v>
      </x:c>
      <x:c r="F1082" s="4">
        <x:v>4428</x:v>
      </x:c>
      <x:c r="G1082" s="4">
        <x:v>0</x:v>
      </x:c>
      <x:c r="H1082">
        <x:v>0</x:v>
      </x:c>
      <x:c r="I1082" s="4">
        <x:v>0</x:v>
      </x:c>
      <x:c r="J1082" s="4">
        <x:v>1000</x:v>
      </x:c>
      <x:c r="K1082" s="4">
        <x:v>30</x:v>
      </x:c>
      <x:c r="L1082" s="4">
        <x:v>0</x:v>
      </x:c>
      <x:c r="M1082" s="4">
        <x:v>0</x:v>
      </x:c>
      <x:c r="N1082" s="4">
        <x:v>2</x:v>
      </x:c>
      <x:c r="O1082" s="4">
        <x:v>0</x:v>
      </x:c>
      <x:c r="P1082" s="4">
        <x:v>1</x:v>
      </x:c>
      <x:c r="Q1082" s="4">
        <x:v>0</x:v>
      </x:c>
      <x:c r="R1082" s="4">
        <x:v>0</x:v>
      </x:c>
      <x:c r="S1082" s="4">
        <x:v>0</x:v>
      </x:c>
      <x:c r="T1082" s="4">
        <x:v>2</x:v>
      </x:c>
      <x:c r="U1082" s="4">
        <x:v>0</x:v>
      </x:c>
      <x:c r="V1082" s="4">
        <x:v>0</x:v>
      </x:c>
      <x:c r="W1082" s="4">
        <x:v>0</x:v>
      </x:c>
      <x:c r="X1082" s="4">
        <x:v>0</x:v>
      </x:c>
      <x:c r="Y1082" s="4">
        <x:v>0</x:v>
      </x:c>
      <x:c r="Z1082" s="26">
        <x:v>3.5</x:v>
      </x:c>
    </x:row>
    <x:row r="1083" ht="16.5" customHeight="1">
      <x:c r="A1083" s="27"/>
      <x:c r="B1083" s="28">
        <x:v>1019057</x:v>
      </x:c>
      <x:c r="C1083" s="24" t="s">
        <x:v>1133</x:v>
      </x:c>
      <x:c r="D1083" s="4">
        <x:v>32070</x:v>
      </x:c>
      <x:c r="E1083">
        <x:v>3883</x:v>
      </x:c>
      <x:c r="F1083" s="4">
        <x:v>4492</x:v>
      </x:c>
      <x:c r="G1083" s="4">
        <x:v>0</x:v>
      </x:c>
      <x:c r="H1083">
        <x:v>0</x:v>
      </x:c>
      <x:c r="I1083" s="4">
        <x:v>0</x:v>
      </x:c>
      <x:c r="J1083" s="4">
        <x:v>1000</x:v>
      </x:c>
      <x:c r="K1083" s="4">
        <x:v>30</x:v>
      </x:c>
      <x:c r="L1083" s="4">
        <x:v>0</x:v>
      </x:c>
      <x:c r="M1083" s="4">
        <x:v>0</x:v>
      </x:c>
      <x:c r="N1083" s="4">
        <x:v>2</x:v>
      </x:c>
      <x:c r="O1083" s="4">
        <x:v>0</x:v>
      </x:c>
      <x:c r="P1083" s="4">
        <x:v>1</x:v>
      </x:c>
      <x:c r="Q1083" s="4">
        <x:v>0</x:v>
      </x:c>
      <x:c r="R1083" s="4">
        <x:v>0</x:v>
      </x:c>
      <x:c r="S1083" s="4">
        <x:v>0</x:v>
      </x:c>
      <x:c r="T1083" s="4">
        <x:v>2</x:v>
      </x:c>
      <x:c r="U1083" s="4">
        <x:v>0</x:v>
      </x:c>
      <x:c r="V1083" s="4">
        <x:v>0</x:v>
      </x:c>
      <x:c r="W1083" s="4">
        <x:v>0</x:v>
      </x:c>
      <x:c r="X1083" s="4">
        <x:v>0</x:v>
      </x:c>
      <x:c r="Y1083" s="4">
        <x:v>0</x:v>
      </x:c>
      <x:c r="Z1083" s="26">
        <x:v>3.5</x:v>
      </x:c>
    </x:row>
    <x:row r="1084" ht="16.5" customHeight="1">
      <x:c r="A1084" s="27"/>
      <x:c r="B1084" s="28">
        <x:v>1019058</x:v>
      </x:c>
      <x:c r="C1084" s="24" t="s">
        <x:v>1134</x:v>
      </x:c>
      <x:c r="D1084" s="4">
        <x:v>32532</x:v>
      </x:c>
      <x:c r="E1084">
        <x:v>3939</x:v>
      </x:c>
      <x:c r="F1084" s="4">
        <x:v>4557</x:v>
      </x:c>
      <x:c r="G1084" s="4">
        <x:v>0</x:v>
      </x:c>
      <x:c r="H1084">
        <x:v>0</x:v>
      </x:c>
      <x:c r="I1084" s="4">
        <x:v>0</x:v>
      </x:c>
      <x:c r="J1084" s="4">
        <x:v>1000</x:v>
      </x:c>
      <x:c r="K1084" s="4">
        <x:v>30</x:v>
      </x:c>
      <x:c r="L1084" s="4">
        <x:v>0</x:v>
      </x:c>
      <x:c r="M1084" s="4">
        <x:v>0</x:v>
      </x:c>
      <x:c r="N1084" s="4">
        <x:v>2</x:v>
      </x:c>
      <x:c r="O1084" s="4">
        <x:v>0</x:v>
      </x:c>
      <x:c r="P1084" s="4">
        <x:v>1</x:v>
      </x:c>
      <x:c r="Q1084" s="4">
        <x:v>0</x:v>
      </x:c>
      <x:c r="R1084" s="4">
        <x:v>0</x:v>
      </x:c>
      <x:c r="S1084" s="4">
        <x:v>0</x:v>
      </x:c>
      <x:c r="T1084" s="4">
        <x:v>2</x:v>
      </x:c>
      <x:c r="U1084" s="4">
        <x:v>0</x:v>
      </x:c>
      <x:c r="V1084" s="4">
        <x:v>0</x:v>
      </x:c>
      <x:c r="W1084" s="4">
        <x:v>0</x:v>
      </x:c>
      <x:c r="X1084" s="4">
        <x:v>0</x:v>
      </x:c>
      <x:c r="Y1084" s="4">
        <x:v>0</x:v>
      </x:c>
      <x:c r="Z1084" s="26">
        <x:v>3.5</x:v>
      </x:c>
    </x:row>
    <x:row r="1085" ht="16.5" customHeight="1">
      <x:c r="A1085" s="27"/>
      <x:c r="B1085" s="28">
        <x:v>1019059</x:v>
      </x:c>
      <x:c r="C1085" s="24" t="s">
        <x:v>1135</x:v>
      </x:c>
      <x:c r="D1085" s="4">
        <x:v>32993</x:v>
      </x:c>
      <x:c r="E1085">
        <x:v>3995</x:v>
      </x:c>
      <x:c r="F1085" s="4">
        <x:v>4622</x:v>
      </x:c>
      <x:c r="G1085" s="4">
        <x:v>0</x:v>
      </x:c>
      <x:c r="H1085">
        <x:v>0</x:v>
      </x:c>
      <x:c r="I1085" s="4">
        <x:v>0</x:v>
      </x:c>
      <x:c r="J1085" s="4">
        <x:v>1000</x:v>
      </x:c>
      <x:c r="K1085" s="4">
        <x:v>30</x:v>
      </x:c>
      <x:c r="L1085" s="4">
        <x:v>0</x:v>
      </x:c>
      <x:c r="M1085" s="4">
        <x:v>0</x:v>
      </x:c>
      <x:c r="N1085" s="4">
        <x:v>2</x:v>
      </x:c>
      <x:c r="O1085" s="4">
        <x:v>0</x:v>
      </x:c>
      <x:c r="P1085" s="4">
        <x:v>1</x:v>
      </x:c>
      <x:c r="Q1085" s="4">
        <x:v>0</x:v>
      </x:c>
      <x:c r="R1085" s="4">
        <x:v>0</x:v>
      </x:c>
      <x:c r="S1085" s="4">
        <x:v>0</x:v>
      </x:c>
      <x:c r="T1085" s="4">
        <x:v>2</x:v>
      </x:c>
      <x:c r="U1085" s="4">
        <x:v>0</x:v>
      </x:c>
      <x:c r="V1085" s="4">
        <x:v>0</x:v>
      </x:c>
      <x:c r="W1085" s="4">
        <x:v>0</x:v>
      </x:c>
      <x:c r="X1085" s="4">
        <x:v>0</x:v>
      </x:c>
      <x:c r="Y1085" s="4">
        <x:v>0</x:v>
      </x:c>
      <x:c r="Z1085" s="26">
        <x:v>3.5</x:v>
      </x:c>
    </x:row>
    <x:row r="1086" ht="16.5" customHeight="1">
      <x:c r="A1086" s="27"/>
      <x:c r="B1086" s="28">
        <x:v>1019060</x:v>
      </x:c>
      <x:c r="C1086" s="24" t="s">
        <x:v>1136</x:v>
      </x:c>
      <x:c r="D1086" s="4">
        <x:v>33454</x:v>
      </x:c>
      <x:c r="E1086">
        <x:v>4051</x:v>
      </x:c>
      <x:c r="F1086" s="4">
        <x:v>4686</x:v>
      </x:c>
      <x:c r="G1086" s="4">
        <x:v>0</x:v>
      </x:c>
      <x:c r="H1086">
        <x:v>0</x:v>
      </x:c>
      <x:c r="I1086" s="4">
        <x:v>0</x:v>
      </x:c>
      <x:c r="J1086" s="4">
        <x:v>1000</x:v>
      </x:c>
      <x:c r="K1086" s="4">
        <x:v>30</x:v>
      </x:c>
      <x:c r="L1086" s="4">
        <x:v>0</x:v>
      </x:c>
      <x:c r="M1086" s="4">
        <x:v>0</x:v>
      </x:c>
      <x:c r="N1086" s="4">
        <x:v>2</x:v>
      </x:c>
      <x:c r="O1086" s="4">
        <x:v>0</x:v>
      </x:c>
      <x:c r="P1086" s="4">
        <x:v>1</x:v>
      </x:c>
      <x:c r="Q1086" s="4">
        <x:v>0</x:v>
      </x:c>
      <x:c r="R1086" s="4">
        <x:v>0</x:v>
      </x:c>
      <x:c r="S1086" s="4">
        <x:v>0</x:v>
      </x:c>
      <x:c r="T1086" s="4">
        <x:v>2</x:v>
      </x:c>
      <x:c r="U1086" s="4">
        <x:v>0</x:v>
      </x:c>
      <x:c r="V1086" s="4">
        <x:v>0</x:v>
      </x:c>
      <x:c r="W1086" s="4">
        <x:v>0</x:v>
      </x:c>
      <x:c r="X1086" s="4">
        <x:v>0</x:v>
      </x:c>
      <x:c r="Y1086" s="4">
        <x:v>0</x:v>
      </x:c>
      <x:c r="Z1086" s="26">
        <x:v>3.5</x:v>
      </x:c>
    </x:row>
    <x:row r="1087" ht="16.5" customHeight="1">
      <x:c r="A1087" s="23"/>
      <x:c r="B1087" s="4">
        <x:v>1020001</x:v>
      </x:c>
      <x:c r="C1087" s="24" t="s">
        <x:v>1137</x:v>
      </x:c>
      <x:c r="D1087" s="4">
        <x:v>4752</x:v>
      </x:c>
      <x:c r="E1087" s="25">
        <x:v>1157</x:v>
      </x:c>
      <x:c r="F1087" s="4">
        <x:v>889</x:v>
      </x:c>
      <x:c r="G1087" s="4">
        <x:v>0</x:v>
      </x:c>
      <x:c r="H1087" s="25">
        <x:v>0</x:v>
      </x:c>
      <x:c r="I1087" s="4">
        <x:v>0</x:v>
      </x:c>
      <x:c r="J1087" s="4">
        <x:v>1000</x:v>
      </x:c>
      <x:c r="K1087" s="4">
        <x:v>21</x:v>
      </x:c>
      <x:c r="L1087" s="4">
        <x:v>0</x:v>
      </x:c>
      <x:c r="M1087" s="4">
        <x:v>0</x:v>
      </x:c>
      <x:c r="N1087" s="4">
        <x:v>2</x:v>
      </x:c>
      <x:c r="O1087" s="4">
        <x:v>0</x:v>
      </x:c>
      <x:c r="P1087" s="4">
        <x:v>1</x:v>
      </x:c>
      <x:c r="Q1087" s="4">
        <x:v>0</x:v>
      </x:c>
      <x:c r="R1087" s="4">
        <x:v>0</x:v>
      </x:c>
      <x:c r="S1087" s="4">
        <x:v>0</x:v>
      </x:c>
      <x:c r="T1087" s="4">
        <x:v>2</x:v>
      </x:c>
      <x:c r="U1087" s="4">
        <x:v>0</x:v>
      </x:c>
      <x:c r="V1087" s="4">
        <x:v>0</x:v>
      </x:c>
      <x:c r="W1087" s="4">
        <x:v>0</x:v>
      </x:c>
      <x:c r="X1087" s="4">
        <x:v>0</x:v>
      </x:c>
      <x:c r="Y1087" s="4">
        <x:v>0</x:v>
      </x:c>
      <x:c r="Z1087" s="26">
        <x:v>3.5</x:v>
      </x:c>
    </x:row>
    <x:row r="1088" ht="16.5" customHeight="1">
      <x:c r="A1088" s="23"/>
      <x:c r="B1088" s="4">
        <x:v>1020002</x:v>
      </x:c>
      <x:c r="C1088" s="24" t="s">
        <x:v>1138</x:v>
      </x:c>
      <x:c r="D1088" s="4">
        <x:v>5104</x:v>
      </x:c>
      <x:c r="E1088" s="25">
        <x:v>1242</x:v>
      </x:c>
      <x:c r="F1088" s="4">
        <x:v>955</x:v>
      </x:c>
      <x:c r="G1088" s="4">
        <x:v>0</x:v>
      </x:c>
      <x:c r="H1088" s="25">
        <x:v>0</x:v>
      </x:c>
      <x:c r="I1088" s="4">
        <x:v>0</x:v>
      </x:c>
      <x:c r="J1088" s="4">
        <x:v>1000</x:v>
      </x:c>
      <x:c r="K1088" s="4">
        <x:v>21</x:v>
      </x:c>
      <x:c r="L1088" s="4">
        <x:v>0</x:v>
      </x:c>
      <x:c r="M1088" s="4">
        <x:v>0</x:v>
      </x:c>
      <x:c r="N1088" s="4">
        <x:v>2</x:v>
      </x:c>
      <x:c r="O1088" s="4">
        <x:v>0</x:v>
      </x:c>
      <x:c r="P1088" s="4">
        <x:v>1</x:v>
      </x:c>
      <x:c r="Q1088" s="4">
        <x:v>0</x:v>
      </x:c>
      <x:c r="R1088" s="4">
        <x:v>0</x:v>
      </x:c>
      <x:c r="S1088" s="4">
        <x:v>0</x:v>
      </x:c>
      <x:c r="T1088" s="4">
        <x:v>2</x:v>
      </x:c>
      <x:c r="U1088" s="4">
        <x:v>0</x:v>
      </x:c>
      <x:c r="V1088" s="4">
        <x:v>0</x:v>
      </x:c>
      <x:c r="W1088" s="4">
        <x:v>0</x:v>
      </x:c>
      <x:c r="X1088" s="4">
        <x:v>0</x:v>
      </x:c>
      <x:c r="Y1088" s="4">
        <x:v>0</x:v>
      </x:c>
      <x:c r="Z1088" s="26">
        <x:v>3.5</x:v>
      </x:c>
    </x:row>
    <x:row r="1089" ht="18.75" customHeight="1">
      <x:c r="A1089" s="23"/>
      <x:c r="B1089" s="4">
        <x:v>1020003</x:v>
      </x:c>
      <x:c r="C1089" s="24" t="s">
        <x:v>1139</x:v>
      </x:c>
      <x:c r="D1089" s="4">
        <x:v>5456</x:v>
      </x:c>
      <x:c r="E1089" s="25">
        <x:v>1328</x:v>
      </x:c>
      <x:c r="F1089" s="4">
        <x:v>1021</x:v>
      </x:c>
      <x:c r="G1089" s="4">
        <x:v>0</x:v>
      </x:c>
      <x:c r="H1089" s="25">
        <x:v>0</x:v>
      </x:c>
      <x:c r="I1089" s="4">
        <x:v>0</x:v>
      </x:c>
      <x:c r="J1089" s="4">
        <x:v>1000</x:v>
      </x:c>
      <x:c r="K1089" s="4">
        <x:v>21</x:v>
      </x:c>
      <x:c r="L1089" s="4">
        <x:v>0</x:v>
      </x:c>
      <x:c r="M1089" s="4">
        <x:v>0</x:v>
      </x:c>
      <x:c r="N1089" s="4">
        <x:v>2</x:v>
      </x:c>
      <x:c r="O1089" s="4">
        <x:v>0</x:v>
      </x:c>
      <x:c r="P1089" s="4">
        <x:v>1</x:v>
      </x:c>
      <x:c r="Q1089" s="4">
        <x:v>0</x:v>
      </x:c>
      <x:c r="R1089" s="4">
        <x:v>0</x:v>
      </x:c>
      <x:c r="S1089" s="4">
        <x:v>0</x:v>
      </x:c>
      <x:c r="T1089" s="4">
        <x:v>2</x:v>
      </x:c>
      <x:c r="U1089" s="4">
        <x:v>0</x:v>
      </x:c>
      <x:c r="V1089" s="4">
        <x:v>0</x:v>
      </x:c>
      <x:c r="W1089" s="4">
        <x:v>0</x:v>
      </x:c>
      <x:c r="X1089" s="4">
        <x:v>0</x:v>
      </x:c>
      <x:c r="Y1089" s="4">
        <x:v>0</x:v>
      </x:c>
      <x:c r="Z1089" s="26">
        <x:v>3.5</x:v>
      </x:c>
    </x:row>
    <x:row r="1090" ht="16.5" customHeight="1">
      <x:c r="A1090" s="23"/>
      <x:c r="B1090" s="4">
        <x:v>1020004</x:v>
      </x:c>
      <x:c r="C1090" s="24" t="s">
        <x:v>1140</x:v>
      </x:c>
      <x:c r="D1090" s="4">
        <x:v>5808</x:v>
      </x:c>
      <x:c r="E1090" s="25">
        <x:v>1414</x:v>
      </x:c>
      <x:c r="F1090" s="4">
        <x:v>1086</x:v>
      </x:c>
      <x:c r="G1090" s="4">
        <x:v>0</x:v>
      </x:c>
      <x:c r="H1090" s="25">
        <x:v>0</x:v>
      </x:c>
      <x:c r="I1090" s="4">
        <x:v>0</x:v>
      </x:c>
      <x:c r="J1090" s="4">
        <x:v>1000</x:v>
      </x:c>
      <x:c r="K1090" s="4">
        <x:v>21</x:v>
      </x:c>
      <x:c r="L1090" s="4">
        <x:v>0</x:v>
      </x:c>
      <x:c r="M1090" s="4">
        <x:v>0</x:v>
      </x:c>
      <x:c r="N1090" s="4">
        <x:v>2</x:v>
      </x:c>
      <x:c r="O1090" s="4">
        <x:v>0</x:v>
      </x:c>
      <x:c r="P1090" s="4">
        <x:v>1</x:v>
      </x:c>
      <x:c r="Q1090" s="4">
        <x:v>0</x:v>
      </x:c>
      <x:c r="R1090" s="4">
        <x:v>0</x:v>
      </x:c>
      <x:c r="S1090" s="4">
        <x:v>0</x:v>
      </x:c>
      <x:c r="T1090" s="4">
        <x:v>2</x:v>
      </x:c>
      <x:c r="U1090" s="4">
        <x:v>0</x:v>
      </x:c>
      <x:c r="V1090" s="4">
        <x:v>0</x:v>
      </x:c>
      <x:c r="W1090" s="4">
        <x:v>0</x:v>
      </x:c>
      <x:c r="X1090" s="4">
        <x:v>0</x:v>
      </x:c>
      <x:c r="Y1090" s="4">
        <x:v>0</x:v>
      </x:c>
      <x:c r="Z1090" s="26">
        <x:v>3.5</x:v>
      </x:c>
    </x:row>
    <x:row r="1091" ht="16.5" customHeight="1">
      <x:c r="A1091" s="23"/>
      <x:c r="B1091" s="4">
        <x:v>1020005</x:v>
      </x:c>
      <x:c r="C1091" s="24" t="s">
        <x:v>1141</x:v>
      </x:c>
      <x:c r="D1091" s="4">
        <x:v>6160</x:v>
      </x:c>
      <x:c r="E1091" s="25">
        <x:v>1499</x:v>
      </x:c>
      <x:c r="F1091" s="4">
        <x:v>1152</x:v>
      </x:c>
      <x:c r="G1091" s="4">
        <x:v>0</x:v>
      </x:c>
      <x:c r="H1091" s="25">
        <x:v>0</x:v>
      </x:c>
      <x:c r="I1091" s="4">
        <x:v>0</x:v>
      </x:c>
      <x:c r="J1091" s="4">
        <x:v>1000</x:v>
      </x:c>
      <x:c r="K1091" s="4">
        <x:v>21</x:v>
      </x:c>
      <x:c r="L1091" s="4">
        <x:v>0</x:v>
      </x:c>
      <x:c r="M1091" s="4">
        <x:v>0</x:v>
      </x:c>
      <x:c r="N1091" s="4">
        <x:v>2</x:v>
      </x:c>
      <x:c r="O1091" s="4">
        <x:v>0</x:v>
      </x:c>
      <x:c r="P1091" s="4">
        <x:v>1</x:v>
      </x:c>
      <x:c r="Q1091" s="4">
        <x:v>0</x:v>
      </x:c>
      <x:c r="R1091" s="4">
        <x:v>0</x:v>
      </x:c>
      <x:c r="S1091" s="4">
        <x:v>0</x:v>
      </x:c>
      <x:c r="T1091" s="4">
        <x:v>2</x:v>
      </x:c>
      <x:c r="U1091" s="4">
        <x:v>0</x:v>
      </x:c>
      <x:c r="V1091" s="4">
        <x:v>0</x:v>
      </x:c>
      <x:c r="W1091" s="4">
        <x:v>0</x:v>
      </x:c>
      <x:c r="X1091" s="4">
        <x:v>0</x:v>
      </x:c>
      <x:c r="Y1091" s="4">
        <x:v>0</x:v>
      </x:c>
      <x:c r="Z1091" s="26">
        <x:v>3.5</x:v>
      </x:c>
    </x:row>
    <x:row r="1092" ht="16.5" customHeight="1">
      <x:c r="A1092" s="23"/>
      <x:c r="B1092" s="4">
        <x:v>1020006</x:v>
      </x:c>
      <x:c r="C1092" s="24" t="s">
        <x:v>1142</x:v>
      </x:c>
      <x:c r="D1092" s="4">
        <x:v>6512</x:v>
      </x:c>
      <x:c r="E1092" s="25">
        <x:v>1585</x:v>
      </x:c>
      <x:c r="F1092" s="4">
        <x:v>1218</x:v>
      </x:c>
      <x:c r="G1092" s="4">
        <x:v>0</x:v>
      </x:c>
      <x:c r="H1092" s="25">
        <x:v>0</x:v>
      </x:c>
      <x:c r="I1092" s="4">
        <x:v>0</x:v>
      </x:c>
      <x:c r="J1092" s="4">
        <x:v>1000</x:v>
      </x:c>
      <x:c r="K1092" s="4">
        <x:v>21</x:v>
      </x:c>
      <x:c r="L1092" s="4">
        <x:v>0</x:v>
      </x:c>
      <x:c r="M1092" s="4">
        <x:v>0</x:v>
      </x:c>
      <x:c r="N1092" s="4">
        <x:v>2</x:v>
      </x:c>
      <x:c r="O1092" s="4">
        <x:v>0</x:v>
      </x:c>
      <x:c r="P1092" s="4">
        <x:v>1</x:v>
      </x:c>
      <x:c r="Q1092" s="4">
        <x:v>0</x:v>
      </x:c>
      <x:c r="R1092" s="4">
        <x:v>0</x:v>
      </x:c>
      <x:c r="S1092" s="4">
        <x:v>0</x:v>
      </x:c>
      <x:c r="T1092" s="4">
        <x:v>2</x:v>
      </x:c>
      <x:c r="U1092" s="4">
        <x:v>0</x:v>
      </x:c>
      <x:c r="V1092" s="4">
        <x:v>0</x:v>
      </x:c>
      <x:c r="W1092" s="4">
        <x:v>0</x:v>
      </x:c>
      <x:c r="X1092" s="4">
        <x:v>0</x:v>
      </x:c>
      <x:c r="Y1092" s="4">
        <x:v>0</x:v>
      </x:c>
      <x:c r="Z1092" s="26">
        <x:v>3.5</x:v>
      </x:c>
    </x:row>
    <x:row r="1093" ht="16.5" customHeight="1">
      <x:c r="A1093" s="23"/>
      <x:c r="B1093" s="4">
        <x:v>1020007</x:v>
      </x:c>
      <x:c r="C1093" s="24" t="s">
        <x:v>1143</x:v>
      </x:c>
      <x:c r="D1093" s="4">
        <x:v>6864</x:v>
      </x:c>
      <x:c r="E1093">
        <x:v>1671</x:v>
      </x:c>
      <x:c r="F1093" s="4">
        <x:v>1284</x:v>
      </x:c>
      <x:c r="G1093" s="4">
        <x:v>0</x:v>
      </x:c>
      <x:c r="H1093">
        <x:v>0</x:v>
      </x:c>
      <x:c r="I1093" s="4">
        <x:v>0</x:v>
      </x:c>
      <x:c r="J1093" s="4">
        <x:v>1000</x:v>
      </x:c>
      <x:c r="K1093" s="4">
        <x:v>21</x:v>
      </x:c>
      <x:c r="L1093" s="4">
        <x:v>0</x:v>
      </x:c>
      <x:c r="M1093" s="4">
        <x:v>0</x:v>
      </x:c>
      <x:c r="N1093" s="4">
        <x:v>2</x:v>
      </x:c>
      <x:c r="O1093" s="4">
        <x:v>0</x:v>
      </x:c>
      <x:c r="P1093" s="4">
        <x:v>1</x:v>
      </x:c>
      <x:c r="Q1093" s="4">
        <x:v>0</x:v>
      </x:c>
      <x:c r="R1093" s="4">
        <x:v>0</x:v>
      </x:c>
      <x:c r="S1093" s="4">
        <x:v>0</x:v>
      </x:c>
      <x:c r="T1093" s="4">
        <x:v>2</x:v>
      </x:c>
      <x:c r="U1093" s="4">
        <x:v>0</x:v>
      </x:c>
      <x:c r="V1093" s="4">
        <x:v>0</x:v>
      </x:c>
      <x:c r="W1093" s="4">
        <x:v>0</x:v>
      </x:c>
      <x:c r="X1093" s="4">
        <x:v>0</x:v>
      </x:c>
      <x:c r="Y1093" s="4">
        <x:v>0</x:v>
      </x:c>
      <x:c r="Z1093" s="26">
        <x:v>3.5</x:v>
      </x:c>
    </x:row>
    <x:row r="1094" ht="16.5" customHeight="1">
      <x:c r="A1094" s="23"/>
      <x:c r="B1094" s="4">
        <x:v>1020008</x:v>
      </x:c>
      <x:c r="C1094" s="24" t="s">
        <x:v>1144</x:v>
      </x:c>
      <x:c r="D1094" s="4">
        <x:v>7216</x:v>
      </x:c>
      <x:c r="E1094">
        <x:v>1756</x:v>
      </x:c>
      <x:c r="F1094" s="4">
        <x:v>1350</x:v>
      </x:c>
      <x:c r="G1094" s="4">
        <x:v>0</x:v>
      </x:c>
      <x:c r="H1094">
        <x:v>0</x:v>
      </x:c>
      <x:c r="I1094" s="4">
        <x:v>0</x:v>
      </x:c>
      <x:c r="J1094" s="4">
        <x:v>1000</x:v>
      </x:c>
      <x:c r="K1094" s="4">
        <x:v>21</x:v>
      </x:c>
      <x:c r="L1094" s="4">
        <x:v>0</x:v>
      </x:c>
      <x:c r="M1094" s="4">
        <x:v>0</x:v>
      </x:c>
      <x:c r="N1094" s="4">
        <x:v>2</x:v>
      </x:c>
      <x:c r="O1094" s="4">
        <x:v>0</x:v>
      </x:c>
      <x:c r="P1094" s="4">
        <x:v>1</x:v>
      </x:c>
      <x:c r="Q1094" s="4">
        <x:v>0</x:v>
      </x:c>
      <x:c r="R1094" s="4">
        <x:v>0</x:v>
      </x:c>
      <x:c r="S1094" s="4">
        <x:v>0</x:v>
      </x:c>
      <x:c r="T1094" s="4">
        <x:v>2</x:v>
      </x:c>
      <x:c r="U1094" s="4">
        <x:v>0</x:v>
      </x:c>
      <x:c r="V1094" s="4">
        <x:v>0</x:v>
      </x:c>
      <x:c r="W1094" s="4">
        <x:v>0</x:v>
      </x:c>
      <x:c r="X1094" s="4">
        <x:v>0</x:v>
      </x:c>
      <x:c r="Y1094" s="4">
        <x:v>0</x:v>
      </x:c>
      <x:c r="Z1094" s="26">
        <x:v>3.5</x:v>
      </x:c>
    </x:row>
    <x:row r="1095" ht="16.5" customHeight="1">
      <x:c r="A1095" s="23"/>
      <x:c r="B1095" s="4">
        <x:v>1020009</x:v>
      </x:c>
      <x:c r="C1095" s="24" t="s">
        <x:v>1145</x:v>
      </x:c>
      <x:c r="D1095" s="4">
        <x:v>7568</x:v>
      </x:c>
      <x:c r="E1095">
        <x:v>1842</x:v>
      </x:c>
      <x:c r="F1095" s="4">
        <x:v>1416</x:v>
      </x:c>
      <x:c r="G1095" s="4">
        <x:v>0</x:v>
      </x:c>
      <x:c r="H1095">
        <x:v>0</x:v>
      </x:c>
      <x:c r="I1095" s="4">
        <x:v>0</x:v>
      </x:c>
      <x:c r="J1095" s="4">
        <x:v>1000</x:v>
      </x:c>
      <x:c r="K1095" s="4">
        <x:v>21</x:v>
      </x:c>
      <x:c r="L1095" s="4">
        <x:v>0</x:v>
      </x:c>
      <x:c r="M1095" s="4">
        <x:v>0</x:v>
      </x:c>
      <x:c r="N1095" s="4">
        <x:v>2</x:v>
      </x:c>
      <x:c r="O1095" s="4">
        <x:v>0</x:v>
      </x:c>
      <x:c r="P1095" s="4">
        <x:v>1</x:v>
      </x:c>
      <x:c r="Q1095" s="4">
        <x:v>0</x:v>
      </x:c>
      <x:c r="R1095" s="4">
        <x:v>0</x:v>
      </x:c>
      <x:c r="S1095" s="4">
        <x:v>0</x:v>
      </x:c>
      <x:c r="T1095" s="4">
        <x:v>2</x:v>
      </x:c>
      <x:c r="U1095" s="4">
        <x:v>0</x:v>
      </x:c>
      <x:c r="V1095" s="4">
        <x:v>0</x:v>
      </x:c>
      <x:c r="W1095" s="4">
        <x:v>0</x:v>
      </x:c>
      <x:c r="X1095" s="4">
        <x:v>0</x:v>
      </x:c>
      <x:c r="Y1095" s="4">
        <x:v>0</x:v>
      </x:c>
      <x:c r="Z1095" s="26">
        <x:v>3.5</x:v>
      </x:c>
    </x:row>
    <x:row r="1096" ht="16.5" customHeight="1">
      <x:c r="A1096" s="23"/>
      <x:c r="B1096" s="4">
        <x:v>1020010</x:v>
      </x:c>
      <x:c r="C1096" s="24" t="s">
        <x:v>1146</x:v>
      </x:c>
      <x:c r="D1096" s="4">
        <x:v>7920</x:v>
      </x:c>
      <x:c r="E1096">
        <x:v>1928</x:v>
      </x:c>
      <x:c r="F1096" s="4">
        <x:v>1481</x:v>
      </x:c>
      <x:c r="G1096" s="4">
        <x:v>0</x:v>
      </x:c>
      <x:c r="H1096">
        <x:v>0</x:v>
      </x:c>
      <x:c r="I1096" s="4">
        <x:v>0</x:v>
      </x:c>
      <x:c r="J1096" s="4">
        <x:v>1000</x:v>
      </x:c>
      <x:c r="K1096" s="4">
        <x:v>21</x:v>
      </x:c>
      <x:c r="L1096" s="4">
        <x:v>0</x:v>
      </x:c>
      <x:c r="M1096" s="4">
        <x:v>0</x:v>
      </x:c>
      <x:c r="N1096" s="4">
        <x:v>2</x:v>
      </x:c>
      <x:c r="O1096" s="4">
        <x:v>0</x:v>
      </x:c>
      <x:c r="P1096" s="4">
        <x:v>1</x:v>
      </x:c>
      <x:c r="Q1096" s="4">
        <x:v>0</x:v>
      </x:c>
      <x:c r="R1096" s="4">
        <x:v>0</x:v>
      </x:c>
      <x:c r="S1096" s="4">
        <x:v>0</x:v>
      </x:c>
      <x:c r="T1096" s="4">
        <x:v>2</x:v>
      </x:c>
      <x:c r="U1096" s="4">
        <x:v>0</x:v>
      </x:c>
      <x:c r="V1096" s="4">
        <x:v>0</x:v>
      </x:c>
      <x:c r="W1096" s="4">
        <x:v>0</x:v>
      </x:c>
      <x:c r="X1096" s="4">
        <x:v>0</x:v>
      </x:c>
      <x:c r="Y1096" s="4">
        <x:v>0</x:v>
      </x:c>
      <x:c r="Z1096" s="26">
        <x:v>3.5</x:v>
      </x:c>
    </x:row>
    <x:row r="1097" ht="16.5" customHeight="1">
      <x:c r="A1097" s="23"/>
      <x:c r="B1097" s="4">
        <x:v>1020011</x:v>
      </x:c>
      <x:c r="C1097" s="24" t="s">
        <x:v>1147</x:v>
      </x:c>
      <x:c r="D1097" s="4">
        <x:v>8272</x:v>
      </x:c>
      <x:c r="E1097">
        <x:v>2013</x:v>
      </x:c>
      <x:c r="F1097" s="4">
        <x:v>1547</x:v>
      </x:c>
      <x:c r="G1097" s="4">
        <x:v>0</x:v>
      </x:c>
      <x:c r="H1097">
        <x:v>0</x:v>
      </x:c>
      <x:c r="I1097" s="4">
        <x:v>0</x:v>
      </x:c>
      <x:c r="J1097" s="4">
        <x:v>1000</x:v>
      </x:c>
      <x:c r="K1097" s="4">
        <x:v>21</x:v>
      </x:c>
      <x:c r="L1097" s="4">
        <x:v>0</x:v>
      </x:c>
      <x:c r="M1097" s="4">
        <x:v>0</x:v>
      </x:c>
      <x:c r="N1097" s="4">
        <x:v>2</x:v>
      </x:c>
      <x:c r="O1097" s="4">
        <x:v>0</x:v>
      </x:c>
      <x:c r="P1097" s="4">
        <x:v>1</x:v>
      </x:c>
      <x:c r="Q1097" s="4">
        <x:v>0</x:v>
      </x:c>
      <x:c r="R1097" s="4">
        <x:v>0</x:v>
      </x:c>
      <x:c r="S1097" s="4">
        <x:v>0</x:v>
      </x:c>
      <x:c r="T1097" s="4">
        <x:v>2</x:v>
      </x:c>
      <x:c r="U1097" s="4">
        <x:v>0</x:v>
      </x:c>
      <x:c r="V1097" s="4">
        <x:v>0</x:v>
      </x:c>
      <x:c r="W1097" s="4">
        <x:v>0</x:v>
      </x:c>
      <x:c r="X1097" s="4">
        <x:v>0</x:v>
      </x:c>
      <x:c r="Y1097" s="4">
        <x:v>0</x:v>
      </x:c>
      <x:c r="Z1097" s="26">
        <x:v>3.5</x:v>
      </x:c>
    </x:row>
    <x:row r="1098" ht="16.5" customHeight="1">
      <x:c r="A1098" s="23"/>
      <x:c r="B1098" s="4">
        <x:v>1020012</x:v>
      </x:c>
      <x:c r="C1098" s="24" t="s">
        <x:v>1148</x:v>
      </x:c>
      <x:c r="D1098" s="4">
        <x:v>8624</x:v>
      </x:c>
      <x:c r="E1098">
        <x:v>2099</x:v>
      </x:c>
      <x:c r="F1098" s="4">
        <x:v>1613</x:v>
      </x:c>
      <x:c r="G1098" s="4">
        <x:v>0</x:v>
      </x:c>
      <x:c r="H1098">
        <x:v>0</x:v>
      </x:c>
      <x:c r="I1098" s="4">
        <x:v>0</x:v>
      </x:c>
      <x:c r="J1098" s="4">
        <x:v>1000</x:v>
      </x:c>
      <x:c r="K1098" s="4">
        <x:v>21</x:v>
      </x:c>
      <x:c r="L1098" s="4">
        <x:v>0</x:v>
      </x:c>
      <x:c r="M1098" s="4">
        <x:v>0</x:v>
      </x:c>
      <x:c r="N1098" s="4">
        <x:v>2</x:v>
      </x:c>
      <x:c r="O1098" s="4">
        <x:v>0</x:v>
      </x:c>
      <x:c r="P1098" s="4">
        <x:v>1</x:v>
      </x:c>
      <x:c r="Q1098" s="4">
        <x:v>0</x:v>
      </x:c>
      <x:c r="R1098" s="4">
        <x:v>0</x:v>
      </x:c>
      <x:c r="S1098" s="4">
        <x:v>0</x:v>
      </x:c>
      <x:c r="T1098" s="4">
        <x:v>2</x:v>
      </x:c>
      <x:c r="U1098" s="4">
        <x:v>0</x:v>
      </x:c>
      <x:c r="V1098" s="4">
        <x:v>0</x:v>
      </x:c>
      <x:c r="W1098" s="4">
        <x:v>0</x:v>
      </x:c>
      <x:c r="X1098" s="4">
        <x:v>0</x:v>
      </x:c>
      <x:c r="Y1098" s="4">
        <x:v>0</x:v>
      </x:c>
      <x:c r="Z1098" s="26">
        <x:v>3.5</x:v>
      </x:c>
    </x:row>
    <x:row r="1099" ht="16.5" customHeight="1">
      <x:c r="A1099" s="23"/>
      <x:c r="B1099" s="4">
        <x:v>1020013</x:v>
      </x:c>
      <x:c r="C1099" s="24" t="s">
        <x:v>1149</x:v>
      </x:c>
      <x:c r="D1099" s="4">
        <x:v>8976</x:v>
      </x:c>
      <x:c r="E1099">
        <x:v>2185</x:v>
      </x:c>
      <x:c r="F1099" s="4">
        <x:v>1679</x:v>
      </x:c>
      <x:c r="G1099" s="4">
        <x:v>0</x:v>
      </x:c>
      <x:c r="H1099">
        <x:v>0</x:v>
      </x:c>
      <x:c r="I1099" s="4">
        <x:v>0</x:v>
      </x:c>
      <x:c r="J1099" s="4">
        <x:v>1000</x:v>
      </x:c>
      <x:c r="K1099" s="4">
        <x:v>21</x:v>
      </x:c>
      <x:c r="L1099" s="4">
        <x:v>0</x:v>
      </x:c>
      <x:c r="M1099" s="4">
        <x:v>0</x:v>
      </x:c>
      <x:c r="N1099" s="4">
        <x:v>2</x:v>
      </x:c>
      <x:c r="O1099" s="4">
        <x:v>0</x:v>
      </x:c>
      <x:c r="P1099" s="4">
        <x:v>1</x:v>
      </x:c>
      <x:c r="Q1099" s="4">
        <x:v>0</x:v>
      </x:c>
      <x:c r="R1099" s="4">
        <x:v>0</x:v>
      </x:c>
      <x:c r="S1099" s="4">
        <x:v>0</x:v>
      </x:c>
      <x:c r="T1099" s="4">
        <x:v>2</x:v>
      </x:c>
      <x:c r="U1099" s="4">
        <x:v>0</x:v>
      </x:c>
      <x:c r="V1099" s="4">
        <x:v>0</x:v>
      </x:c>
      <x:c r="W1099" s="4">
        <x:v>0</x:v>
      </x:c>
      <x:c r="X1099" s="4">
        <x:v>0</x:v>
      </x:c>
      <x:c r="Y1099" s="4">
        <x:v>0</x:v>
      </x:c>
      <x:c r="Z1099" s="26">
        <x:v>3.5</x:v>
      </x:c>
    </x:row>
    <x:row r="1100" ht="16.5" customHeight="1">
      <x:c r="A1100" s="23"/>
      <x:c r="B1100" s="4">
        <x:v>1020014</x:v>
      </x:c>
      <x:c r="C1100" s="24" t="s">
        <x:v>1150</x:v>
      </x:c>
      <x:c r="D1100" s="4">
        <x:v>9328</x:v>
      </x:c>
      <x:c r="E1100">
        <x:v>2271</x:v>
      </x:c>
      <x:c r="F1100" s="4">
        <x:v>1745</x:v>
      </x:c>
      <x:c r="G1100" s="4">
        <x:v>0</x:v>
      </x:c>
      <x:c r="H1100">
        <x:v>0</x:v>
      </x:c>
      <x:c r="I1100" s="4">
        <x:v>0</x:v>
      </x:c>
      <x:c r="J1100" s="4">
        <x:v>1000</x:v>
      </x:c>
      <x:c r="K1100" s="4">
        <x:v>21</x:v>
      </x:c>
      <x:c r="L1100" s="4">
        <x:v>0</x:v>
      </x:c>
      <x:c r="M1100" s="4">
        <x:v>0</x:v>
      </x:c>
      <x:c r="N1100" s="4">
        <x:v>2</x:v>
      </x:c>
      <x:c r="O1100" s="4">
        <x:v>0</x:v>
      </x:c>
      <x:c r="P1100" s="4">
        <x:v>1</x:v>
      </x:c>
      <x:c r="Q1100" s="4">
        <x:v>0</x:v>
      </x:c>
      <x:c r="R1100" s="4">
        <x:v>0</x:v>
      </x:c>
      <x:c r="S1100" s="4">
        <x:v>0</x:v>
      </x:c>
      <x:c r="T1100" s="4">
        <x:v>2</x:v>
      </x:c>
      <x:c r="U1100" s="4">
        <x:v>0</x:v>
      </x:c>
      <x:c r="V1100" s="4">
        <x:v>0</x:v>
      </x:c>
      <x:c r="W1100" s="4">
        <x:v>0</x:v>
      </x:c>
      <x:c r="X1100" s="4">
        <x:v>0</x:v>
      </x:c>
      <x:c r="Y1100" s="4">
        <x:v>0</x:v>
      </x:c>
      <x:c r="Z1100" s="26">
        <x:v>3.5</x:v>
      </x:c>
    </x:row>
    <x:row r="1101" ht="16.5" customHeight="1">
      <x:c r="A1101" s="23"/>
      <x:c r="B1101" s="4">
        <x:v>1020015</x:v>
      </x:c>
      <x:c r="C1101" s="24" t="s">
        <x:v>1151</x:v>
      </x:c>
      <x:c r="D1101" s="4">
        <x:v>9680</x:v>
      </x:c>
      <x:c r="E1101">
        <x:v>2356</x:v>
      </x:c>
      <x:c r="F1101" s="4">
        <x:v>1811</x:v>
      </x:c>
      <x:c r="G1101" s="4">
        <x:v>0</x:v>
      </x:c>
      <x:c r="H1101">
        <x:v>0</x:v>
      </x:c>
      <x:c r="I1101" s="4">
        <x:v>0</x:v>
      </x:c>
      <x:c r="J1101" s="4">
        <x:v>1000</x:v>
      </x:c>
      <x:c r="K1101" s="4">
        <x:v>21</x:v>
      </x:c>
      <x:c r="L1101" s="4">
        <x:v>0</x:v>
      </x:c>
      <x:c r="M1101" s="4">
        <x:v>0</x:v>
      </x:c>
      <x:c r="N1101" s="4">
        <x:v>2</x:v>
      </x:c>
      <x:c r="O1101" s="4">
        <x:v>0</x:v>
      </x:c>
      <x:c r="P1101" s="4">
        <x:v>1</x:v>
      </x:c>
      <x:c r="Q1101" s="4">
        <x:v>0</x:v>
      </x:c>
      <x:c r="R1101" s="4">
        <x:v>0</x:v>
      </x:c>
      <x:c r="S1101" s="4">
        <x:v>0</x:v>
      </x:c>
      <x:c r="T1101" s="4">
        <x:v>2</x:v>
      </x:c>
      <x:c r="U1101" s="4">
        <x:v>0</x:v>
      </x:c>
      <x:c r="V1101" s="4">
        <x:v>0</x:v>
      </x:c>
      <x:c r="W1101" s="4">
        <x:v>0</x:v>
      </x:c>
      <x:c r="X1101" s="4">
        <x:v>0</x:v>
      </x:c>
      <x:c r="Y1101" s="4">
        <x:v>0</x:v>
      </x:c>
      <x:c r="Z1101" s="26">
        <x:v>3.5</x:v>
      </x:c>
    </x:row>
    <x:row r="1102" ht="16.5" customHeight="1">
      <x:c r="A1102" s="23"/>
      <x:c r="B1102" s="4">
        <x:v>1020016</x:v>
      </x:c>
      <x:c r="C1102" s="24" t="s">
        <x:v>1152</x:v>
      </x:c>
      <x:c r="D1102" s="4">
        <x:v>10032</x:v>
      </x:c>
      <x:c r="E1102">
        <x:v>2442</x:v>
      </x:c>
      <x:c r="F1102" s="4">
        <x:v>1876</x:v>
      </x:c>
      <x:c r="G1102" s="4">
        <x:v>0</x:v>
      </x:c>
      <x:c r="H1102">
        <x:v>0</x:v>
      </x:c>
      <x:c r="I1102" s="4">
        <x:v>0</x:v>
      </x:c>
      <x:c r="J1102" s="4">
        <x:v>1000</x:v>
      </x:c>
      <x:c r="K1102" s="4">
        <x:v>21</x:v>
      </x:c>
      <x:c r="L1102" s="4">
        <x:v>0</x:v>
      </x:c>
      <x:c r="M1102" s="4">
        <x:v>0</x:v>
      </x:c>
      <x:c r="N1102" s="4">
        <x:v>2</x:v>
      </x:c>
      <x:c r="O1102" s="4">
        <x:v>0</x:v>
      </x:c>
      <x:c r="P1102" s="4">
        <x:v>1</x:v>
      </x:c>
      <x:c r="Q1102" s="4">
        <x:v>0</x:v>
      </x:c>
      <x:c r="R1102" s="4">
        <x:v>0</x:v>
      </x:c>
      <x:c r="S1102" s="4">
        <x:v>0</x:v>
      </x:c>
      <x:c r="T1102" s="4">
        <x:v>2</x:v>
      </x:c>
      <x:c r="U1102" s="4">
        <x:v>0</x:v>
      </x:c>
      <x:c r="V1102" s="4">
        <x:v>0</x:v>
      </x:c>
      <x:c r="W1102" s="4">
        <x:v>0</x:v>
      </x:c>
      <x:c r="X1102" s="4">
        <x:v>0</x:v>
      </x:c>
      <x:c r="Y1102" s="4">
        <x:v>0</x:v>
      </x:c>
      <x:c r="Z1102" s="26">
        <x:v>3.5</x:v>
      </x:c>
    </x:row>
    <x:row r="1103" ht="16.5" customHeight="1">
      <x:c r="A1103" s="23"/>
      <x:c r="B1103" s="4">
        <x:v>1020017</x:v>
      </x:c>
      <x:c r="C1103" s="24" t="s">
        <x:v>1153</x:v>
      </x:c>
      <x:c r="D1103" s="4">
        <x:v>10384</x:v>
      </x:c>
      <x:c r="E1103">
        <x:v>2528</x:v>
      </x:c>
      <x:c r="F1103" s="4">
        <x:v>1942</x:v>
      </x:c>
      <x:c r="G1103" s="4">
        <x:v>0</x:v>
      </x:c>
      <x:c r="H1103">
        <x:v>0</x:v>
      </x:c>
      <x:c r="I1103" s="4">
        <x:v>0</x:v>
      </x:c>
      <x:c r="J1103" s="4">
        <x:v>1000</x:v>
      </x:c>
      <x:c r="K1103" s="4">
        <x:v>21</x:v>
      </x:c>
      <x:c r="L1103" s="4">
        <x:v>0</x:v>
      </x:c>
      <x:c r="M1103" s="4">
        <x:v>0</x:v>
      </x:c>
      <x:c r="N1103" s="4">
        <x:v>2</x:v>
      </x:c>
      <x:c r="O1103" s="4">
        <x:v>0</x:v>
      </x:c>
      <x:c r="P1103" s="4">
        <x:v>1</x:v>
      </x:c>
      <x:c r="Q1103" s="4">
        <x:v>0</x:v>
      </x:c>
      <x:c r="R1103" s="4">
        <x:v>0</x:v>
      </x:c>
      <x:c r="S1103" s="4">
        <x:v>0</x:v>
      </x:c>
      <x:c r="T1103" s="4">
        <x:v>2</x:v>
      </x:c>
      <x:c r="U1103" s="4">
        <x:v>0</x:v>
      </x:c>
      <x:c r="V1103" s="4">
        <x:v>0</x:v>
      </x:c>
      <x:c r="W1103" s="4">
        <x:v>0</x:v>
      </x:c>
      <x:c r="X1103" s="4">
        <x:v>0</x:v>
      </x:c>
      <x:c r="Y1103" s="4">
        <x:v>0</x:v>
      </x:c>
      <x:c r="Z1103" s="26">
        <x:v>3.5</x:v>
      </x:c>
    </x:row>
    <x:row r="1104" ht="16.5" customHeight="1">
      <x:c r="A1104" s="23"/>
      <x:c r="B1104" s="4">
        <x:v>1020018</x:v>
      </x:c>
      <x:c r="C1104" s="24" t="s">
        <x:v>1154</x:v>
      </x:c>
      <x:c r="D1104" s="4">
        <x:v>10736</x:v>
      </x:c>
      <x:c r="E1104">
        <x:v>2613</x:v>
      </x:c>
      <x:c r="F1104" s="4">
        <x:v>2008</x:v>
      </x:c>
      <x:c r="G1104" s="4">
        <x:v>0</x:v>
      </x:c>
      <x:c r="H1104">
        <x:v>0</x:v>
      </x:c>
      <x:c r="I1104" s="4">
        <x:v>0</x:v>
      </x:c>
      <x:c r="J1104" s="4">
        <x:v>1000</x:v>
      </x:c>
      <x:c r="K1104" s="4">
        <x:v>21</x:v>
      </x:c>
      <x:c r="L1104" s="4">
        <x:v>0</x:v>
      </x:c>
      <x:c r="M1104" s="4">
        <x:v>0</x:v>
      </x:c>
      <x:c r="N1104" s="4">
        <x:v>2</x:v>
      </x:c>
      <x:c r="O1104" s="4">
        <x:v>0</x:v>
      </x:c>
      <x:c r="P1104" s="4">
        <x:v>1</x:v>
      </x:c>
      <x:c r="Q1104" s="4">
        <x:v>0</x:v>
      </x:c>
      <x:c r="R1104" s="4">
        <x:v>0</x:v>
      </x:c>
      <x:c r="S1104" s="4">
        <x:v>0</x:v>
      </x:c>
      <x:c r="T1104" s="4">
        <x:v>2</x:v>
      </x:c>
      <x:c r="U1104" s="4">
        <x:v>0</x:v>
      </x:c>
      <x:c r="V1104" s="4">
        <x:v>0</x:v>
      </x:c>
      <x:c r="W1104" s="4">
        <x:v>0</x:v>
      </x:c>
      <x:c r="X1104" s="4">
        <x:v>0</x:v>
      </x:c>
      <x:c r="Y1104" s="4">
        <x:v>0</x:v>
      </x:c>
      <x:c r="Z1104" s="26">
        <x:v>3.5</x:v>
      </x:c>
    </x:row>
    <x:row r="1105" ht="16.5" customHeight="1">
      <x:c r="A1105" s="23"/>
      <x:c r="B1105" s="4">
        <x:v>1020019</x:v>
      </x:c>
      <x:c r="C1105" s="24" t="s">
        <x:v>1155</x:v>
      </x:c>
      <x:c r="D1105" s="4">
        <x:v>11088</x:v>
      </x:c>
      <x:c r="E1105">
        <x:v>2699</x:v>
      </x:c>
      <x:c r="F1105" s="4">
        <x:v>2074</x:v>
      </x:c>
      <x:c r="G1105" s="4">
        <x:v>0</x:v>
      </x:c>
      <x:c r="H1105">
        <x:v>0</x:v>
      </x:c>
      <x:c r="I1105" s="4">
        <x:v>0</x:v>
      </x:c>
      <x:c r="J1105" s="4">
        <x:v>1000</x:v>
      </x:c>
      <x:c r="K1105" s="4">
        <x:v>21</x:v>
      </x:c>
      <x:c r="L1105" s="4">
        <x:v>0</x:v>
      </x:c>
      <x:c r="M1105" s="4">
        <x:v>0</x:v>
      </x:c>
      <x:c r="N1105" s="4">
        <x:v>2</x:v>
      </x:c>
      <x:c r="O1105" s="4">
        <x:v>0</x:v>
      </x:c>
      <x:c r="P1105" s="4">
        <x:v>1</x:v>
      </x:c>
      <x:c r="Q1105" s="4">
        <x:v>0</x:v>
      </x:c>
      <x:c r="R1105" s="4">
        <x:v>0</x:v>
      </x:c>
      <x:c r="S1105" s="4">
        <x:v>0</x:v>
      </x:c>
      <x:c r="T1105" s="4">
        <x:v>2</x:v>
      </x:c>
      <x:c r="U1105" s="4">
        <x:v>0</x:v>
      </x:c>
      <x:c r="V1105" s="4">
        <x:v>0</x:v>
      </x:c>
      <x:c r="W1105" s="4">
        <x:v>0</x:v>
      </x:c>
      <x:c r="X1105" s="4">
        <x:v>0</x:v>
      </x:c>
      <x:c r="Y1105" s="4">
        <x:v>0</x:v>
      </x:c>
      <x:c r="Z1105" s="26">
        <x:v>3.5</x:v>
      </x:c>
    </x:row>
    <x:row r="1106" ht="16.5" customHeight="1">
      <x:c r="A1106" s="23"/>
      <x:c r="B1106" s="4">
        <x:v>1020020</x:v>
      </x:c>
      <x:c r="C1106" s="24" t="s">
        <x:v>1156</x:v>
      </x:c>
      <x:c r="D1106" s="4">
        <x:v>11440</x:v>
      </x:c>
      <x:c r="E1106">
        <x:v>2785</x:v>
      </x:c>
      <x:c r="F1106" s="4">
        <x:v>2140</x:v>
      </x:c>
      <x:c r="G1106" s="4">
        <x:v>0</x:v>
      </x:c>
      <x:c r="H1106">
        <x:v>0</x:v>
      </x:c>
      <x:c r="I1106" s="4">
        <x:v>0</x:v>
      </x:c>
      <x:c r="J1106" s="4">
        <x:v>1000</x:v>
      </x:c>
      <x:c r="K1106" s="4">
        <x:v>21</x:v>
      </x:c>
      <x:c r="L1106" s="4">
        <x:v>0</x:v>
      </x:c>
      <x:c r="M1106" s="4">
        <x:v>0</x:v>
      </x:c>
      <x:c r="N1106" s="4">
        <x:v>2</x:v>
      </x:c>
      <x:c r="O1106" s="4">
        <x:v>0</x:v>
      </x:c>
      <x:c r="P1106" s="4">
        <x:v>1</x:v>
      </x:c>
      <x:c r="Q1106" s="4">
        <x:v>0</x:v>
      </x:c>
      <x:c r="R1106" s="4">
        <x:v>0</x:v>
      </x:c>
      <x:c r="S1106" s="4">
        <x:v>0</x:v>
      </x:c>
      <x:c r="T1106" s="4">
        <x:v>2</x:v>
      </x:c>
      <x:c r="U1106" s="4">
        <x:v>0</x:v>
      </x:c>
      <x:c r="V1106" s="4">
        <x:v>0</x:v>
      </x:c>
      <x:c r="W1106" s="4">
        <x:v>0</x:v>
      </x:c>
      <x:c r="X1106" s="4">
        <x:v>0</x:v>
      </x:c>
      <x:c r="Y1106" s="4">
        <x:v>0</x:v>
      </x:c>
      <x:c r="Z1106" s="26">
        <x:v>3.5</x:v>
      </x:c>
    </x:row>
    <x:row r="1107" ht="16.5" customHeight="1">
      <x:c r="A1107" s="23"/>
      <x:c r="B1107" s="4">
        <x:v>1020021</x:v>
      </x:c>
      <x:c r="C1107" s="24" t="s">
        <x:v>1157</x:v>
      </x:c>
      <x:c r="D1107" s="4">
        <x:v>11792</x:v>
      </x:c>
      <x:c r="E1107">
        <x:v>2870</x:v>
      </x:c>
      <x:c r="F1107" s="4">
        <x:v>2206</x:v>
      </x:c>
      <x:c r="G1107" s="4">
        <x:v>0</x:v>
      </x:c>
      <x:c r="H1107">
        <x:v>0</x:v>
      </x:c>
      <x:c r="I1107" s="4">
        <x:v>0</x:v>
      </x:c>
      <x:c r="J1107" s="4">
        <x:v>1000</x:v>
      </x:c>
      <x:c r="K1107" s="4">
        <x:v>21</x:v>
      </x:c>
      <x:c r="L1107" s="4">
        <x:v>0</x:v>
      </x:c>
      <x:c r="M1107" s="4">
        <x:v>0</x:v>
      </x:c>
      <x:c r="N1107" s="4">
        <x:v>2</x:v>
      </x:c>
      <x:c r="O1107" s="4">
        <x:v>0</x:v>
      </x:c>
      <x:c r="P1107" s="4">
        <x:v>1</x:v>
      </x:c>
      <x:c r="Q1107" s="4">
        <x:v>0</x:v>
      </x:c>
      <x:c r="R1107" s="4">
        <x:v>0</x:v>
      </x:c>
      <x:c r="S1107" s="4">
        <x:v>0</x:v>
      </x:c>
      <x:c r="T1107" s="4">
        <x:v>2</x:v>
      </x:c>
      <x:c r="U1107" s="4">
        <x:v>0</x:v>
      </x:c>
      <x:c r="V1107" s="4">
        <x:v>0</x:v>
      </x:c>
      <x:c r="W1107" s="4">
        <x:v>0</x:v>
      </x:c>
      <x:c r="X1107" s="4">
        <x:v>0</x:v>
      </x:c>
      <x:c r="Y1107" s="4">
        <x:v>0</x:v>
      </x:c>
      <x:c r="Z1107" s="26">
        <x:v>3.5</x:v>
      </x:c>
    </x:row>
    <x:row r="1108" ht="16.5" customHeight="1">
      <x:c r="A1108" s="23"/>
      <x:c r="B1108" s="4">
        <x:v>1020022</x:v>
      </x:c>
      <x:c r="C1108" s="24" t="s">
        <x:v>1158</x:v>
      </x:c>
      <x:c r="D1108" s="4">
        <x:v>12144</x:v>
      </x:c>
      <x:c r="E1108">
        <x:v>2956</x:v>
      </x:c>
      <x:c r="F1108" s="4">
        <x:v>2271</x:v>
      </x:c>
      <x:c r="G1108" s="4">
        <x:v>0</x:v>
      </x:c>
      <x:c r="H1108">
        <x:v>0</x:v>
      </x:c>
      <x:c r="I1108" s="4">
        <x:v>0</x:v>
      </x:c>
      <x:c r="J1108" s="4">
        <x:v>1000</x:v>
      </x:c>
      <x:c r="K1108" s="4">
        <x:v>21</x:v>
      </x:c>
      <x:c r="L1108" s="4">
        <x:v>0</x:v>
      </x:c>
      <x:c r="M1108" s="4">
        <x:v>0</x:v>
      </x:c>
      <x:c r="N1108" s="4">
        <x:v>2</x:v>
      </x:c>
      <x:c r="O1108" s="4">
        <x:v>0</x:v>
      </x:c>
      <x:c r="P1108" s="4">
        <x:v>1</x:v>
      </x:c>
      <x:c r="Q1108" s="4">
        <x:v>0</x:v>
      </x:c>
      <x:c r="R1108" s="4">
        <x:v>0</x:v>
      </x:c>
      <x:c r="S1108" s="4">
        <x:v>0</x:v>
      </x:c>
      <x:c r="T1108" s="4">
        <x:v>2</x:v>
      </x:c>
      <x:c r="U1108" s="4">
        <x:v>0</x:v>
      </x:c>
      <x:c r="V1108" s="4">
        <x:v>0</x:v>
      </x:c>
      <x:c r="W1108" s="4">
        <x:v>0</x:v>
      </x:c>
      <x:c r="X1108" s="4">
        <x:v>0</x:v>
      </x:c>
      <x:c r="Y1108" s="4">
        <x:v>0</x:v>
      </x:c>
      <x:c r="Z1108" s="26">
        <x:v>3.5</x:v>
      </x:c>
    </x:row>
    <x:row r="1109" ht="16.5" customHeight="1">
      <x:c r="A1109" s="23"/>
      <x:c r="B1109" s="4">
        <x:v>1020023</x:v>
      </x:c>
      <x:c r="C1109" s="24" t="s">
        <x:v>1159</x:v>
      </x:c>
      <x:c r="D1109" s="4">
        <x:v>12496</x:v>
      </x:c>
      <x:c r="E1109">
        <x:v>3042</x:v>
      </x:c>
      <x:c r="F1109" s="4">
        <x:v>2337</x:v>
      </x:c>
      <x:c r="G1109" s="4">
        <x:v>0</x:v>
      </x:c>
      <x:c r="H1109">
        <x:v>0</x:v>
      </x:c>
      <x:c r="I1109" s="4">
        <x:v>0</x:v>
      </x:c>
      <x:c r="J1109" s="4">
        <x:v>1000</x:v>
      </x:c>
      <x:c r="K1109" s="4">
        <x:v>21</x:v>
      </x:c>
      <x:c r="L1109" s="4">
        <x:v>0</x:v>
      </x:c>
      <x:c r="M1109" s="4">
        <x:v>0</x:v>
      </x:c>
      <x:c r="N1109" s="4">
        <x:v>2</x:v>
      </x:c>
      <x:c r="O1109" s="4">
        <x:v>0</x:v>
      </x:c>
      <x:c r="P1109" s="4">
        <x:v>1</x:v>
      </x:c>
      <x:c r="Q1109" s="4">
        <x:v>0</x:v>
      </x:c>
      <x:c r="R1109" s="4">
        <x:v>0</x:v>
      </x:c>
      <x:c r="S1109" s="4">
        <x:v>0</x:v>
      </x:c>
      <x:c r="T1109" s="4">
        <x:v>2</x:v>
      </x:c>
      <x:c r="U1109" s="4">
        <x:v>0</x:v>
      </x:c>
      <x:c r="V1109" s="4">
        <x:v>0</x:v>
      </x:c>
      <x:c r="W1109" s="4">
        <x:v>0</x:v>
      </x:c>
      <x:c r="X1109" s="4">
        <x:v>0</x:v>
      </x:c>
      <x:c r="Y1109" s="4">
        <x:v>0</x:v>
      </x:c>
      <x:c r="Z1109" s="26">
        <x:v>3.5</x:v>
      </x:c>
    </x:row>
    <x:row r="1110" ht="16.5" customHeight="1">
      <x:c r="A1110" s="23"/>
      <x:c r="B1110" s="4">
        <x:v>1020024</x:v>
      </x:c>
      <x:c r="C1110" s="24" t="s">
        <x:v>1160</x:v>
      </x:c>
      <x:c r="D1110" s="4">
        <x:v>12848</x:v>
      </x:c>
      <x:c r="E1110">
        <x:v>3127</x:v>
      </x:c>
      <x:c r="F1110" s="4">
        <x:v>2403</x:v>
      </x:c>
      <x:c r="G1110" s="4">
        <x:v>0</x:v>
      </x:c>
      <x:c r="H1110">
        <x:v>0</x:v>
      </x:c>
      <x:c r="I1110" s="4">
        <x:v>0</x:v>
      </x:c>
      <x:c r="J1110" s="4">
        <x:v>1000</x:v>
      </x:c>
      <x:c r="K1110" s="4">
        <x:v>21</x:v>
      </x:c>
      <x:c r="L1110" s="4">
        <x:v>0</x:v>
      </x:c>
      <x:c r="M1110" s="4">
        <x:v>0</x:v>
      </x:c>
      <x:c r="N1110" s="4">
        <x:v>2</x:v>
      </x:c>
      <x:c r="O1110" s="4">
        <x:v>0</x:v>
      </x:c>
      <x:c r="P1110" s="4">
        <x:v>1</x:v>
      </x:c>
      <x:c r="Q1110" s="4">
        <x:v>0</x:v>
      </x:c>
      <x:c r="R1110" s="4">
        <x:v>0</x:v>
      </x:c>
      <x:c r="S1110" s="4">
        <x:v>0</x:v>
      </x:c>
      <x:c r="T1110" s="4">
        <x:v>2</x:v>
      </x:c>
      <x:c r="U1110" s="4">
        <x:v>0</x:v>
      </x:c>
      <x:c r="V1110" s="4">
        <x:v>0</x:v>
      </x:c>
      <x:c r="W1110" s="4">
        <x:v>0</x:v>
      </x:c>
      <x:c r="X1110" s="4">
        <x:v>0</x:v>
      </x:c>
      <x:c r="Y1110" s="4">
        <x:v>0</x:v>
      </x:c>
      <x:c r="Z1110" s="26">
        <x:v>3.5</x:v>
      </x:c>
    </x:row>
    <x:row r="1111" ht="16.5" customHeight="1">
      <x:c r="A1111" s="23"/>
      <x:c r="B1111" s="4">
        <x:v>1020025</x:v>
      </x:c>
      <x:c r="C1111" s="24" t="s">
        <x:v>1161</x:v>
      </x:c>
      <x:c r="D1111" s="4">
        <x:v>13200</x:v>
      </x:c>
      <x:c r="E1111">
        <x:v>3213</x:v>
      </x:c>
      <x:c r="F1111" s="4">
        <x:v>2469</x:v>
      </x:c>
      <x:c r="G1111" s="4">
        <x:v>0</x:v>
      </x:c>
      <x:c r="H1111">
        <x:v>0</x:v>
      </x:c>
      <x:c r="I1111" s="4">
        <x:v>0</x:v>
      </x:c>
      <x:c r="J1111" s="4">
        <x:v>1000</x:v>
      </x:c>
      <x:c r="K1111" s="4">
        <x:v>21</x:v>
      </x:c>
      <x:c r="L1111" s="4">
        <x:v>0</x:v>
      </x:c>
      <x:c r="M1111" s="4">
        <x:v>0</x:v>
      </x:c>
      <x:c r="N1111" s="4">
        <x:v>2</x:v>
      </x:c>
      <x:c r="O1111" s="4">
        <x:v>0</x:v>
      </x:c>
      <x:c r="P1111" s="4">
        <x:v>1</x:v>
      </x:c>
      <x:c r="Q1111" s="4">
        <x:v>0</x:v>
      </x:c>
      <x:c r="R1111" s="4">
        <x:v>0</x:v>
      </x:c>
      <x:c r="S1111" s="4">
        <x:v>0</x:v>
      </x:c>
      <x:c r="T1111" s="4">
        <x:v>2</x:v>
      </x:c>
      <x:c r="U1111" s="4">
        <x:v>0</x:v>
      </x:c>
      <x:c r="V1111" s="4">
        <x:v>0</x:v>
      </x:c>
      <x:c r="W1111" s="4">
        <x:v>0</x:v>
      </x:c>
      <x:c r="X1111" s="4">
        <x:v>0</x:v>
      </x:c>
      <x:c r="Y1111" s="4">
        <x:v>0</x:v>
      </x:c>
      <x:c r="Z1111" s="26">
        <x:v>3.5</x:v>
      </x:c>
    </x:row>
    <x:row r="1112" ht="16.5" customHeight="1">
      <x:c r="A1112" s="23"/>
      <x:c r="B1112" s="4">
        <x:v>1020026</x:v>
      </x:c>
      <x:c r="C1112" s="24" t="s">
        <x:v>1162</x:v>
      </x:c>
      <x:c r="D1112" s="4">
        <x:v>13552</x:v>
      </x:c>
      <x:c r="E1112">
        <x:v>3299</x:v>
      </x:c>
      <x:c r="F1112" s="4">
        <x:v>2535</x:v>
      </x:c>
      <x:c r="G1112" s="4">
        <x:v>0</x:v>
      </x:c>
      <x:c r="H1112">
        <x:v>0</x:v>
      </x:c>
      <x:c r="I1112" s="4">
        <x:v>0</x:v>
      </x:c>
      <x:c r="J1112" s="4">
        <x:v>1000</x:v>
      </x:c>
      <x:c r="K1112" s="4">
        <x:v>21</x:v>
      </x:c>
      <x:c r="L1112" s="4">
        <x:v>0</x:v>
      </x:c>
      <x:c r="M1112" s="4">
        <x:v>0</x:v>
      </x:c>
      <x:c r="N1112" s="4">
        <x:v>2</x:v>
      </x:c>
      <x:c r="O1112" s="4">
        <x:v>0</x:v>
      </x:c>
      <x:c r="P1112" s="4">
        <x:v>1</x:v>
      </x:c>
      <x:c r="Q1112" s="4">
        <x:v>0</x:v>
      </x:c>
      <x:c r="R1112" s="4">
        <x:v>0</x:v>
      </x:c>
      <x:c r="S1112" s="4">
        <x:v>0</x:v>
      </x:c>
      <x:c r="T1112" s="4">
        <x:v>2</x:v>
      </x:c>
      <x:c r="U1112" s="4">
        <x:v>0</x:v>
      </x:c>
      <x:c r="V1112" s="4">
        <x:v>0</x:v>
      </x:c>
      <x:c r="W1112" s="4">
        <x:v>0</x:v>
      </x:c>
      <x:c r="X1112" s="4">
        <x:v>0</x:v>
      </x:c>
      <x:c r="Y1112" s="4">
        <x:v>0</x:v>
      </x:c>
      <x:c r="Z1112" s="26">
        <x:v>3.5</x:v>
      </x:c>
    </x:row>
    <x:row r="1113" ht="16.5" customHeight="1">
      <x:c r="A1113" s="23"/>
      <x:c r="B1113" s="4">
        <x:v>1020027</x:v>
      </x:c>
      <x:c r="C1113" s="24" t="s">
        <x:v>1163</x:v>
      </x:c>
      <x:c r="D1113" s="4">
        <x:v>13904</x:v>
      </x:c>
      <x:c r="E1113">
        <x:v>3384</x:v>
      </x:c>
      <x:c r="F1113" s="4">
        <x:v>2601</x:v>
      </x:c>
      <x:c r="G1113" s="4">
        <x:v>0</x:v>
      </x:c>
      <x:c r="H1113">
        <x:v>0</x:v>
      </x:c>
      <x:c r="I1113" s="4">
        <x:v>0</x:v>
      </x:c>
      <x:c r="J1113" s="4">
        <x:v>1000</x:v>
      </x:c>
      <x:c r="K1113" s="4">
        <x:v>21</x:v>
      </x:c>
      <x:c r="L1113" s="4">
        <x:v>0</x:v>
      </x:c>
      <x:c r="M1113" s="4">
        <x:v>0</x:v>
      </x:c>
      <x:c r="N1113" s="4">
        <x:v>2</x:v>
      </x:c>
      <x:c r="O1113" s="4">
        <x:v>0</x:v>
      </x:c>
      <x:c r="P1113" s="4">
        <x:v>1</x:v>
      </x:c>
      <x:c r="Q1113" s="4">
        <x:v>0</x:v>
      </x:c>
      <x:c r="R1113" s="4">
        <x:v>0</x:v>
      </x:c>
      <x:c r="S1113" s="4">
        <x:v>0</x:v>
      </x:c>
      <x:c r="T1113" s="4">
        <x:v>2</x:v>
      </x:c>
      <x:c r="U1113" s="4">
        <x:v>0</x:v>
      </x:c>
      <x:c r="V1113" s="4">
        <x:v>0</x:v>
      </x:c>
      <x:c r="W1113" s="4">
        <x:v>0</x:v>
      </x:c>
      <x:c r="X1113" s="4">
        <x:v>0</x:v>
      </x:c>
      <x:c r="Y1113" s="4">
        <x:v>0</x:v>
      </x:c>
      <x:c r="Z1113" s="26">
        <x:v>3.5</x:v>
      </x:c>
    </x:row>
    <x:row r="1114" ht="16.5" customHeight="1">
      <x:c r="A1114" s="23"/>
      <x:c r="B1114" s="4">
        <x:v>1020028</x:v>
      </x:c>
      <x:c r="C1114" s="24" t="s">
        <x:v>1164</x:v>
      </x:c>
      <x:c r="D1114" s="4">
        <x:v>14256</x:v>
      </x:c>
      <x:c r="E1114">
        <x:v>3470</x:v>
      </x:c>
      <x:c r="F1114" s="4">
        <x:v>2667</x:v>
      </x:c>
      <x:c r="G1114" s="4">
        <x:v>0</x:v>
      </x:c>
      <x:c r="H1114">
        <x:v>0</x:v>
      </x:c>
      <x:c r="I1114" s="4">
        <x:v>0</x:v>
      </x:c>
      <x:c r="J1114" s="4">
        <x:v>1000</x:v>
      </x:c>
      <x:c r="K1114" s="4">
        <x:v>21</x:v>
      </x:c>
      <x:c r="L1114" s="4">
        <x:v>0</x:v>
      </x:c>
      <x:c r="M1114" s="4">
        <x:v>0</x:v>
      </x:c>
      <x:c r="N1114" s="4">
        <x:v>2</x:v>
      </x:c>
      <x:c r="O1114" s="4">
        <x:v>0</x:v>
      </x:c>
      <x:c r="P1114" s="4">
        <x:v>1</x:v>
      </x:c>
      <x:c r="Q1114" s="4">
        <x:v>0</x:v>
      </x:c>
      <x:c r="R1114" s="4">
        <x:v>0</x:v>
      </x:c>
      <x:c r="S1114" s="4">
        <x:v>0</x:v>
      </x:c>
      <x:c r="T1114" s="4">
        <x:v>2</x:v>
      </x:c>
      <x:c r="U1114" s="4">
        <x:v>0</x:v>
      </x:c>
      <x:c r="V1114" s="4">
        <x:v>0</x:v>
      </x:c>
      <x:c r="W1114" s="4">
        <x:v>0</x:v>
      </x:c>
      <x:c r="X1114" s="4">
        <x:v>0</x:v>
      </x:c>
      <x:c r="Y1114" s="4">
        <x:v>0</x:v>
      </x:c>
      <x:c r="Z1114" s="26">
        <x:v>3.5</x:v>
      </x:c>
    </x:row>
    <x:row r="1115" ht="16.5" customHeight="1">
      <x:c r="A1115" s="23"/>
      <x:c r="B1115" s="4">
        <x:v>1020029</x:v>
      </x:c>
      <x:c r="C1115" s="24" t="s">
        <x:v>1165</x:v>
      </x:c>
      <x:c r="D1115" s="4">
        <x:v>14608</x:v>
      </x:c>
      <x:c r="E1115">
        <x:v>3556</x:v>
      </x:c>
      <x:c r="F1115" s="4">
        <x:v>2732</x:v>
      </x:c>
      <x:c r="G1115" s="4">
        <x:v>0</x:v>
      </x:c>
      <x:c r="H1115">
        <x:v>0</x:v>
      </x:c>
      <x:c r="I1115" s="4">
        <x:v>0</x:v>
      </x:c>
      <x:c r="J1115" s="4">
        <x:v>1000</x:v>
      </x:c>
      <x:c r="K1115" s="4">
        <x:v>21</x:v>
      </x:c>
      <x:c r="L1115" s="4">
        <x:v>0</x:v>
      </x:c>
      <x:c r="M1115" s="4">
        <x:v>0</x:v>
      </x:c>
      <x:c r="N1115" s="4">
        <x:v>2</x:v>
      </x:c>
      <x:c r="O1115" s="4">
        <x:v>0</x:v>
      </x:c>
      <x:c r="P1115" s="4">
        <x:v>1</x:v>
      </x:c>
      <x:c r="Q1115" s="4">
        <x:v>0</x:v>
      </x:c>
      <x:c r="R1115" s="4">
        <x:v>0</x:v>
      </x:c>
      <x:c r="S1115" s="4">
        <x:v>0</x:v>
      </x:c>
      <x:c r="T1115" s="4">
        <x:v>2</x:v>
      </x:c>
      <x:c r="U1115" s="4">
        <x:v>0</x:v>
      </x:c>
      <x:c r="V1115" s="4">
        <x:v>0</x:v>
      </x:c>
      <x:c r="W1115" s="4">
        <x:v>0</x:v>
      </x:c>
      <x:c r="X1115" s="4">
        <x:v>0</x:v>
      </x:c>
      <x:c r="Y1115" s="4">
        <x:v>0</x:v>
      </x:c>
      <x:c r="Z1115" s="26">
        <x:v>3.5</x:v>
      </x:c>
    </x:row>
    <x:row r="1116" ht="16.5" customHeight="1">
      <x:c r="A1116" s="23"/>
      <x:c r="B1116" s="4">
        <x:v>1020030</x:v>
      </x:c>
      <x:c r="C1116" s="24" t="s">
        <x:v>1166</x:v>
      </x:c>
      <x:c r="D1116" s="4">
        <x:v>14960</x:v>
      </x:c>
      <x:c r="E1116">
        <x:v>3641</x:v>
      </x:c>
      <x:c r="F1116" s="4">
        <x:v>2798</x:v>
      </x:c>
      <x:c r="G1116" s="4">
        <x:v>0</x:v>
      </x:c>
      <x:c r="H1116">
        <x:v>0</x:v>
      </x:c>
      <x:c r="I1116" s="4">
        <x:v>0</x:v>
      </x:c>
      <x:c r="J1116" s="4">
        <x:v>1000</x:v>
      </x:c>
      <x:c r="K1116" s="4">
        <x:v>21</x:v>
      </x:c>
      <x:c r="L1116" s="4">
        <x:v>0</x:v>
      </x:c>
      <x:c r="M1116" s="4">
        <x:v>0</x:v>
      </x:c>
      <x:c r="N1116" s="4">
        <x:v>2</x:v>
      </x:c>
      <x:c r="O1116" s="4">
        <x:v>0</x:v>
      </x:c>
      <x:c r="P1116" s="4">
        <x:v>1</x:v>
      </x:c>
      <x:c r="Q1116" s="4">
        <x:v>0</x:v>
      </x:c>
      <x:c r="R1116" s="4">
        <x:v>0</x:v>
      </x:c>
      <x:c r="S1116" s="4">
        <x:v>0</x:v>
      </x:c>
      <x:c r="T1116" s="4">
        <x:v>2</x:v>
      </x:c>
      <x:c r="U1116" s="4">
        <x:v>0</x:v>
      </x:c>
      <x:c r="V1116" s="4">
        <x:v>0</x:v>
      </x:c>
      <x:c r="W1116" s="4">
        <x:v>0</x:v>
      </x:c>
      <x:c r="X1116" s="4">
        <x:v>0</x:v>
      </x:c>
      <x:c r="Y1116" s="4">
        <x:v>0</x:v>
      </x:c>
      <x:c r="Z1116" s="26">
        <x:v>3.5</x:v>
      </x:c>
    </x:row>
    <x:row r="1117" ht="16.5" customHeight="1">
      <x:c r="A1117" s="23"/>
      <x:c r="B1117" s="4">
        <x:v>1020031</x:v>
      </x:c>
      <x:c r="C1117" s="24" t="s">
        <x:v>1167</x:v>
      </x:c>
      <x:c r="D1117" s="4">
        <x:v>15312</x:v>
      </x:c>
      <x:c r="E1117">
        <x:v>3727</x:v>
      </x:c>
      <x:c r="F1117" s="4">
        <x:v>2864</x:v>
      </x:c>
      <x:c r="G1117" s="4">
        <x:v>0</x:v>
      </x:c>
      <x:c r="H1117">
        <x:v>0</x:v>
      </x:c>
      <x:c r="I1117" s="4">
        <x:v>0</x:v>
      </x:c>
      <x:c r="J1117" s="4">
        <x:v>1000</x:v>
      </x:c>
      <x:c r="K1117" s="4">
        <x:v>21</x:v>
      </x:c>
      <x:c r="L1117" s="4">
        <x:v>0</x:v>
      </x:c>
      <x:c r="M1117" s="4">
        <x:v>0</x:v>
      </x:c>
      <x:c r="N1117" s="4">
        <x:v>2</x:v>
      </x:c>
      <x:c r="O1117" s="4">
        <x:v>0</x:v>
      </x:c>
      <x:c r="P1117" s="4">
        <x:v>1</x:v>
      </x:c>
      <x:c r="Q1117" s="4">
        <x:v>0</x:v>
      </x:c>
      <x:c r="R1117" s="4">
        <x:v>0</x:v>
      </x:c>
      <x:c r="S1117" s="4">
        <x:v>0</x:v>
      </x:c>
      <x:c r="T1117" s="4">
        <x:v>2</x:v>
      </x:c>
      <x:c r="U1117" s="4">
        <x:v>0</x:v>
      </x:c>
      <x:c r="V1117" s="4">
        <x:v>0</x:v>
      </x:c>
      <x:c r="W1117" s="4">
        <x:v>0</x:v>
      </x:c>
      <x:c r="X1117" s="4">
        <x:v>0</x:v>
      </x:c>
      <x:c r="Y1117" s="4">
        <x:v>0</x:v>
      </x:c>
      <x:c r="Z1117" s="26">
        <x:v>3.5</x:v>
      </x:c>
    </x:row>
    <x:row r="1118" ht="16.5" customHeight="1">
      <x:c r="A1118" s="23"/>
      <x:c r="B1118" s="4">
        <x:v>1020032</x:v>
      </x:c>
      <x:c r="C1118" s="24" t="s">
        <x:v>1168</x:v>
      </x:c>
      <x:c r="D1118" s="4">
        <x:v>15664</x:v>
      </x:c>
      <x:c r="E1118">
        <x:v>3813</x:v>
      </x:c>
      <x:c r="F1118" s="4">
        <x:v>2930</x:v>
      </x:c>
      <x:c r="G1118" s="4">
        <x:v>0</x:v>
      </x:c>
      <x:c r="H1118">
        <x:v>0</x:v>
      </x:c>
      <x:c r="I1118" s="4">
        <x:v>0</x:v>
      </x:c>
      <x:c r="J1118" s="4">
        <x:v>1000</x:v>
      </x:c>
      <x:c r="K1118" s="4">
        <x:v>21</x:v>
      </x:c>
      <x:c r="L1118" s="4">
        <x:v>0</x:v>
      </x:c>
      <x:c r="M1118" s="4">
        <x:v>0</x:v>
      </x:c>
      <x:c r="N1118" s="4">
        <x:v>2</x:v>
      </x:c>
      <x:c r="O1118" s="4">
        <x:v>0</x:v>
      </x:c>
      <x:c r="P1118" s="4">
        <x:v>1</x:v>
      </x:c>
      <x:c r="Q1118" s="4">
        <x:v>0</x:v>
      </x:c>
      <x:c r="R1118" s="4">
        <x:v>0</x:v>
      </x:c>
      <x:c r="S1118" s="4">
        <x:v>0</x:v>
      </x:c>
      <x:c r="T1118" s="4">
        <x:v>2</x:v>
      </x:c>
      <x:c r="U1118" s="4">
        <x:v>0</x:v>
      </x:c>
      <x:c r="V1118" s="4">
        <x:v>0</x:v>
      </x:c>
      <x:c r="W1118" s="4">
        <x:v>0</x:v>
      </x:c>
      <x:c r="X1118" s="4">
        <x:v>0</x:v>
      </x:c>
      <x:c r="Y1118" s="4">
        <x:v>0</x:v>
      </x:c>
      <x:c r="Z1118" s="26">
        <x:v>3.5</x:v>
      </x:c>
    </x:row>
    <x:row r="1119" ht="16.5" customHeight="1">
      <x:c r="A1119" s="23"/>
      <x:c r="B1119" s="4">
        <x:v>1020033</x:v>
      </x:c>
      <x:c r="C1119" s="24" t="s">
        <x:v>1169</x:v>
      </x:c>
      <x:c r="D1119" s="4">
        <x:v>16016</x:v>
      </x:c>
      <x:c r="E1119">
        <x:v>3898</x:v>
      </x:c>
      <x:c r="F1119" s="4">
        <x:v>2996</x:v>
      </x:c>
      <x:c r="G1119" s="4">
        <x:v>0</x:v>
      </x:c>
      <x:c r="H1119">
        <x:v>0</x:v>
      </x:c>
      <x:c r="I1119" s="4">
        <x:v>0</x:v>
      </x:c>
      <x:c r="J1119" s="4">
        <x:v>1000</x:v>
      </x:c>
      <x:c r="K1119" s="4">
        <x:v>21</x:v>
      </x:c>
      <x:c r="L1119" s="4">
        <x:v>0</x:v>
      </x:c>
      <x:c r="M1119" s="4">
        <x:v>0</x:v>
      </x:c>
      <x:c r="N1119" s="4">
        <x:v>2</x:v>
      </x:c>
      <x:c r="O1119" s="4">
        <x:v>0</x:v>
      </x:c>
      <x:c r="P1119" s="4">
        <x:v>1</x:v>
      </x:c>
      <x:c r="Q1119" s="4">
        <x:v>0</x:v>
      </x:c>
      <x:c r="R1119" s="4">
        <x:v>0</x:v>
      </x:c>
      <x:c r="S1119" s="4">
        <x:v>0</x:v>
      </x:c>
      <x:c r="T1119" s="4">
        <x:v>2</x:v>
      </x:c>
      <x:c r="U1119" s="4">
        <x:v>0</x:v>
      </x:c>
      <x:c r="V1119" s="4">
        <x:v>0</x:v>
      </x:c>
      <x:c r="W1119" s="4">
        <x:v>0</x:v>
      </x:c>
      <x:c r="X1119" s="4">
        <x:v>0</x:v>
      </x:c>
      <x:c r="Y1119" s="4">
        <x:v>0</x:v>
      </x:c>
      <x:c r="Z1119" s="26">
        <x:v>3.5</x:v>
      </x:c>
    </x:row>
    <x:row r="1120" ht="16.5" customHeight="1">
      <x:c r="A1120" s="23"/>
      <x:c r="B1120" s="4">
        <x:v>1020034</x:v>
      </x:c>
      <x:c r="C1120" s="24" t="s">
        <x:v>1170</x:v>
      </x:c>
      <x:c r="D1120" s="4">
        <x:v>16368</x:v>
      </x:c>
      <x:c r="E1120">
        <x:v>3984</x:v>
      </x:c>
      <x:c r="F1120" s="4">
        <x:v>3062</x:v>
      </x:c>
      <x:c r="G1120" s="4">
        <x:v>0</x:v>
      </x:c>
      <x:c r="H1120">
        <x:v>0</x:v>
      </x:c>
      <x:c r="I1120" s="4">
        <x:v>0</x:v>
      </x:c>
      <x:c r="J1120" s="4">
        <x:v>1000</x:v>
      </x:c>
      <x:c r="K1120" s="4">
        <x:v>21</x:v>
      </x:c>
      <x:c r="L1120" s="4">
        <x:v>0</x:v>
      </x:c>
      <x:c r="M1120" s="4">
        <x:v>0</x:v>
      </x:c>
      <x:c r="N1120" s="4">
        <x:v>2</x:v>
      </x:c>
      <x:c r="O1120" s="4">
        <x:v>0</x:v>
      </x:c>
      <x:c r="P1120" s="4">
        <x:v>1</x:v>
      </x:c>
      <x:c r="Q1120" s="4">
        <x:v>0</x:v>
      </x:c>
      <x:c r="R1120" s="4">
        <x:v>0</x:v>
      </x:c>
      <x:c r="S1120" s="4">
        <x:v>0</x:v>
      </x:c>
      <x:c r="T1120" s="4">
        <x:v>2</x:v>
      </x:c>
      <x:c r="U1120" s="4">
        <x:v>0</x:v>
      </x:c>
      <x:c r="V1120" s="4">
        <x:v>0</x:v>
      </x:c>
      <x:c r="W1120" s="4">
        <x:v>0</x:v>
      </x:c>
      <x:c r="X1120" s="4">
        <x:v>0</x:v>
      </x:c>
      <x:c r="Y1120" s="4">
        <x:v>0</x:v>
      </x:c>
      <x:c r="Z1120" s="26">
        <x:v>3.5</x:v>
      </x:c>
    </x:row>
    <x:row r="1121" ht="16.5" customHeight="1">
      <x:c r="A1121" s="23"/>
      <x:c r="B1121" s="4">
        <x:v>1020035</x:v>
      </x:c>
      <x:c r="C1121" s="24" t="s">
        <x:v>1171</x:v>
      </x:c>
      <x:c r="D1121" s="4">
        <x:v>16720</x:v>
      </x:c>
      <x:c r="E1121">
        <x:v>4070</x:v>
      </x:c>
      <x:c r="F1121" s="4">
        <x:v>3127</x:v>
      </x:c>
      <x:c r="G1121" s="4">
        <x:v>0</x:v>
      </x:c>
      <x:c r="H1121">
        <x:v>0</x:v>
      </x:c>
      <x:c r="I1121" s="4">
        <x:v>0</x:v>
      </x:c>
      <x:c r="J1121" s="4">
        <x:v>1000</x:v>
      </x:c>
      <x:c r="K1121" s="4">
        <x:v>21</x:v>
      </x:c>
      <x:c r="L1121" s="4">
        <x:v>0</x:v>
      </x:c>
      <x:c r="M1121" s="4">
        <x:v>0</x:v>
      </x:c>
      <x:c r="N1121" s="4">
        <x:v>2</x:v>
      </x:c>
      <x:c r="O1121" s="4">
        <x:v>0</x:v>
      </x:c>
      <x:c r="P1121" s="4">
        <x:v>1</x:v>
      </x:c>
      <x:c r="Q1121" s="4">
        <x:v>0</x:v>
      </x:c>
      <x:c r="R1121" s="4">
        <x:v>0</x:v>
      </x:c>
      <x:c r="S1121" s="4">
        <x:v>0</x:v>
      </x:c>
      <x:c r="T1121" s="4">
        <x:v>2</x:v>
      </x:c>
      <x:c r="U1121" s="4">
        <x:v>0</x:v>
      </x:c>
      <x:c r="V1121" s="4">
        <x:v>0</x:v>
      </x:c>
      <x:c r="W1121" s="4">
        <x:v>0</x:v>
      </x:c>
      <x:c r="X1121" s="4">
        <x:v>0</x:v>
      </x:c>
      <x:c r="Y1121" s="4">
        <x:v>0</x:v>
      </x:c>
      <x:c r="Z1121" s="26">
        <x:v>3.5</x:v>
      </x:c>
    </x:row>
    <x:row r="1122" ht="16.5" customHeight="1">
      <x:c r="A1122" s="23"/>
      <x:c r="B1122" s="4">
        <x:v>1020036</x:v>
      </x:c>
      <x:c r="C1122" s="24" t="s">
        <x:v>1172</x:v>
      </x:c>
      <x:c r="D1122" s="4">
        <x:v>17072</x:v>
      </x:c>
      <x:c r="E1122">
        <x:v>4155</x:v>
      </x:c>
      <x:c r="F1122" s="4">
        <x:v>3193</x:v>
      </x:c>
      <x:c r="G1122" s="4">
        <x:v>0</x:v>
      </x:c>
      <x:c r="H1122">
        <x:v>0</x:v>
      </x:c>
      <x:c r="I1122" s="4">
        <x:v>0</x:v>
      </x:c>
      <x:c r="J1122" s="4">
        <x:v>1000</x:v>
      </x:c>
      <x:c r="K1122" s="4">
        <x:v>21</x:v>
      </x:c>
      <x:c r="L1122" s="4">
        <x:v>0</x:v>
      </x:c>
      <x:c r="M1122" s="4">
        <x:v>0</x:v>
      </x:c>
      <x:c r="N1122" s="4">
        <x:v>2</x:v>
      </x:c>
      <x:c r="O1122" s="4">
        <x:v>0</x:v>
      </x:c>
      <x:c r="P1122" s="4">
        <x:v>1</x:v>
      </x:c>
      <x:c r="Q1122" s="4">
        <x:v>0</x:v>
      </x:c>
      <x:c r="R1122" s="4">
        <x:v>0</x:v>
      </x:c>
      <x:c r="S1122" s="4">
        <x:v>0</x:v>
      </x:c>
      <x:c r="T1122" s="4">
        <x:v>2</x:v>
      </x:c>
      <x:c r="U1122" s="4">
        <x:v>0</x:v>
      </x:c>
      <x:c r="V1122" s="4">
        <x:v>0</x:v>
      </x:c>
      <x:c r="W1122" s="4">
        <x:v>0</x:v>
      </x:c>
      <x:c r="X1122" s="4">
        <x:v>0</x:v>
      </x:c>
      <x:c r="Y1122" s="4">
        <x:v>0</x:v>
      </x:c>
      <x:c r="Z1122" s="26">
        <x:v>3.5</x:v>
      </x:c>
    </x:row>
    <x:row r="1123" ht="16.5" customHeight="1">
      <x:c r="A1123" s="23"/>
      <x:c r="B1123" s="4">
        <x:v>1020037</x:v>
      </x:c>
      <x:c r="C1123" s="24" t="s">
        <x:v>1173</x:v>
      </x:c>
      <x:c r="D1123" s="4">
        <x:v>17424</x:v>
      </x:c>
      <x:c r="E1123">
        <x:v>4241</x:v>
      </x:c>
      <x:c r="F1123" s="4">
        <x:v>3259</x:v>
      </x:c>
      <x:c r="G1123" s="4">
        <x:v>0</x:v>
      </x:c>
      <x:c r="H1123">
        <x:v>0</x:v>
      </x:c>
      <x:c r="I1123" s="4">
        <x:v>0</x:v>
      </x:c>
      <x:c r="J1123" s="4">
        <x:v>1000</x:v>
      </x:c>
      <x:c r="K1123" s="4">
        <x:v>21</x:v>
      </x:c>
      <x:c r="L1123" s="4">
        <x:v>0</x:v>
      </x:c>
      <x:c r="M1123" s="4">
        <x:v>0</x:v>
      </x:c>
      <x:c r="N1123" s="4">
        <x:v>2</x:v>
      </x:c>
      <x:c r="O1123" s="4">
        <x:v>0</x:v>
      </x:c>
      <x:c r="P1123" s="4">
        <x:v>1</x:v>
      </x:c>
      <x:c r="Q1123" s="4">
        <x:v>0</x:v>
      </x:c>
      <x:c r="R1123" s="4">
        <x:v>0</x:v>
      </x:c>
      <x:c r="S1123" s="4">
        <x:v>0</x:v>
      </x:c>
      <x:c r="T1123" s="4">
        <x:v>2</x:v>
      </x:c>
      <x:c r="U1123" s="4">
        <x:v>0</x:v>
      </x:c>
      <x:c r="V1123" s="4">
        <x:v>0</x:v>
      </x:c>
      <x:c r="W1123" s="4">
        <x:v>0</x:v>
      </x:c>
      <x:c r="X1123" s="4">
        <x:v>0</x:v>
      </x:c>
      <x:c r="Y1123" s="4">
        <x:v>0</x:v>
      </x:c>
      <x:c r="Z1123" s="26">
        <x:v>3.5</x:v>
      </x:c>
    </x:row>
    <x:row r="1124" ht="16.5" customHeight="1">
      <x:c r="A1124" s="23"/>
      <x:c r="B1124" s="4">
        <x:v>1020038</x:v>
      </x:c>
      <x:c r="C1124" s="24" t="s">
        <x:v>1174</x:v>
      </x:c>
      <x:c r="D1124" s="4">
        <x:v>17776</x:v>
      </x:c>
      <x:c r="E1124">
        <x:v>4327</x:v>
      </x:c>
      <x:c r="F1124" s="4">
        <x:v>3325</x:v>
      </x:c>
      <x:c r="G1124" s="4">
        <x:v>0</x:v>
      </x:c>
      <x:c r="H1124">
        <x:v>0</x:v>
      </x:c>
      <x:c r="I1124" s="4">
        <x:v>0</x:v>
      </x:c>
      <x:c r="J1124" s="4">
        <x:v>1000</x:v>
      </x:c>
      <x:c r="K1124" s="4">
        <x:v>21</x:v>
      </x:c>
      <x:c r="L1124" s="4">
        <x:v>0</x:v>
      </x:c>
      <x:c r="M1124" s="4">
        <x:v>0</x:v>
      </x:c>
      <x:c r="N1124" s="4">
        <x:v>2</x:v>
      </x:c>
      <x:c r="O1124" s="4">
        <x:v>0</x:v>
      </x:c>
      <x:c r="P1124" s="4">
        <x:v>1</x:v>
      </x:c>
      <x:c r="Q1124" s="4">
        <x:v>0</x:v>
      </x:c>
      <x:c r="R1124" s="4">
        <x:v>0</x:v>
      </x:c>
      <x:c r="S1124" s="4">
        <x:v>0</x:v>
      </x:c>
      <x:c r="T1124" s="4">
        <x:v>2</x:v>
      </x:c>
      <x:c r="U1124" s="4">
        <x:v>0</x:v>
      </x:c>
      <x:c r="V1124" s="4">
        <x:v>0</x:v>
      </x:c>
      <x:c r="W1124" s="4">
        <x:v>0</x:v>
      </x:c>
      <x:c r="X1124" s="4">
        <x:v>0</x:v>
      </x:c>
      <x:c r="Y1124" s="4">
        <x:v>0</x:v>
      </x:c>
      <x:c r="Z1124" s="26">
        <x:v>3.5</x:v>
      </x:c>
    </x:row>
    <x:row r="1125" ht="16.5" customHeight="1">
      <x:c r="A1125" s="23"/>
      <x:c r="B1125" s="4">
        <x:v>1020039</x:v>
      </x:c>
      <x:c r="C1125" s="24" t="s">
        <x:v>1175</x:v>
      </x:c>
      <x:c r="D1125" s="4">
        <x:v>18128</x:v>
      </x:c>
      <x:c r="E1125">
        <x:v>4413</x:v>
      </x:c>
      <x:c r="F1125" s="4">
        <x:v>3391</x:v>
      </x:c>
      <x:c r="G1125" s="4">
        <x:v>0</x:v>
      </x:c>
      <x:c r="H1125">
        <x:v>0</x:v>
      </x:c>
      <x:c r="I1125" s="4">
        <x:v>0</x:v>
      </x:c>
      <x:c r="J1125" s="4">
        <x:v>1000</x:v>
      </x:c>
      <x:c r="K1125" s="4">
        <x:v>21</x:v>
      </x:c>
      <x:c r="L1125" s="4">
        <x:v>0</x:v>
      </x:c>
      <x:c r="M1125" s="4">
        <x:v>0</x:v>
      </x:c>
      <x:c r="N1125" s="4">
        <x:v>2</x:v>
      </x:c>
      <x:c r="O1125" s="4">
        <x:v>0</x:v>
      </x:c>
      <x:c r="P1125" s="4">
        <x:v>1</x:v>
      </x:c>
      <x:c r="Q1125" s="4">
        <x:v>0</x:v>
      </x:c>
      <x:c r="R1125" s="4">
        <x:v>0</x:v>
      </x:c>
      <x:c r="S1125" s="4">
        <x:v>0</x:v>
      </x:c>
      <x:c r="T1125" s="4">
        <x:v>2</x:v>
      </x:c>
      <x:c r="U1125" s="4">
        <x:v>0</x:v>
      </x:c>
      <x:c r="V1125" s="4">
        <x:v>0</x:v>
      </x:c>
      <x:c r="W1125" s="4">
        <x:v>0</x:v>
      </x:c>
      <x:c r="X1125" s="4">
        <x:v>0</x:v>
      </x:c>
      <x:c r="Y1125" s="4">
        <x:v>0</x:v>
      </x:c>
      <x:c r="Z1125" s="26">
        <x:v>3.5</x:v>
      </x:c>
    </x:row>
    <x:row r="1126" ht="16.5" customHeight="1">
      <x:c r="A1126" s="23"/>
      <x:c r="B1126" s="4">
        <x:v>1020040</x:v>
      </x:c>
      <x:c r="C1126" s="24" t="s">
        <x:v>1176</x:v>
      </x:c>
      <x:c r="D1126" s="4">
        <x:v>18480</x:v>
      </x:c>
      <x:c r="E1126">
        <x:v>4498</x:v>
      </x:c>
      <x:c r="F1126" s="4">
        <x:v>3457</x:v>
      </x:c>
      <x:c r="G1126" s="4">
        <x:v>0</x:v>
      </x:c>
      <x:c r="H1126">
        <x:v>0</x:v>
      </x:c>
      <x:c r="I1126" s="4">
        <x:v>0</x:v>
      </x:c>
      <x:c r="J1126" s="4">
        <x:v>1000</x:v>
      </x:c>
      <x:c r="K1126" s="4">
        <x:v>21</x:v>
      </x:c>
      <x:c r="L1126" s="4">
        <x:v>0</x:v>
      </x:c>
      <x:c r="M1126" s="4">
        <x:v>0</x:v>
      </x:c>
      <x:c r="N1126" s="4">
        <x:v>2</x:v>
      </x:c>
      <x:c r="O1126" s="4">
        <x:v>0</x:v>
      </x:c>
      <x:c r="P1126" s="4">
        <x:v>1</x:v>
      </x:c>
      <x:c r="Q1126" s="4">
        <x:v>0</x:v>
      </x:c>
      <x:c r="R1126" s="4">
        <x:v>0</x:v>
      </x:c>
      <x:c r="S1126" s="4">
        <x:v>0</x:v>
      </x:c>
      <x:c r="T1126" s="4">
        <x:v>2</x:v>
      </x:c>
      <x:c r="U1126" s="4">
        <x:v>0</x:v>
      </x:c>
      <x:c r="V1126" s="4">
        <x:v>0</x:v>
      </x:c>
      <x:c r="W1126" s="4">
        <x:v>0</x:v>
      </x:c>
      <x:c r="X1126" s="4">
        <x:v>0</x:v>
      </x:c>
      <x:c r="Y1126" s="4">
        <x:v>0</x:v>
      </x:c>
      <x:c r="Z1126" s="26">
        <x:v>3.5</x:v>
      </x:c>
    </x:row>
    <x:row r="1127" ht="16.5" customHeight="1">
      <x:c r="A1127" s="23"/>
      <x:c r="B1127" s="4">
        <x:v>1020041</x:v>
      </x:c>
      <x:c r="C1127" s="24" t="s">
        <x:v>1177</x:v>
      </x:c>
      <x:c r="D1127" s="4">
        <x:v>18832</x:v>
      </x:c>
      <x:c r="E1127">
        <x:v>4584</x:v>
      </x:c>
      <x:c r="F1127" s="4">
        <x:v>3522</x:v>
      </x:c>
      <x:c r="G1127" s="4">
        <x:v>0</x:v>
      </x:c>
      <x:c r="H1127">
        <x:v>0</x:v>
      </x:c>
      <x:c r="I1127" s="4">
        <x:v>0</x:v>
      </x:c>
      <x:c r="J1127" s="4">
        <x:v>1000</x:v>
      </x:c>
      <x:c r="K1127" s="4">
        <x:v>21</x:v>
      </x:c>
      <x:c r="L1127" s="4">
        <x:v>0</x:v>
      </x:c>
      <x:c r="M1127" s="4">
        <x:v>0</x:v>
      </x:c>
      <x:c r="N1127" s="4">
        <x:v>2</x:v>
      </x:c>
      <x:c r="O1127" s="4">
        <x:v>0</x:v>
      </x:c>
      <x:c r="P1127" s="4">
        <x:v>1</x:v>
      </x:c>
      <x:c r="Q1127" s="4">
        <x:v>0</x:v>
      </x:c>
      <x:c r="R1127" s="4">
        <x:v>0</x:v>
      </x:c>
      <x:c r="S1127" s="4">
        <x:v>0</x:v>
      </x:c>
      <x:c r="T1127" s="4">
        <x:v>2</x:v>
      </x:c>
      <x:c r="U1127" s="4">
        <x:v>0</x:v>
      </x:c>
      <x:c r="V1127" s="4">
        <x:v>0</x:v>
      </x:c>
      <x:c r="W1127" s="4">
        <x:v>0</x:v>
      </x:c>
      <x:c r="X1127" s="4">
        <x:v>0</x:v>
      </x:c>
      <x:c r="Y1127" s="4">
        <x:v>0</x:v>
      </x:c>
      <x:c r="Z1127" s="26">
        <x:v>3.5</x:v>
      </x:c>
    </x:row>
    <x:row r="1128" ht="16.5" customHeight="1">
      <x:c r="A1128" s="23"/>
      <x:c r="B1128" s="4">
        <x:v>1020042</x:v>
      </x:c>
      <x:c r="C1128" s="24" t="s">
        <x:v>1178</x:v>
      </x:c>
      <x:c r="D1128" s="4">
        <x:v>19184</x:v>
      </x:c>
      <x:c r="E1128">
        <x:v>4670</x:v>
      </x:c>
      <x:c r="F1128" s="4">
        <x:v>3588</x:v>
      </x:c>
      <x:c r="G1128" s="4">
        <x:v>0</x:v>
      </x:c>
      <x:c r="H1128">
        <x:v>0</x:v>
      </x:c>
      <x:c r="I1128" s="4">
        <x:v>0</x:v>
      </x:c>
      <x:c r="J1128" s="4">
        <x:v>1000</x:v>
      </x:c>
      <x:c r="K1128" s="4">
        <x:v>21</x:v>
      </x:c>
      <x:c r="L1128" s="4">
        <x:v>0</x:v>
      </x:c>
      <x:c r="M1128" s="4">
        <x:v>0</x:v>
      </x:c>
      <x:c r="N1128" s="4">
        <x:v>2</x:v>
      </x:c>
      <x:c r="O1128" s="4">
        <x:v>0</x:v>
      </x:c>
      <x:c r="P1128" s="4">
        <x:v>1</x:v>
      </x:c>
      <x:c r="Q1128" s="4">
        <x:v>0</x:v>
      </x:c>
      <x:c r="R1128" s="4">
        <x:v>0</x:v>
      </x:c>
      <x:c r="S1128" s="4">
        <x:v>0</x:v>
      </x:c>
      <x:c r="T1128" s="4">
        <x:v>2</x:v>
      </x:c>
      <x:c r="U1128" s="4">
        <x:v>0</x:v>
      </x:c>
      <x:c r="V1128" s="4">
        <x:v>0</x:v>
      </x:c>
      <x:c r="W1128" s="4">
        <x:v>0</x:v>
      </x:c>
      <x:c r="X1128" s="4">
        <x:v>0</x:v>
      </x:c>
      <x:c r="Y1128" s="4">
        <x:v>0</x:v>
      </x:c>
      <x:c r="Z1128" s="26">
        <x:v>3.5</x:v>
      </x:c>
    </x:row>
    <x:row r="1129" ht="16.5" customHeight="1">
      <x:c r="A1129" s="23"/>
      <x:c r="B1129" s="4">
        <x:v>1020043</x:v>
      </x:c>
      <x:c r="C1129" s="24" t="s">
        <x:v>1179</x:v>
      </x:c>
      <x:c r="D1129" s="4">
        <x:v>19536</x:v>
      </x:c>
      <x:c r="E1129">
        <x:v>4755</x:v>
      </x:c>
      <x:c r="F1129" s="4">
        <x:v>3654</x:v>
      </x:c>
      <x:c r="G1129" s="4">
        <x:v>0</x:v>
      </x:c>
      <x:c r="H1129">
        <x:v>0</x:v>
      </x:c>
      <x:c r="I1129" s="4">
        <x:v>0</x:v>
      </x:c>
      <x:c r="J1129" s="4">
        <x:v>1000</x:v>
      </x:c>
      <x:c r="K1129" s="4">
        <x:v>21</x:v>
      </x:c>
      <x:c r="L1129" s="4">
        <x:v>0</x:v>
      </x:c>
      <x:c r="M1129" s="4">
        <x:v>0</x:v>
      </x:c>
      <x:c r="N1129" s="4">
        <x:v>2</x:v>
      </x:c>
      <x:c r="O1129" s="4">
        <x:v>0</x:v>
      </x:c>
      <x:c r="P1129" s="4">
        <x:v>1</x:v>
      </x:c>
      <x:c r="Q1129" s="4">
        <x:v>0</x:v>
      </x:c>
      <x:c r="R1129" s="4">
        <x:v>0</x:v>
      </x:c>
      <x:c r="S1129" s="4">
        <x:v>0</x:v>
      </x:c>
      <x:c r="T1129" s="4">
        <x:v>2</x:v>
      </x:c>
      <x:c r="U1129" s="4">
        <x:v>0</x:v>
      </x:c>
      <x:c r="V1129" s="4">
        <x:v>0</x:v>
      </x:c>
      <x:c r="W1129" s="4">
        <x:v>0</x:v>
      </x:c>
      <x:c r="X1129" s="4">
        <x:v>0</x:v>
      </x:c>
      <x:c r="Y1129" s="4">
        <x:v>0</x:v>
      </x:c>
      <x:c r="Z1129" s="26">
        <x:v>3.5</x:v>
      </x:c>
    </x:row>
    <x:row r="1130" ht="16.5" customHeight="1">
      <x:c r="A1130" s="23"/>
      <x:c r="B1130" s="4">
        <x:v>1020044</x:v>
      </x:c>
      <x:c r="C1130" s="24" t="s">
        <x:v>1180</x:v>
      </x:c>
      <x:c r="D1130" s="4">
        <x:v>19888</x:v>
      </x:c>
      <x:c r="E1130">
        <x:v>4841</x:v>
      </x:c>
      <x:c r="F1130" s="4">
        <x:v>3720</x:v>
      </x:c>
      <x:c r="G1130" s="4">
        <x:v>0</x:v>
      </x:c>
      <x:c r="H1130">
        <x:v>0</x:v>
      </x:c>
      <x:c r="I1130" s="4">
        <x:v>0</x:v>
      </x:c>
      <x:c r="J1130" s="4">
        <x:v>1000</x:v>
      </x:c>
      <x:c r="K1130" s="4">
        <x:v>21</x:v>
      </x:c>
      <x:c r="L1130" s="4">
        <x:v>0</x:v>
      </x:c>
      <x:c r="M1130" s="4">
        <x:v>0</x:v>
      </x:c>
      <x:c r="N1130" s="4">
        <x:v>2</x:v>
      </x:c>
      <x:c r="O1130" s="4">
        <x:v>0</x:v>
      </x:c>
      <x:c r="P1130" s="4">
        <x:v>1</x:v>
      </x:c>
      <x:c r="Q1130" s="4">
        <x:v>0</x:v>
      </x:c>
      <x:c r="R1130" s="4">
        <x:v>0</x:v>
      </x:c>
      <x:c r="S1130" s="4">
        <x:v>0</x:v>
      </x:c>
      <x:c r="T1130" s="4">
        <x:v>2</x:v>
      </x:c>
      <x:c r="U1130" s="4">
        <x:v>0</x:v>
      </x:c>
      <x:c r="V1130" s="4">
        <x:v>0</x:v>
      </x:c>
      <x:c r="W1130" s="4">
        <x:v>0</x:v>
      </x:c>
      <x:c r="X1130" s="4">
        <x:v>0</x:v>
      </x:c>
      <x:c r="Y1130" s="4">
        <x:v>0</x:v>
      </x:c>
      <x:c r="Z1130" s="26">
        <x:v>3.5</x:v>
      </x:c>
    </x:row>
    <x:row r="1131" ht="16.5" customHeight="1">
      <x:c r="A1131" s="23"/>
      <x:c r="B1131" s="4">
        <x:v>1020045</x:v>
      </x:c>
      <x:c r="C1131" s="24" t="s">
        <x:v>1181</x:v>
      </x:c>
      <x:c r="D1131" s="4">
        <x:v>20240</x:v>
      </x:c>
      <x:c r="E1131">
        <x:v>4927</x:v>
      </x:c>
      <x:c r="F1131" s="4">
        <x:v>3786</x:v>
      </x:c>
      <x:c r="G1131" s="4">
        <x:v>0</x:v>
      </x:c>
      <x:c r="H1131">
        <x:v>0</x:v>
      </x:c>
      <x:c r="I1131" s="4">
        <x:v>0</x:v>
      </x:c>
      <x:c r="J1131" s="4">
        <x:v>1000</x:v>
      </x:c>
      <x:c r="K1131" s="4">
        <x:v>21</x:v>
      </x:c>
      <x:c r="L1131" s="4">
        <x:v>0</x:v>
      </x:c>
      <x:c r="M1131" s="4">
        <x:v>0</x:v>
      </x:c>
      <x:c r="N1131" s="4">
        <x:v>2</x:v>
      </x:c>
      <x:c r="O1131" s="4">
        <x:v>0</x:v>
      </x:c>
      <x:c r="P1131" s="4">
        <x:v>1</x:v>
      </x:c>
      <x:c r="Q1131" s="4">
        <x:v>0</x:v>
      </x:c>
      <x:c r="R1131" s="4">
        <x:v>0</x:v>
      </x:c>
      <x:c r="S1131" s="4">
        <x:v>0</x:v>
      </x:c>
      <x:c r="T1131" s="4">
        <x:v>2</x:v>
      </x:c>
      <x:c r="U1131" s="4">
        <x:v>0</x:v>
      </x:c>
      <x:c r="V1131" s="4">
        <x:v>0</x:v>
      </x:c>
      <x:c r="W1131" s="4">
        <x:v>0</x:v>
      </x:c>
      <x:c r="X1131" s="4">
        <x:v>0</x:v>
      </x:c>
      <x:c r="Y1131" s="4">
        <x:v>0</x:v>
      </x:c>
      <x:c r="Z1131" s="26">
        <x:v>3.5</x:v>
      </x:c>
    </x:row>
    <x:row r="1132" ht="16.5" customHeight="1">
      <x:c r="A1132" s="23"/>
      <x:c r="B1132" s="4">
        <x:v>1020046</x:v>
      </x:c>
      <x:c r="C1132" s="24" t="s">
        <x:v>1182</x:v>
      </x:c>
      <x:c r="D1132" s="4">
        <x:v>20592</x:v>
      </x:c>
      <x:c r="E1132">
        <x:v>5012</x:v>
      </x:c>
      <x:c r="F1132" s="4">
        <x:v>3852</x:v>
      </x:c>
      <x:c r="G1132" s="4">
        <x:v>0</x:v>
      </x:c>
      <x:c r="H1132">
        <x:v>0</x:v>
      </x:c>
      <x:c r="I1132" s="4">
        <x:v>0</x:v>
      </x:c>
      <x:c r="J1132" s="4">
        <x:v>1000</x:v>
      </x:c>
      <x:c r="K1132" s="4">
        <x:v>21</x:v>
      </x:c>
      <x:c r="L1132" s="4">
        <x:v>0</x:v>
      </x:c>
      <x:c r="M1132" s="4">
        <x:v>0</x:v>
      </x:c>
      <x:c r="N1132" s="4">
        <x:v>2</x:v>
      </x:c>
      <x:c r="O1132" s="4">
        <x:v>0</x:v>
      </x:c>
      <x:c r="P1132" s="4">
        <x:v>1</x:v>
      </x:c>
      <x:c r="Q1132" s="4">
        <x:v>0</x:v>
      </x:c>
      <x:c r="R1132" s="4">
        <x:v>0</x:v>
      </x:c>
      <x:c r="S1132" s="4">
        <x:v>0</x:v>
      </x:c>
      <x:c r="T1132" s="4">
        <x:v>2</x:v>
      </x:c>
      <x:c r="U1132" s="4">
        <x:v>0</x:v>
      </x:c>
      <x:c r="V1132" s="4">
        <x:v>0</x:v>
      </x:c>
      <x:c r="W1132" s="4">
        <x:v>0</x:v>
      </x:c>
      <x:c r="X1132" s="4">
        <x:v>0</x:v>
      </x:c>
      <x:c r="Y1132" s="4">
        <x:v>0</x:v>
      </x:c>
      <x:c r="Z1132" s="26">
        <x:v>3.5</x:v>
      </x:c>
    </x:row>
    <x:row r="1133" ht="16.5" customHeight="1">
      <x:c r="A1133" s="23"/>
      <x:c r="B1133" s="4">
        <x:v>1020047</x:v>
      </x:c>
      <x:c r="C1133" s="24" t="s">
        <x:v>1183</x:v>
      </x:c>
      <x:c r="D1133" s="4">
        <x:v>20944</x:v>
      </x:c>
      <x:c r="E1133">
        <x:v>5098</x:v>
      </x:c>
      <x:c r="F1133" s="4">
        <x:v>3917</x:v>
      </x:c>
      <x:c r="G1133" s="4">
        <x:v>0</x:v>
      </x:c>
      <x:c r="H1133">
        <x:v>0</x:v>
      </x:c>
      <x:c r="I1133" s="4">
        <x:v>0</x:v>
      </x:c>
      <x:c r="J1133" s="4">
        <x:v>1000</x:v>
      </x:c>
      <x:c r="K1133" s="4">
        <x:v>21</x:v>
      </x:c>
      <x:c r="L1133" s="4">
        <x:v>0</x:v>
      </x:c>
      <x:c r="M1133" s="4">
        <x:v>0</x:v>
      </x:c>
      <x:c r="N1133" s="4">
        <x:v>2</x:v>
      </x:c>
      <x:c r="O1133" s="4">
        <x:v>0</x:v>
      </x:c>
      <x:c r="P1133" s="4">
        <x:v>1</x:v>
      </x:c>
      <x:c r="Q1133" s="4">
        <x:v>0</x:v>
      </x:c>
      <x:c r="R1133" s="4">
        <x:v>0</x:v>
      </x:c>
      <x:c r="S1133" s="4">
        <x:v>0</x:v>
      </x:c>
      <x:c r="T1133" s="4">
        <x:v>2</x:v>
      </x:c>
      <x:c r="U1133" s="4">
        <x:v>0</x:v>
      </x:c>
      <x:c r="V1133" s="4">
        <x:v>0</x:v>
      </x:c>
      <x:c r="W1133" s="4">
        <x:v>0</x:v>
      </x:c>
      <x:c r="X1133" s="4">
        <x:v>0</x:v>
      </x:c>
      <x:c r="Y1133" s="4">
        <x:v>0</x:v>
      </x:c>
      <x:c r="Z1133" s="26">
        <x:v>3.5</x:v>
      </x:c>
    </x:row>
    <x:row r="1134" ht="16.5" customHeight="1">
      <x:c r="A1134" s="23"/>
      <x:c r="B1134" s="4">
        <x:v>1020048</x:v>
      </x:c>
      <x:c r="C1134" s="24" t="s">
        <x:v>1184</x:v>
      </x:c>
      <x:c r="D1134" s="4">
        <x:v>21296</x:v>
      </x:c>
      <x:c r="E1134">
        <x:v>5184</x:v>
      </x:c>
      <x:c r="F1134" s="4">
        <x:v>3983</x:v>
      </x:c>
      <x:c r="G1134" s="4">
        <x:v>0</x:v>
      </x:c>
      <x:c r="H1134">
        <x:v>0</x:v>
      </x:c>
      <x:c r="I1134" s="4">
        <x:v>0</x:v>
      </x:c>
      <x:c r="J1134" s="4">
        <x:v>1000</x:v>
      </x:c>
      <x:c r="K1134" s="4">
        <x:v>21</x:v>
      </x:c>
      <x:c r="L1134" s="4">
        <x:v>0</x:v>
      </x:c>
      <x:c r="M1134" s="4">
        <x:v>0</x:v>
      </x:c>
      <x:c r="N1134" s="4">
        <x:v>2</x:v>
      </x:c>
      <x:c r="O1134" s="4">
        <x:v>0</x:v>
      </x:c>
      <x:c r="P1134" s="4">
        <x:v>1</x:v>
      </x:c>
      <x:c r="Q1134" s="4">
        <x:v>0</x:v>
      </x:c>
      <x:c r="R1134" s="4">
        <x:v>0</x:v>
      </x:c>
      <x:c r="S1134" s="4">
        <x:v>0</x:v>
      </x:c>
      <x:c r="T1134" s="4">
        <x:v>2</x:v>
      </x:c>
      <x:c r="U1134" s="4">
        <x:v>0</x:v>
      </x:c>
      <x:c r="V1134" s="4">
        <x:v>0</x:v>
      </x:c>
      <x:c r="W1134" s="4">
        <x:v>0</x:v>
      </x:c>
      <x:c r="X1134" s="4">
        <x:v>0</x:v>
      </x:c>
      <x:c r="Y1134" s="4">
        <x:v>0</x:v>
      </x:c>
      <x:c r="Z1134" s="26">
        <x:v>3.5</x:v>
      </x:c>
    </x:row>
    <x:row r="1135" ht="16.5" customHeight="1">
      <x:c r="A1135" s="23"/>
      <x:c r="B1135" s="4">
        <x:v>1020049</x:v>
      </x:c>
      <x:c r="C1135" s="24" t="s">
        <x:v>1185</x:v>
      </x:c>
      <x:c r="D1135" s="4">
        <x:v>21648</x:v>
      </x:c>
      <x:c r="E1135">
        <x:v>5269</x:v>
      </x:c>
      <x:c r="F1135" s="4">
        <x:v>4049</x:v>
      </x:c>
      <x:c r="G1135" s="4">
        <x:v>0</x:v>
      </x:c>
      <x:c r="H1135">
        <x:v>0</x:v>
      </x:c>
      <x:c r="I1135" s="4">
        <x:v>0</x:v>
      </x:c>
      <x:c r="J1135" s="4">
        <x:v>1000</x:v>
      </x:c>
      <x:c r="K1135" s="4">
        <x:v>21</x:v>
      </x:c>
      <x:c r="L1135" s="4">
        <x:v>0</x:v>
      </x:c>
      <x:c r="M1135" s="4">
        <x:v>0</x:v>
      </x:c>
      <x:c r="N1135" s="4">
        <x:v>2</x:v>
      </x:c>
      <x:c r="O1135" s="4">
        <x:v>0</x:v>
      </x:c>
      <x:c r="P1135" s="4">
        <x:v>1</x:v>
      </x:c>
      <x:c r="Q1135" s="4">
        <x:v>0</x:v>
      </x:c>
      <x:c r="R1135" s="4">
        <x:v>0</x:v>
      </x:c>
      <x:c r="S1135" s="4">
        <x:v>0</x:v>
      </x:c>
      <x:c r="T1135" s="4">
        <x:v>2</x:v>
      </x:c>
      <x:c r="U1135" s="4">
        <x:v>0</x:v>
      </x:c>
      <x:c r="V1135" s="4">
        <x:v>0</x:v>
      </x:c>
      <x:c r="W1135" s="4">
        <x:v>0</x:v>
      </x:c>
      <x:c r="X1135" s="4">
        <x:v>0</x:v>
      </x:c>
      <x:c r="Y1135" s="4">
        <x:v>0</x:v>
      </x:c>
      <x:c r="Z1135" s="26">
        <x:v>3.5</x:v>
      </x:c>
    </x:row>
    <x:row r="1136" ht="16.5" customHeight="1">
      <x:c r="A1136" s="23"/>
      <x:c r="B1136" s="4">
        <x:v>1020050</x:v>
      </x:c>
      <x:c r="C1136" s="24" t="s">
        <x:v>1186</x:v>
      </x:c>
      <x:c r="D1136" s="4">
        <x:v>22000</x:v>
      </x:c>
      <x:c r="E1136">
        <x:v>5355</x:v>
      </x:c>
      <x:c r="F1136" s="4">
        <x:v>4115</x:v>
      </x:c>
      <x:c r="G1136" s="4">
        <x:v>0</x:v>
      </x:c>
      <x:c r="H1136">
        <x:v>0</x:v>
      </x:c>
      <x:c r="I1136" s="4">
        <x:v>0</x:v>
      </x:c>
      <x:c r="J1136" s="4">
        <x:v>1000</x:v>
      </x:c>
      <x:c r="K1136" s="4">
        <x:v>21</x:v>
      </x:c>
      <x:c r="L1136" s="4">
        <x:v>0</x:v>
      </x:c>
      <x:c r="M1136" s="4">
        <x:v>0</x:v>
      </x:c>
      <x:c r="N1136" s="4">
        <x:v>2</x:v>
      </x:c>
      <x:c r="O1136" s="4">
        <x:v>0</x:v>
      </x:c>
      <x:c r="P1136" s="4">
        <x:v>1</x:v>
      </x:c>
      <x:c r="Q1136" s="4">
        <x:v>0</x:v>
      </x:c>
      <x:c r="R1136" s="4">
        <x:v>0</x:v>
      </x:c>
      <x:c r="S1136" s="4">
        <x:v>0</x:v>
      </x:c>
      <x:c r="T1136" s="4">
        <x:v>2</x:v>
      </x:c>
      <x:c r="U1136" s="4">
        <x:v>0</x:v>
      </x:c>
      <x:c r="V1136" s="4">
        <x:v>0</x:v>
      </x:c>
      <x:c r="W1136" s="4">
        <x:v>0</x:v>
      </x:c>
      <x:c r="X1136" s="4">
        <x:v>0</x:v>
      </x:c>
      <x:c r="Y1136" s="4">
        <x:v>0</x:v>
      </x:c>
      <x:c r="Z1136" s="26">
        <x:v>3.5</x:v>
      </x:c>
    </x:row>
    <x:row r="1137" ht="16.5" customHeight="1">
      <x:c r="A1137" s="23"/>
      <x:c r="B1137" s="4">
        <x:v>1020051</x:v>
      </x:c>
      <x:c r="C1137" s="24" t="s">
        <x:v>1187</x:v>
      </x:c>
      <x:c r="D1137" s="4">
        <x:v>22352</x:v>
      </x:c>
      <x:c r="E1137">
        <x:v>5441</x:v>
      </x:c>
      <x:c r="F1137" s="4">
        <x:v>4181</x:v>
      </x:c>
      <x:c r="G1137" s="4">
        <x:v>0</x:v>
      </x:c>
      <x:c r="H1137">
        <x:v>0</x:v>
      </x:c>
      <x:c r="I1137" s="4">
        <x:v>0</x:v>
      </x:c>
      <x:c r="J1137" s="4">
        <x:v>1000</x:v>
      </x:c>
      <x:c r="K1137" s="4">
        <x:v>21</x:v>
      </x:c>
      <x:c r="L1137" s="4">
        <x:v>0</x:v>
      </x:c>
      <x:c r="M1137" s="4">
        <x:v>0</x:v>
      </x:c>
      <x:c r="N1137" s="4">
        <x:v>2</x:v>
      </x:c>
      <x:c r="O1137" s="4">
        <x:v>0</x:v>
      </x:c>
      <x:c r="P1137" s="4">
        <x:v>1</x:v>
      </x:c>
      <x:c r="Q1137" s="4">
        <x:v>0</x:v>
      </x:c>
      <x:c r="R1137" s="4">
        <x:v>0</x:v>
      </x:c>
      <x:c r="S1137" s="4">
        <x:v>0</x:v>
      </x:c>
      <x:c r="T1137" s="4">
        <x:v>2</x:v>
      </x:c>
      <x:c r="U1137" s="4">
        <x:v>0</x:v>
      </x:c>
      <x:c r="V1137" s="4">
        <x:v>0</x:v>
      </x:c>
      <x:c r="W1137" s="4">
        <x:v>0</x:v>
      </x:c>
      <x:c r="X1137" s="4">
        <x:v>0</x:v>
      </x:c>
      <x:c r="Y1137" s="4">
        <x:v>0</x:v>
      </x:c>
      <x:c r="Z1137" s="26">
        <x:v>3.5</x:v>
      </x:c>
    </x:row>
    <x:row r="1138" ht="16.5" customHeight="1">
      <x:c r="A1138" s="23"/>
      <x:c r="B1138" s="4">
        <x:v>1020052</x:v>
      </x:c>
      <x:c r="C1138" s="24" t="s">
        <x:v>1188</x:v>
      </x:c>
      <x:c r="D1138" s="4">
        <x:v>22704</x:v>
      </x:c>
      <x:c r="E1138">
        <x:v>5526</x:v>
      </x:c>
      <x:c r="F1138" s="4">
        <x:v>4247</x:v>
      </x:c>
      <x:c r="G1138" s="4">
        <x:v>0</x:v>
      </x:c>
      <x:c r="H1138">
        <x:v>0</x:v>
      </x:c>
      <x:c r="I1138" s="4">
        <x:v>0</x:v>
      </x:c>
      <x:c r="J1138" s="4">
        <x:v>1000</x:v>
      </x:c>
      <x:c r="K1138" s="4">
        <x:v>21</x:v>
      </x:c>
      <x:c r="L1138" s="4">
        <x:v>0</x:v>
      </x:c>
      <x:c r="M1138" s="4">
        <x:v>0</x:v>
      </x:c>
      <x:c r="N1138" s="4">
        <x:v>2</x:v>
      </x:c>
      <x:c r="O1138" s="4">
        <x:v>0</x:v>
      </x:c>
      <x:c r="P1138" s="4">
        <x:v>1</x:v>
      </x:c>
      <x:c r="Q1138" s="4">
        <x:v>0</x:v>
      </x:c>
      <x:c r="R1138" s="4">
        <x:v>0</x:v>
      </x:c>
      <x:c r="S1138" s="4">
        <x:v>0</x:v>
      </x:c>
      <x:c r="T1138" s="4">
        <x:v>2</x:v>
      </x:c>
      <x:c r="U1138" s="4">
        <x:v>0</x:v>
      </x:c>
      <x:c r="V1138" s="4">
        <x:v>0</x:v>
      </x:c>
      <x:c r="W1138" s="4">
        <x:v>0</x:v>
      </x:c>
      <x:c r="X1138" s="4">
        <x:v>0</x:v>
      </x:c>
      <x:c r="Y1138" s="4">
        <x:v>0</x:v>
      </x:c>
      <x:c r="Z1138" s="26">
        <x:v>3.5</x:v>
      </x:c>
    </x:row>
    <x:row r="1139" ht="16.5" customHeight="1">
      <x:c r="A1139" s="23"/>
      <x:c r="B1139" s="4">
        <x:v>1020053</x:v>
      </x:c>
      <x:c r="C1139" s="24" t="s">
        <x:v>1189</x:v>
      </x:c>
      <x:c r="D1139" s="4">
        <x:v>23056</x:v>
      </x:c>
      <x:c r="E1139">
        <x:v>5612</x:v>
      </x:c>
      <x:c r="F1139" s="4">
        <x:v>4313</x:v>
      </x:c>
      <x:c r="G1139" s="4">
        <x:v>0</x:v>
      </x:c>
      <x:c r="H1139">
        <x:v>0</x:v>
      </x:c>
      <x:c r="I1139" s="4">
        <x:v>0</x:v>
      </x:c>
      <x:c r="J1139" s="4">
        <x:v>1000</x:v>
      </x:c>
      <x:c r="K1139" s="4">
        <x:v>21</x:v>
      </x:c>
      <x:c r="L1139" s="4">
        <x:v>0</x:v>
      </x:c>
      <x:c r="M1139" s="4">
        <x:v>0</x:v>
      </x:c>
      <x:c r="N1139" s="4">
        <x:v>2</x:v>
      </x:c>
      <x:c r="O1139" s="4">
        <x:v>0</x:v>
      </x:c>
      <x:c r="P1139" s="4">
        <x:v>1</x:v>
      </x:c>
      <x:c r="Q1139" s="4">
        <x:v>0</x:v>
      </x:c>
      <x:c r="R1139" s="4">
        <x:v>0</x:v>
      </x:c>
      <x:c r="S1139" s="4">
        <x:v>0</x:v>
      </x:c>
      <x:c r="T1139" s="4">
        <x:v>2</x:v>
      </x:c>
      <x:c r="U1139" s="4">
        <x:v>0</x:v>
      </x:c>
      <x:c r="V1139" s="4">
        <x:v>0</x:v>
      </x:c>
      <x:c r="W1139" s="4">
        <x:v>0</x:v>
      </x:c>
      <x:c r="X1139" s="4">
        <x:v>0</x:v>
      </x:c>
      <x:c r="Y1139" s="4">
        <x:v>0</x:v>
      </x:c>
      <x:c r="Z1139" s="26">
        <x:v>3.5</x:v>
      </x:c>
    </x:row>
    <x:row r="1140" ht="16.5" customHeight="1">
      <x:c r="A1140" s="23"/>
      <x:c r="B1140" s="4">
        <x:v>1020054</x:v>
      </x:c>
      <x:c r="C1140" s="24" t="s">
        <x:v>1190</x:v>
      </x:c>
      <x:c r="D1140" s="4">
        <x:v>23408</x:v>
      </x:c>
      <x:c r="E1140">
        <x:v>5698</x:v>
      </x:c>
      <x:c r="F1140" s="4">
        <x:v>4378</x:v>
      </x:c>
      <x:c r="G1140" s="4">
        <x:v>0</x:v>
      </x:c>
      <x:c r="H1140">
        <x:v>0</x:v>
      </x:c>
      <x:c r="I1140" s="4">
        <x:v>0</x:v>
      </x:c>
      <x:c r="J1140" s="4">
        <x:v>1000</x:v>
      </x:c>
      <x:c r="K1140" s="4">
        <x:v>21</x:v>
      </x:c>
      <x:c r="L1140" s="4">
        <x:v>0</x:v>
      </x:c>
      <x:c r="M1140" s="4">
        <x:v>0</x:v>
      </x:c>
      <x:c r="N1140" s="4">
        <x:v>2</x:v>
      </x:c>
      <x:c r="O1140" s="4">
        <x:v>0</x:v>
      </x:c>
      <x:c r="P1140" s="4">
        <x:v>1</x:v>
      </x:c>
      <x:c r="Q1140" s="4">
        <x:v>0</x:v>
      </x:c>
      <x:c r="R1140" s="4">
        <x:v>0</x:v>
      </x:c>
      <x:c r="S1140" s="4">
        <x:v>0</x:v>
      </x:c>
      <x:c r="T1140" s="4">
        <x:v>2</x:v>
      </x:c>
      <x:c r="U1140" s="4">
        <x:v>0</x:v>
      </x:c>
      <x:c r="V1140" s="4">
        <x:v>0</x:v>
      </x:c>
      <x:c r="W1140" s="4">
        <x:v>0</x:v>
      </x:c>
      <x:c r="X1140" s="4">
        <x:v>0</x:v>
      </x:c>
      <x:c r="Y1140" s="4">
        <x:v>0</x:v>
      </x:c>
      <x:c r="Z1140" s="26">
        <x:v>3.5</x:v>
      </x:c>
    </x:row>
    <x:row r="1141" ht="16.5" customHeight="1">
      <x:c r="A1141" s="23"/>
      <x:c r="B1141" s="4">
        <x:v>1020055</x:v>
      </x:c>
      <x:c r="C1141" s="24" t="s">
        <x:v>1191</x:v>
      </x:c>
      <x:c r="D1141" s="4">
        <x:v>23760</x:v>
      </x:c>
      <x:c r="E1141">
        <x:v>5783</x:v>
      </x:c>
      <x:c r="F1141" s="4">
        <x:v>4444</x:v>
      </x:c>
      <x:c r="G1141" s="4">
        <x:v>0</x:v>
      </x:c>
      <x:c r="H1141">
        <x:v>0</x:v>
      </x:c>
      <x:c r="I1141" s="4">
        <x:v>0</x:v>
      </x:c>
      <x:c r="J1141" s="4">
        <x:v>1000</x:v>
      </x:c>
      <x:c r="K1141" s="4">
        <x:v>21</x:v>
      </x:c>
      <x:c r="L1141" s="4">
        <x:v>0</x:v>
      </x:c>
      <x:c r="M1141" s="4">
        <x:v>0</x:v>
      </x:c>
      <x:c r="N1141" s="4">
        <x:v>2</x:v>
      </x:c>
      <x:c r="O1141" s="4">
        <x:v>0</x:v>
      </x:c>
      <x:c r="P1141" s="4">
        <x:v>1</x:v>
      </x:c>
      <x:c r="Q1141" s="4">
        <x:v>0</x:v>
      </x:c>
      <x:c r="R1141" s="4">
        <x:v>0</x:v>
      </x:c>
      <x:c r="S1141" s="4">
        <x:v>0</x:v>
      </x:c>
      <x:c r="T1141" s="4">
        <x:v>2</x:v>
      </x:c>
      <x:c r="U1141" s="4">
        <x:v>0</x:v>
      </x:c>
      <x:c r="V1141" s="4">
        <x:v>0</x:v>
      </x:c>
      <x:c r="W1141" s="4">
        <x:v>0</x:v>
      </x:c>
      <x:c r="X1141" s="4">
        <x:v>0</x:v>
      </x:c>
      <x:c r="Y1141" s="4">
        <x:v>0</x:v>
      </x:c>
      <x:c r="Z1141" s="26">
        <x:v>3.5</x:v>
      </x:c>
    </x:row>
    <x:row r="1142" ht="16.5" customHeight="1">
      <x:c r="A1142" s="23"/>
      <x:c r="B1142" s="4">
        <x:v>1020056</x:v>
      </x:c>
      <x:c r="C1142" s="24" t="s">
        <x:v>1192</x:v>
      </x:c>
      <x:c r="D1142" s="4">
        <x:v>24112</x:v>
      </x:c>
      <x:c r="E1142">
        <x:v>5869</x:v>
      </x:c>
      <x:c r="F1142" s="4">
        <x:v>4510</x:v>
      </x:c>
      <x:c r="G1142" s="4">
        <x:v>0</x:v>
      </x:c>
      <x:c r="H1142">
        <x:v>0</x:v>
      </x:c>
      <x:c r="I1142" s="4">
        <x:v>0</x:v>
      </x:c>
      <x:c r="J1142" s="4">
        <x:v>1000</x:v>
      </x:c>
      <x:c r="K1142" s="4">
        <x:v>21</x:v>
      </x:c>
      <x:c r="L1142" s="4">
        <x:v>0</x:v>
      </x:c>
      <x:c r="M1142" s="4">
        <x:v>0</x:v>
      </x:c>
      <x:c r="N1142" s="4">
        <x:v>2</x:v>
      </x:c>
      <x:c r="O1142" s="4">
        <x:v>0</x:v>
      </x:c>
      <x:c r="P1142" s="4">
        <x:v>1</x:v>
      </x:c>
      <x:c r="Q1142" s="4">
        <x:v>0</x:v>
      </x:c>
      <x:c r="R1142" s="4">
        <x:v>0</x:v>
      </x:c>
      <x:c r="S1142" s="4">
        <x:v>0</x:v>
      </x:c>
      <x:c r="T1142" s="4">
        <x:v>2</x:v>
      </x:c>
      <x:c r="U1142" s="4">
        <x:v>0</x:v>
      </x:c>
      <x:c r="V1142" s="4">
        <x:v>0</x:v>
      </x:c>
      <x:c r="W1142" s="4">
        <x:v>0</x:v>
      </x:c>
      <x:c r="X1142" s="4">
        <x:v>0</x:v>
      </x:c>
      <x:c r="Y1142" s="4">
        <x:v>0</x:v>
      </x:c>
      <x:c r="Z1142" s="26">
        <x:v>3.5</x:v>
      </x:c>
    </x:row>
    <x:row r="1143" ht="16.5" customHeight="1">
      <x:c r="A1143" s="23"/>
      <x:c r="B1143" s="4">
        <x:v>1020057</x:v>
      </x:c>
      <x:c r="C1143" s="24" t="s">
        <x:v>1193</x:v>
      </x:c>
      <x:c r="D1143" s="4">
        <x:v>24464</x:v>
      </x:c>
      <x:c r="E1143">
        <x:v>5955</x:v>
      </x:c>
      <x:c r="F1143" s="4">
        <x:v>4576</x:v>
      </x:c>
      <x:c r="G1143" s="4">
        <x:v>0</x:v>
      </x:c>
      <x:c r="H1143">
        <x:v>0</x:v>
      </x:c>
      <x:c r="I1143" s="4">
        <x:v>0</x:v>
      </x:c>
      <x:c r="J1143" s="4">
        <x:v>1000</x:v>
      </x:c>
      <x:c r="K1143" s="4">
        <x:v>21</x:v>
      </x:c>
      <x:c r="L1143" s="4">
        <x:v>0</x:v>
      </x:c>
      <x:c r="M1143" s="4">
        <x:v>0</x:v>
      </x:c>
      <x:c r="N1143" s="4">
        <x:v>2</x:v>
      </x:c>
      <x:c r="O1143" s="4">
        <x:v>0</x:v>
      </x:c>
      <x:c r="P1143" s="4">
        <x:v>1</x:v>
      </x:c>
      <x:c r="Q1143" s="4">
        <x:v>0</x:v>
      </x:c>
      <x:c r="R1143" s="4">
        <x:v>0</x:v>
      </x:c>
      <x:c r="S1143" s="4">
        <x:v>0</x:v>
      </x:c>
      <x:c r="T1143" s="4">
        <x:v>2</x:v>
      </x:c>
      <x:c r="U1143" s="4">
        <x:v>0</x:v>
      </x:c>
      <x:c r="V1143" s="4">
        <x:v>0</x:v>
      </x:c>
      <x:c r="W1143" s="4">
        <x:v>0</x:v>
      </x:c>
      <x:c r="X1143" s="4">
        <x:v>0</x:v>
      </x:c>
      <x:c r="Y1143" s="4">
        <x:v>0</x:v>
      </x:c>
      <x:c r="Z1143" s="26">
        <x:v>3.5</x:v>
      </x:c>
    </x:row>
    <x:row r="1144" ht="16.5" customHeight="1">
      <x:c r="A1144" s="23"/>
      <x:c r="B1144" s="4">
        <x:v>1020058</x:v>
      </x:c>
      <x:c r="C1144" s="24" t="s">
        <x:v>1194</x:v>
      </x:c>
      <x:c r="D1144" s="4">
        <x:v>24816</x:v>
      </x:c>
      <x:c r="E1144">
        <x:v>6040</x:v>
      </x:c>
      <x:c r="F1144" s="4">
        <x:v>4642</x:v>
      </x:c>
      <x:c r="G1144" s="4">
        <x:v>0</x:v>
      </x:c>
      <x:c r="H1144">
        <x:v>0</x:v>
      </x:c>
      <x:c r="I1144" s="4">
        <x:v>0</x:v>
      </x:c>
      <x:c r="J1144" s="4">
        <x:v>1000</x:v>
      </x:c>
      <x:c r="K1144" s="4">
        <x:v>21</x:v>
      </x:c>
      <x:c r="L1144" s="4">
        <x:v>0</x:v>
      </x:c>
      <x:c r="M1144" s="4">
        <x:v>0</x:v>
      </x:c>
      <x:c r="N1144" s="4">
        <x:v>2</x:v>
      </x:c>
      <x:c r="O1144" s="4">
        <x:v>0</x:v>
      </x:c>
      <x:c r="P1144" s="4">
        <x:v>1</x:v>
      </x:c>
      <x:c r="Q1144" s="4">
        <x:v>0</x:v>
      </x:c>
      <x:c r="R1144" s="4">
        <x:v>0</x:v>
      </x:c>
      <x:c r="S1144" s="4">
        <x:v>0</x:v>
      </x:c>
      <x:c r="T1144" s="4">
        <x:v>2</x:v>
      </x:c>
      <x:c r="U1144" s="4">
        <x:v>0</x:v>
      </x:c>
      <x:c r="V1144" s="4">
        <x:v>0</x:v>
      </x:c>
      <x:c r="W1144" s="4">
        <x:v>0</x:v>
      </x:c>
      <x:c r="X1144" s="4">
        <x:v>0</x:v>
      </x:c>
      <x:c r="Y1144" s="4">
        <x:v>0</x:v>
      </x:c>
      <x:c r="Z1144" s="26">
        <x:v>3.5</x:v>
      </x:c>
    </x:row>
    <x:row r="1145" ht="16.5" customHeight="1">
      <x:c r="A1145" s="23"/>
      <x:c r="B1145" s="4">
        <x:v>1020059</x:v>
      </x:c>
      <x:c r="C1145" s="24" t="s">
        <x:v>1195</x:v>
      </x:c>
      <x:c r="D1145" s="4">
        <x:v>25168</x:v>
      </x:c>
      <x:c r="E1145">
        <x:v>6126</x:v>
      </x:c>
      <x:c r="F1145" s="4">
        <x:v>4708</x:v>
      </x:c>
      <x:c r="G1145" s="4">
        <x:v>0</x:v>
      </x:c>
      <x:c r="H1145">
        <x:v>0</x:v>
      </x:c>
      <x:c r="I1145" s="4">
        <x:v>0</x:v>
      </x:c>
      <x:c r="J1145" s="4">
        <x:v>1000</x:v>
      </x:c>
      <x:c r="K1145" s="4">
        <x:v>21</x:v>
      </x:c>
      <x:c r="L1145" s="4">
        <x:v>0</x:v>
      </x:c>
      <x:c r="M1145" s="4">
        <x:v>0</x:v>
      </x:c>
      <x:c r="N1145" s="4">
        <x:v>2</x:v>
      </x:c>
      <x:c r="O1145" s="4">
        <x:v>0</x:v>
      </x:c>
      <x:c r="P1145" s="4">
        <x:v>1</x:v>
      </x:c>
      <x:c r="Q1145" s="4">
        <x:v>0</x:v>
      </x:c>
      <x:c r="R1145" s="4">
        <x:v>0</x:v>
      </x:c>
      <x:c r="S1145" s="4">
        <x:v>0</x:v>
      </x:c>
      <x:c r="T1145" s="4">
        <x:v>2</x:v>
      </x:c>
      <x:c r="U1145" s="4">
        <x:v>0</x:v>
      </x:c>
      <x:c r="V1145" s="4">
        <x:v>0</x:v>
      </x:c>
      <x:c r="W1145" s="4">
        <x:v>0</x:v>
      </x:c>
      <x:c r="X1145" s="4">
        <x:v>0</x:v>
      </x:c>
      <x:c r="Y1145" s="4">
        <x:v>0</x:v>
      </x:c>
      <x:c r="Z1145" s="26">
        <x:v>3.5</x:v>
      </x:c>
    </x:row>
    <x:row r="1146" ht="16.5" customHeight="1">
      <x:c r="A1146" s="23"/>
      <x:c r="B1146" s="4">
        <x:v>1020060</x:v>
      </x:c>
      <x:c r="C1146" s="24" t="s">
        <x:v>1196</x:v>
      </x:c>
      <x:c r="D1146" s="4">
        <x:v>25520</x:v>
      </x:c>
      <x:c r="E1146">
        <x:v>6212</x:v>
      </x:c>
      <x:c r="F1146" s="4">
        <x:v>4773</x:v>
      </x:c>
      <x:c r="G1146" s="4">
        <x:v>0</x:v>
      </x:c>
      <x:c r="H1146">
        <x:v>0</x:v>
      </x:c>
      <x:c r="I1146" s="4">
        <x:v>0</x:v>
      </x:c>
      <x:c r="J1146" s="4">
        <x:v>1000</x:v>
      </x:c>
      <x:c r="K1146" s="4">
        <x:v>21</x:v>
      </x:c>
      <x:c r="L1146" s="4">
        <x:v>0</x:v>
      </x:c>
      <x:c r="M1146" s="4">
        <x:v>0</x:v>
      </x:c>
      <x:c r="N1146" s="4">
        <x:v>2</x:v>
      </x:c>
      <x:c r="O1146" s="4">
        <x:v>0</x:v>
      </x:c>
      <x:c r="P1146" s="4">
        <x:v>1</x:v>
      </x:c>
      <x:c r="Q1146" s="4">
        <x:v>0</x:v>
      </x:c>
      <x:c r="R1146" s="4">
        <x:v>0</x:v>
      </x:c>
      <x:c r="S1146" s="4">
        <x:v>0</x:v>
      </x:c>
      <x:c r="T1146" s="4">
        <x:v>2</x:v>
      </x:c>
      <x:c r="U1146" s="4">
        <x:v>0</x:v>
      </x:c>
      <x:c r="V1146" s="4">
        <x:v>0</x:v>
      </x:c>
      <x:c r="W1146" s="4">
        <x:v>0</x:v>
      </x:c>
      <x:c r="X1146" s="4">
        <x:v>0</x:v>
      </x:c>
      <x:c r="Y1146" s="4">
        <x:v>0</x:v>
      </x:c>
      <x:c r="Z1146" s="26">
        <x:v>3.5</x:v>
      </x:c>
    </x:row>
    <x:row r="1147" ht="16.5" customHeight="1">
      <x:c r="A1147" s="23"/>
      <x:c r="B1147" s="4">
        <x:v>1021001</x:v>
      </x:c>
      <x:c r="C1147" s="24" t="s">
        <x:v>1197</x:v>
      </x:c>
      <x:c r="D1147" s="4">
        <x:v>4763</x:v>
      </x:c>
      <x:c r="E1147" s="25">
        <x:v>1243</x:v>
      </x:c>
      <x:c r="F1147" s="4">
        <x:v>821</x:v>
      </x:c>
      <x:c r="G1147" s="4">
        <x:v>0</x:v>
      </x:c>
      <x:c r="H1147" s="25">
        <x:v>0</x:v>
      </x:c>
      <x:c r="I1147" s="4">
        <x:v>0</x:v>
      </x:c>
      <x:c r="J1147" s="4">
        <x:v>1000</x:v>
      </x:c>
      <x:c r="K1147" s="4">
        <x:v>29</x:v>
      </x:c>
      <x:c r="L1147" s="4">
        <x:v>0</x:v>
      </x:c>
      <x:c r="M1147" s="4">
        <x:v>0</x:v>
      </x:c>
      <x:c r="N1147" s="4">
        <x:v>2</x:v>
      </x:c>
      <x:c r="O1147" s="4">
        <x:v>0</x:v>
      </x:c>
      <x:c r="P1147" s="4">
        <x:v>1</x:v>
      </x:c>
      <x:c r="Q1147" s="4">
        <x:v>0</x:v>
      </x:c>
      <x:c r="R1147" s="4">
        <x:v>0</x:v>
      </x:c>
      <x:c r="S1147" s="4">
        <x:v>0</x:v>
      </x:c>
      <x:c r="T1147" s="4">
        <x:v>4</x:v>
      </x:c>
      <x:c r="U1147" s="4">
        <x:v>0</x:v>
      </x:c>
      <x:c r="V1147" s="4">
        <x:v>0</x:v>
      </x:c>
      <x:c r="W1147" s="4">
        <x:v>0</x:v>
      </x:c>
      <x:c r="X1147" s="4">
        <x:v>0</x:v>
      </x:c>
      <x:c r="Y1147" s="4">
        <x:v>0</x:v>
      </x:c>
      <x:c r="Z1147" s="26">
        <x:v>3.5</x:v>
      </x:c>
    </x:row>
    <x:row r="1148" ht="16.5" customHeight="1">
      <x:c r="A1148" s="23"/>
      <x:c r="B1148" s="4">
        <x:v>1021002</x:v>
      </x:c>
      <x:c r="C1148" s="24" t="s">
        <x:v>1198</x:v>
      </x:c>
      <x:c r="D1148" s="4">
        <x:v>5116</x:v>
      </x:c>
      <x:c r="E1148" s="25">
        <x:v>1335</x:v>
      </x:c>
      <x:c r="F1148" s="4">
        <x:v>882</x:v>
      </x:c>
      <x:c r="G1148" s="4">
        <x:v>0</x:v>
      </x:c>
      <x:c r="H1148" s="25">
        <x:v>0</x:v>
      </x:c>
      <x:c r="I1148" s="4">
        <x:v>0</x:v>
      </x:c>
      <x:c r="J1148" s="4">
        <x:v>1000</x:v>
      </x:c>
      <x:c r="K1148" s="4">
        <x:v>29</x:v>
      </x:c>
      <x:c r="L1148" s="4">
        <x:v>0</x:v>
      </x:c>
      <x:c r="M1148" s="4">
        <x:v>0</x:v>
      </x:c>
      <x:c r="N1148" s="4">
        <x:v>2</x:v>
      </x:c>
      <x:c r="O1148" s="4">
        <x:v>0</x:v>
      </x:c>
      <x:c r="P1148" s="4">
        <x:v>1</x:v>
      </x:c>
      <x:c r="Q1148" s="4">
        <x:v>0</x:v>
      </x:c>
      <x:c r="R1148" s="4">
        <x:v>0</x:v>
      </x:c>
      <x:c r="S1148" s="4">
        <x:v>0</x:v>
      </x:c>
      <x:c r="T1148" s="4">
        <x:v>4</x:v>
      </x:c>
      <x:c r="U1148" s="4">
        <x:v>0</x:v>
      </x:c>
      <x:c r="V1148" s="4">
        <x:v>0</x:v>
      </x:c>
      <x:c r="W1148" s="4">
        <x:v>0</x:v>
      </x:c>
      <x:c r="X1148" s="4">
        <x:v>0</x:v>
      </x:c>
      <x:c r="Y1148" s="4">
        <x:v>0</x:v>
      </x:c>
      <x:c r="Z1148" s="26">
        <x:v>3.5</x:v>
      </x:c>
    </x:row>
    <x:row r="1149" ht="18.75" customHeight="1">
      <x:c r="A1149" s="23"/>
      <x:c r="B1149" s="4">
        <x:v>1021003</x:v>
      </x:c>
      <x:c r="C1149" s="24" t="s">
        <x:v>1199</x:v>
      </x:c>
      <x:c r="D1149" s="4">
        <x:v>5468</x:v>
      </x:c>
      <x:c r="E1149" s="25">
        <x:v>1427</x:v>
      </x:c>
      <x:c r="F1149" s="4">
        <x:v>942</x:v>
      </x:c>
      <x:c r="G1149" s="4">
        <x:v>0</x:v>
      </x:c>
      <x:c r="H1149" s="25">
        <x:v>0</x:v>
      </x:c>
      <x:c r="I1149" s="4">
        <x:v>0</x:v>
      </x:c>
      <x:c r="J1149" s="4">
        <x:v>1000</x:v>
      </x:c>
      <x:c r="K1149" s="4">
        <x:v>29</x:v>
      </x:c>
      <x:c r="L1149" s="4">
        <x:v>0</x:v>
      </x:c>
      <x:c r="M1149" s="4">
        <x:v>0</x:v>
      </x:c>
      <x:c r="N1149" s="4">
        <x:v>2</x:v>
      </x:c>
      <x:c r="O1149" s="4">
        <x:v>0</x:v>
      </x:c>
      <x:c r="P1149" s="4">
        <x:v>1</x:v>
      </x:c>
      <x:c r="Q1149" s="4">
        <x:v>0</x:v>
      </x:c>
      <x:c r="R1149" s="4">
        <x:v>0</x:v>
      </x:c>
      <x:c r="S1149" s="4">
        <x:v>0</x:v>
      </x:c>
      <x:c r="T1149" s="4">
        <x:v>4</x:v>
      </x:c>
      <x:c r="U1149" s="4">
        <x:v>0</x:v>
      </x:c>
      <x:c r="V1149" s="4">
        <x:v>0</x:v>
      </x:c>
      <x:c r="W1149" s="4">
        <x:v>0</x:v>
      </x:c>
      <x:c r="X1149" s="4">
        <x:v>0</x:v>
      </x:c>
      <x:c r="Y1149" s="4">
        <x:v>0</x:v>
      </x:c>
      <x:c r="Z1149" s="26">
        <x:v>3.5</x:v>
      </x:c>
    </x:row>
    <x:row r="1150" ht="16.5" customHeight="1">
      <x:c r="A1150" s="23"/>
      <x:c r="B1150" s="4">
        <x:v>1021004</x:v>
      </x:c>
      <x:c r="C1150" s="24" t="s">
        <x:v>1200</x:v>
      </x:c>
      <x:c r="D1150" s="4">
        <x:v>5821</x:v>
      </x:c>
      <x:c r="E1150" s="25">
        <x:v>1519</x:v>
      </x:c>
      <x:c r="F1150" s="4">
        <x:v>1003</x:v>
      </x:c>
      <x:c r="G1150" s="4">
        <x:v>0</x:v>
      </x:c>
      <x:c r="H1150" s="25">
        <x:v>0</x:v>
      </x:c>
      <x:c r="I1150" s="4">
        <x:v>0</x:v>
      </x:c>
      <x:c r="J1150" s="4">
        <x:v>1000</x:v>
      </x:c>
      <x:c r="K1150" s="4">
        <x:v>29</x:v>
      </x:c>
      <x:c r="L1150" s="4">
        <x:v>0</x:v>
      </x:c>
      <x:c r="M1150" s="4">
        <x:v>0</x:v>
      </x:c>
      <x:c r="N1150" s="4">
        <x:v>2</x:v>
      </x:c>
      <x:c r="O1150" s="4">
        <x:v>0</x:v>
      </x:c>
      <x:c r="P1150" s="4">
        <x:v>1</x:v>
      </x:c>
      <x:c r="Q1150" s="4">
        <x:v>0</x:v>
      </x:c>
      <x:c r="R1150" s="4">
        <x:v>0</x:v>
      </x:c>
      <x:c r="S1150" s="4">
        <x:v>0</x:v>
      </x:c>
      <x:c r="T1150" s="4">
        <x:v>4</x:v>
      </x:c>
      <x:c r="U1150" s="4">
        <x:v>0</x:v>
      </x:c>
      <x:c r="V1150" s="4">
        <x:v>0</x:v>
      </x:c>
      <x:c r="W1150" s="4">
        <x:v>0</x:v>
      </x:c>
      <x:c r="X1150" s="4">
        <x:v>0</x:v>
      </x:c>
      <x:c r="Y1150" s="4">
        <x:v>0</x:v>
      </x:c>
      <x:c r="Z1150" s="26">
        <x:v>3.5</x:v>
      </x:c>
    </x:row>
    <x:row r="1151" ht="16.5" customHeight="1">
      <x:c r="A1151" s="23"/>
      <x:c r="B1151" s="4">
        <x:v>1021005</x:v>
      </x:c>
      <x:c r="C1151" s="24" t="s">
        <x:v>1201</x:v>
      </x:c>
      <x:c r="D1151" s="4">
        <x:v>6174</x:v>
      </x:c>
      <x:c r="E1151" s="25">
        <x:v>1611</x:v>
      </x:c>
      <x:c r="F1151" s="4">
        <x:v>1064</x:v>
      </x:c>
      <x:c r="G1151" s="4">
        <x:v>0</x:v>
      </x:c>
      <x:c r="H1151" s="25">
        <x:v>0</x:v>
      </x:c>
      <x:c r="I1151" s="4">
        <x:v>0</x:v>
      </x:c>
      <x:c r="J1151" s="4">
        <x:v>1000</x:v>
      </x:c>
      <x:c r="K1151" s="4">
        <x:v>29</x:v>
      </x:c>
      <x:c r="L1151" s="4">
        <x:v>0</x:v>
      </x:c>
      <x:c r="M1151" s="4">
        <x:v>0</x:v>
      </x:c>
      <x:c r="N1151" s="4">
        <x:v>2</x:v>
      </x:c>
      <x:c r="O1151" s="4">
        <x:v>0</x:v>
      </x:c>
      <x:c r="P1151" s="4">
        <x:v>1</x:v>
      </x:c>
      <x:c r="Q1151" s="4">
        <x:v>0</x:v>
      </x:c>
      <x:c r="R1151" s="4">
        <x:v>0</x:v>
      </x:c>
      <x:c r="S1151" s="4">
        <x:v>0</x:v>
      </x:c>
      <x:c r="T1151" s="4">
        <x:v>4</x:v>
      </x:c>
      <x:c r="U1151" s="4">
        <x:v>0</x:v>
      </x:c>
      <x:c r="V1151" s="4">
        <x:v>0</x:v>
      </x:c>
      <x:c r="W1151" s="4">
        <x:v>0</x:v>
      </x:c>
      <x:c r="X1151" s="4">
        <x:v>0</x:v>
      </x:c>
      <x:c r="Y1151" s="4">
        <x:v>0</x:v>
      </x:c>
      <x:c r="Z1151" s="26">
        <x:v>3.5</x:v>
      </x:c>
    </x:row>
    <x:row r="1152" ht="16.5" customHeight="1">
      <x:c r="A1152" s="23"/>
      <x:c r="B1152" s="4">
        <x:v>1021006</x:v>
      </x:c>
      <x:c r="C1152" s="24" t="s">
        <x:v>1202</x:v>
      </x:c>
      <x:c r="D1152" s="4">
        <x:v>6527</x:v>
      </x:c>
      <x:c r="E1152" s="25">
        <x:v>1703</x:v>
      </x:c>
      <x:c r="F1152" s="4">
        <x:v>1125</x:v>
      </x:c>
      <x:c r="G1152" s="4">
        <x:v>0</x:v>
      </x:c>
      <x:c r="H1152" s="25">
        <x:v>0</x:v>
      </x:c>
      <x:c r="I1152" s="4">
        <x:v>0</x:v>
      </x:c>
      <x:c r="J1152" s="4">
        <x:v>1000</x:v>
      </x:c>
      <x:c r="K1152" s="4">
        <x:v>29</x:v>
      </x:c>
      <x:c r="L1152" s="4">
        <x:v>0</x:v>
      </x:c>
      <x:c r="M1152" s="4">
        <x:v>0</x:v>
      </x:c>
      <x:c r="N1152" s="4">
        <x:v>2</x:v>
      </x:c>
      <x:c r="O1152" s="4">
        <x:v>0</x:v>
      </x:c>
      <x:c r="P1152" s="4">
        <x:v>1</x:v>
      </x:c>
      <x:c r="Q1152" s="4">
        <x:v>0</x:v>
      </x:c>
      <x:c r="R1152" s="4">
        <x:v>0</x:v>
      </x:c>
      <x:c r="S1152" s="4">
        <x:v>0</x:v>
      </x:c>
      <x:c r="T1152" s="4">
        <x:v>4</x:v>
      </x:c>
      <x:c r="U1152" s="4">
        <x:v>0</x:v>
      </x:c>
      <x:c r="V1152" s="4">
        <x:v>0</x:v>
      </x:c>
      <x:c r="W1152" s="4">
        <x:v>0</x:v>
      </x:c>
      <x:c r="X1152" s="4">
        <x:v>0</x:v>
      </x:c>
      <x:c r="Y1152" s="4">
        <x:v>0</x:v>
      </x:c>
      <x:c r="Z1152" s="26">
        <x:v>3.5</x:v>
      </x:c>
    </x:row>
    <x:row r="1153" ht="16.5" customHeight="1">
      <x:c r="A1153" s="23"/>
      <x:c r="B1153" s="4">
        <x:v>1021007</x:v>
      </x:c>
      <x:c r="C1153" s="24" t="s">
        <x:v>1203</x:v>
      </x:c>
      <x:c r="D1153" s="4">
        <x:v>6880</x:v>
      </x:c>
      <x:c r="E1153">
        <x:v>1796</x:v>
      </x:c>
      <x:c r="F1153" s="4">
        <x:v>1186</x:v>
      </x:c>
      <x:c r="G1153" s="4">
        <x:v>0</x:v>
      </x:c>
      <x:c r="H1153">
        <x:v>0</x:v>
      </x:c>
      <x:c r="I1153" s="4">
        <x:v>0</x:v>
      </x:c>
      <x:c r="J1153" s="4">
        <x:v>1000</x:v>
      </x:c>
      <x:c r="K1153" s="4">
        <x:v>29</x:v>
      </x:c>
      <x:c r="L1153" s="4">
        <x:v>0</x:v>
      </x:c>
      <x:c r="M1153" s="4">
        <x:v>0</x:v>
      </x:c>
      <x:c r="N1153" s="4">
        <x:v>2</x:v>
      </x:c>
      <x:c r="O1153" s="4">
        <x:v>0</x:v>
      </x:c>
      <x:c r="P1153" s="4">
        <x:v>1</x:v>
      </x:c>
      <x:c r="Q1153" s="4">
        <x:v>0</x:v>
      </x:c>
      <x:c r="R1153" s="4">
        <x:v>0</x:v>
      </x:c>
      <x:c r="S1153" s="4">
        <x:v>0</x:v>
      </x:c>
      <x:c r="T1153" s="4">
        <x:v>4</x:v>
      </x:c>
      <x:c r="U1153" s="4">
        <x:v>0</x:v>
      </x:c>
      <x:c r="V1153" s="4">
        <x:v>0</x:v>
      </x:c>
      <x:c r="W1153" s="4">
        <x:v>0</x:v>
      </x:c>
      <x:c r="X1153" s="4">
        <x:v>0</x:v>
      </x:c>
      <x:c r="Y1153" s="4">
        <x:v>0</x:v>
      </x:c>
      <x:c r="Z1153" s="26">
        <x:v>3.5</x:v>
      </x:c>
    </x:row>
    <x:row r="1154" ht="16.5" customHeight="1">
      <x:c r="A1154" s="23"/>
      <x:c r="B1154" s="4">
        <x:v>1021008</x:v>
      </x:c>
      <x:c r="C1154" s="24" t="s">
        <x:v>1204</x:v>
      </x:c>
      <x:c r="D1154" s="4">
        <x:v>7232</x:v>
      </x:c>
      <x:c r="E1154">
        <x:v>1888</x:v>
      </x:c>
      <x:c r="F1154" s="4">
        <x:v>1246</x:v>
      </x:c>
      <x:c r="G1154" s="4">
        <x:v>0</x:v>
      </x:c>
      <x:c r="H1154">
        <x:v>0</x:v>
      </x:c>
      <x:c r="I1154" s="4">
        <x:v>0</x:v>
      </x:c>
      <x:c r="J1154" s="4">
        <x:v>1000</x:v>
      </x:c>
      <x:c r="K1154" s="4">
        <x:v>29</x:v>
      </x:c>
      <x:c r="L1154" s="4">
        <x:v>0</x:v>
      </x:c>
      <x:c r="M1154" s="4">
        <x:v>0</x:v>
      </x:c>
      <x:c r="N1154" s="4">
        <x:v>2</x:v>
      </x:c>
      <x:c r="O1154" s="4">
        <x:v>0</x:v>
      </x:c>
      <x:c r="P1154" s="4">
        <x:v>1</x:v>
      </x:c>
      <x:c r="Q1154" s="4">
        <x:v>0</x:v>
      </x:c>
      <x:c r="R1154" s="4">
        <x:v>0</x:v>
      </x:c>
      <x:c r="S1154" s="4">
        <x:v>0</x:v>
      </x:c>
      <x:c r="T1154" s="4">
        <x:v>4</x:v>
      </x:c>
      <x:c r="U1154" s="4">
        <x:v>0</x:v>
      </x:c>
      <x:c r="V1154" s="4">
        <x:v>0</x:v>
      </x:c>
      <x:c r="W1154" s="4">
        <x:v>0</x:v>
      </x:c>
      <x:c r="X1154" s="4">
        <x:v>0</x:v>
      </x:c>
      <x:c r="Y1154" s="4">
        <x:v>0</x:v>
      </x:c>
      <x:c r="Z1154" s="26">
        <x:v>3.5</x:v>
      </x:c>
    </x:row>
    <x:row r="1155" ht="16.5" customHeight="1">
      <x:c r="A1155" s="23"/>
      <x:c r="B1155" s="4">
        <x:v>1021009</x:v>
      </x:c>
      <x:c r="C1155" s="24" t="s">
        <x:v>1205</x:v>
      </x:c>
      <x:c r="D1155" s="4">
        <x:v>7585</x:v>
      </x:c>
      <x:c r="E1155">
        <x:v>1980</x:v>
      </x:c>
      <x:c r="F1155" s="4">
        <x:v>1307</x:v>
      </x:c>
      <x:c r="G1155" s="4">
        <x:v>0</x:v>
      </x:c>
      <x:c r="H1155">
        <x:v>0</x:v>
      </x:c>
      <x:c r="I1155" s="4">
        <x:v>0</x:v>
      </x:c>
      <x:c r="J1155" s="4">
        <x:v>1000</x:v>
      </x:c>
      <x:c r="K1155" s="4">
        <x:v>29</x:v>
      </x:c>
      <x:c r="L1155" s="4">
        <x:v>0</x:v>
      </x:c>
      <x:c r="M1155" s="4">
        <x:v>0</x:v>
      </x:c>
      <x:c r="N1155" s="4">
        <x:v>2</x:v>
      </x:c>
      <x:c r="O1155" s="4">
        <x:v>0</x:v>
      </x:c>
      <x:c r="P1155" s="4">
        <x:v>1</x:v>
      </x:c>
      <x:c r="Q1155" s="4">
        <x:v>0</x:v>
      </x:c>
      <x:c r="R1155" s="4">
        <x:v>0</x:v>
      </x:c>
      <x:c r="S1155" s="4">
        <x:v>0</x:v>
      </x:c>
      <x:c r="T1155" s="4">
        <x:v>4</x:v>
      </x:c>
      <x:c r="U1155" s="4">
        <x:v>0</x:v>
      </x:c>
      <x:c r="V1155" s="4">
        <x:v>0</x:v>
      </x:c>
      <x:c r="W1155" s="4">
        <x:v>0</x:v>
      </x:c>
      <x:c r="X1155" s="4">
        <x:v>0</x:v>
      </x:c>
      <x:c r="Y1155" s="4">
        <x:v>0</x:v>
      </x:c>
      <x:c r="Z1155" s="26">
        <x:v>3.5</x:v>
      </x:c>
    </x:row>
    <x:row r="1156" ht="16.5" customHeight="1">
      <x:c r="A1156" s="23"/>
      <x:c r="B1156" s="4">
        <x:v>1021010</x:v>
      </x:c>
      <x:c r="C1156" s="24" t="s">
        <x:v>1206</x:v>
      </x:c>
      <x:c r="D1156" s="4">
        <x:v>7938</x:v>
      </x:c>
      <x:c r="E1156">
        <x:v>2072</x:v>
      </x:c>
      <x:c r="F1156" s="4">
        <x:v>1368</x:v>
      </x:c>
      <x:c r="G1156" s="4">
        <x:v>0</x:v>
      </x:c>
      <x:c r="H1156">
        <x:v>0</x:v>
      </x:c>
      <x:c r="I1156" s="4">
        <x:v>0</x:v>
      </x:c>
      <x:c r="J1156" s="4">
        <x:v>1000</x:v>
      </x:c>
      <x:c r="K1156" s="4">
        <x:v>29</x:v>
      </x:c>
      <x:c r="L1156" s="4">
        <x:v>0</x:v>
      </x:c>
      <x:c r="M1156" s="4">
        <x:v>0</x:v>
      </x:c>
      <x:c r="N1156" s="4">
        <x:v>2</x:v>
      </x:c>
      <x:c r="O1156" s="4">
        <x:v>0</x:v>
      </x:c>
      <x:c r="P1156" s="4">
        <x:v>1</x:v>
      </x:c>
      <x:c r="Q1156" s="4">
        <x:v>0</x:v>
      </x:c>
      <x:c r="R1156" s="4">
        <x:v>0</x:v>
      </x:c>
      <x:c r="S1156" s="4">
        <x:v>0</x:v>
      </x:c>
      <x:c r="T1156" s="4">
        <x:v>4</x:v>
      </x:c>
      <x:c r="U1156" s="4">
        <x:v>0</x:v>
      </x:c>
      <x:c r="V1156" s="4">
        <x:v>0</x:v>
      </x:c>
      <x:c r="W1156" s="4">
        <x:v>0</x:v>
      </x:c>
      <x:c r="X1156" s="4">
        <x:v>0</x:v>
      </x:c>
      <x:c r="Y1156" s="4">
        <x:v>0</x:v>
      </x:c>
      <x:c r="Z1156" s="26">
        <x:v>3.5</x:v>
      </x:c>
    </x:row>
    <x:row r="1157" ht="16.5" customHeight="1">
      <x:c r="A1157" s="23"/>
      <x:c r="B1157" s="4">
        <x:v>1021011</x:v>
      </x:c>
      <x:c r="C1157" s="24" t="s">
        <x:v>1207</x:v>
      </x:c>
      <x:c r="D1157" s="4">
        <x:v>8291</x:v>
      </x:c>
      <x:c r="E1157">
        <x:v>2164</x:v>
      </x:c>
      <x:c r="F1157" s="4">
        <x:v>1429</x:v>
      </x:c>
      <x:c r="G1157" s="4">
        <x:v>0</x:v>
      </x:c>
      <x:c r="H1157">
        <x:v>0</x:v>
      </x:c>
      <x:c r="I1157" s="4">
        <x:v>0</x:v>
      </x:c>
      <x:c r="J1157" s="4">
        <x:v>1000</x:v>
      </x:c>
      <x:c r="K1157" s="4">
        <x:v>29</x:v>
      </x:c>
      <x:c r="L1157" s="4">
        <x:v>0</x:v>
      </x:c>
      <x:c r="M1157" s="4">
        <x:v>0</x:v>
      </x:c>
      <x:c r="N1157" s="4">
        <x:v>2</x:v>
      </x:c>
      <x:c r="O1157" s="4">
        <x:v>0</x:v>
      </x:c>
      <x:c r="P1157" s="4">
        <x:v>1</x:v>
      </x:c>
      <x:c r="Q1157" s="4">
        <x:v>0</x:v>
      </x:c>
      <x:c r="R1157" s="4">
        <x:v>0</x:v>
      </x:c>
      <x:c r="S1157" s="4">
        <x:v>0</x:v>
      </x:c>
      <x:c r="T1157" s="4">
        <x:v>4</x:v>
      </x:c>
      <x:c r="U1157" s="4">
        <x:v>0</x:v>
      </x:c>
      <x:c r="V1157" s="4">
        <x:v>0</x:v>
      </x:c>
      <x:c r="W1157" s="4">
        <x:v>0</x:v>
      </x:c>
      <x:c r="X1157" s="4">
        <x:v>0</x:v>
      </x:c>
      <x:c r="Y1157" s="4">
        <x:v>0</x:v>
      </x:c>
      <x:c r="Z1157" s="26">
        <x:v>3.5</x:v>
      </x:c>
    </x:row>
    <x:row r="1158" ht="16.5" customHeight="1">
      <x:c r="A1158" s="23"/>
      <x:c r="B1158" s="4">
        <x:v>1021012</x:v>
      </x:c>
      <x:c r="C1158" s="24" t="s">
        <x:v>1208</x:v>
      </x:c>
      <x:c r="D1158" s="4">
        <x:v>8644</x:v>
      </x:c>
      <x:c r="E1158">
        <x:v>2256</x:v>
      </x:c>
      <x:c r="F1158" s="4">
        <x:v>1490</x:v>
      </x:c>
      <x:c r="G1158" s="4">
        <x:v>0</x:v>
      </x:c>
      <x:c r="H1158">
        <x:v>0</x:v>
      </x:c>
      <x:c r="I1158" s="4">
        <x:v>0</x:v>
      </x:c>
      <x:c r="J1158" s="4">
        <x:v>1000</x:v>
      </x:c>
      <x:c r="K1158" s="4">
        <x:v>29</x:v>
      </x:c>
      <x:c r="L1158" s="4">
        <x:v>0</x:v>
      </x:c>
      <x:c r="M1158" s="4">
        <x:v>0</x:v>
      </x:c>
      <x:c r="N1158" s="4">
        <x:v>2</x:v>
      </x:c>
      <x:c r="O1158" s="4">
        <x:v>0</x:v>
      </x:c>
      <x:c r="P1158" s="4">
        <x:v>1</x:v>
      </x:c>
      <x:c r="Q1158" s="4">
        <x:v>0</x:v>
      </x:c>
      <x:c r="R1158" s="4">
        <x:v>0</x:v>
      </x:c>
      <x:c r="S1158" s="4">
        <x:v>0</x:v>
      </x:c>
      <x:c r="T1158" s="4">
        <x:v>4</x:v>
      </x:c>
      <x:c r="U1158" s="4">
        <x:v>0</x:v>
      </x:c>
      <x:c r="V1158" s="4">
        <x:v>0</x:v>
      </x:c>
      <x:c r="W1158" s="4">
        <x:v>0</x:v>
      </x:c>
      <x:c r="X1158" s="4">
        <x:v>0</x:v>
      </x:c>
      <x:c r="Y1158" s="4">
        <x:v>0</x:v>
      </x:c>
      <x:c r="Z1158" s="26">
        <x:v>3.5</x:v>
      </x:c>
    </x:row>
    <x:row r="1159" ht="16.5" customHeight="1">
      <x:c r="A1159" s="23"/>
      <x:c r="B1159" s="4">
        <x:v>1021013</x:v>
      </x:c>
      <x:c r="C1159" s="24" t="s">
        <x:v>1209</x:v>
      </x:c>
      <x:c r="D1159" s="4">
        <x:v>8996</x:v>
      </x:c>
      <x:c r="E1159">
        <x:v>2348</x:v>
      </x:c>
      <x:c r="F1159" s="4">
        <x:v>1550</x:v>
      </x:c>
      <x:c r="G1159" s="4">
        <x:v>0</x:v>
      </x:c>
      <x:c r="H1159">
        <x:v>0</x:v>
      </x:c>
      <x:c r="I1159" s="4">
        <x:v>0</x:v>
      </x:c>
      <x:c r="J1159" s="4">
        <x:v>1000</x:v>
      </x:c>
      <x:c r="K1159" s="4">
        <x:v>29</x:v>
      </x:c>
      <x:c r="L1159" s="4">
        <x:v>0</x:v>
      </x:c>
      <x:c r="M1159" s="4">
        <x:v>0</x:v>
      </x:c>
      <x:c r="N1159" s="4">
        <x:v>2</x:v>
      </x:c>
      <x:c r="O1159" s="4">
        <x:v>0</x:v>
      </x:c>
      <x:c r="P1159" s="4">
        <x:v>1</x:v>
      </x:c>
      <x:c r="Q1159" s="4">
        <x:v>0</x:v>
      </x:c>
      <x:c r="R1159" s="4">
        <x:v>0</x:v>
      </x:c>
      <x:c r="S1159" s="4">
        <x:v>0</x:v>
      </x:c>
      <x:c r="T1159" s="4">
        <x:v>4</x:v>
      </x:c>
      <x:c r="U1159" s="4">
        <x:v>0</x:v>
      </x:c>
      <x:c r="V1159" s="4">
        <x:v>0</x:v>
      </x:c>
      <x:c r="W1159" s="4">
        <x:v>0</x:v>
      </x:c>
      <x:c r="X1159" s="4">
        <x:v>0</x:v>
      </x:c>
      <x:c r="Y1159" s="4">
        <x:v>0</x:v>
      </x:c>
      <x:c r="Z1159" s="26">
        <x:v>3.5</x:v>
      </x:c>
    </x:row>
    <x:row r="1160" ht="16.5" customHeight="1">
      <x:c r="A1160" s="23"/>
      <x:c r="B1160" s="4">
        <x:v>1021014</x:v>
      </x:c>
      <x:c r="C1160" s="24" t="s">
        <x:v>1210</x:v>
      </x:c>
      <x:c r="D1160" s="4">
        <x:v>9349</x:v>
      </x:c>
      <x:c r="E1160">
        <x:v>2440</x:v>
      </x:c>
      <x:c r="F1160" s="4">
        <x:v>1611</x:v>
      </x:c>
      <x:c r="G1160" s="4">
        <x:v>0</x:v>
      </x:c>
      <x:c r="H1160">
        <x:v>0</x:v>
      </x:c>
      <x:c r="I1160" s="4">
        <x:v>0</x:v>
      </x:c>
      <x:c r="J1160" s="4">
        <x:v>1000</x:v>
      </x:c>
      <x:c r="K1160" s="4">
        <x:v>29</x:v>
      </x:c>
      <x:c r="L1160" s="4">
        <x:v>0</x:v>
      </x:c>
      <x:c r="M1160" s="4">
        <x:v>0</x:v>
      </x:c>
      <x:c r="N1160" s="4">
        <x:v>2</x:v>
      </x:c>
      <x:c r="O1160" s="4">
        <x:v>0</x:v>
      </x:c>
      <x:c r="P1160" s="4">
        <x:v>1</x:v>
      </x:c>
      <x:c r="Q1160" s="4">
        <x:v>0</x:v>
      </x:c>
      <x:c r="R1160" s="4">
        <x:v>0</x:v>
      </x:c>
      <x:c r="S1160" s="4">
        <x:v>0</x:v>
      </x:c>
      <x:c r="T1160" s="4">
        <x:v>4</x:v>
      </x:c>
      <x:c r="U1160" s="4">
        <x:v>0</x:v>
      </x:c>
      <x:c r="V1160" s="4">
        <x:v>0</x:v>
      </x:c>
      <x:c r="W1160" s="4">
        <x:v>0</x:v>
      </x:c>
      <x:c r="X1160" s="4">
        <x:v>0</x:v>
      </x:c>
      <x:c r="Y1160" s="4">
        <x:v>0</x:v>
      </x:c>
      <x:c r="Z1160" s="26">
        <x:v>3.5</x:v>
      </x:c>
    </x:row>
    <x:row r="1161" ht="16.5" customHeight="1">
      <x:c r="A1161" s="23"/>
      <x:c r="B1161" s="4">
        <x:v>1021015</x:v>
      </x:c>
      <x:c r="C1161" s="24" t="s">
        <x:v>1211</x:v>
      </x:c>
      <x:c r="D1161" s="4">
        <x:v>9702</x:v>
      </x:c>
      <x:c r="E1161">
        <x:v>2532</x:v>
      </x:c>
      <x:c r="F1161" s="4">
        <x:v>1672</x:v>
      </x:c>
      <x:c r="G1161" s="4">
        <x:v>0</x:v>
      </x:c>
      <x:c r="H1161">
        <x:v>0</x:v>
      </x:c>
      <x:c r="I1161" s="4">
        <x:v>0</x:v>
      </x:c>
      <x:c r="J1161" s="4">
        <x:v>1000</x:v>
      </x:c>
      <x:c r="K1161" s="4">
        <x:v>29</x:v>
      </x:c>
      <x:c r="L1161" s="4">
        <x:v>0</x:v>
      </x:c>
      <x:c r="M1161" s="4">
        <x:v>0</x:v>
      </x:c>
      <x:c r="N1161" s="4">
        <x:v>2</x:v>
      </x:c>
      <x:c r="O1161" s="4">
        <x:v>0</x:v>
      </x:c>
      <x:c r="P1161" s="4">
        <x:v>1</x:v>
      </x:c>
      <x:c r="Q1161" s="4">
        <x:v>0</x:v>
      </x:c>
      <x:c r="R1161" s="4">
        <x:v>0</x:v>
      </x:c>
      <x:c r="S1161" s="4">
        <x:v>0</x:v>
      </x:c>
      <x:c r="T1161" s="4">
        <x:v>4</x:v>
      </x:c>
      <x:c r="U1161" s="4">
        <x:v>0</x:v>
      </x:c>
      <x:c r="V1161" s="4">
        <x:v>0</x:v>
      </x:c>
      <x:c r="W1161" s="4">
        <x:v>0</x:v>
      </x:c>
      <x:c r="X1161" s="4">
        <x:v>0</x:v>
      </x:c>
      <x:c r="Y1161" s="4">
        <x:v>0</x:v>
      </x:c>
      <x:c r="Z1161" s="26">
        <x:v>3.5</x:v>
      </x:c>
    </x:row>
    <x:row r="1162" ht="16.5" customHeight="1">
      <x:c r="A1162" s="23"/>
      <x:c r="B1162" s="4">
        <x:v>1021016</x:v>
      </x:c>
      <x:c r="C1162" s="24" t="s">
        <x:v>1212</x:v>
      </x:c>
      <x:c r="D1162" s="4">
        <x:v>10055</x:v>
      </x:c>
      <x:c r="E1162">
        <x:v>2624</x:v>
      </x:c>
      <x:c r="F1162" s="4">
        <x:v>1733</x:v>
      </x:c>
      <x:c r="G1162" s="4">
        <x:v>0</x:v>
      </x:c>
      <x:c r="H1162">
        <x:v>0</x:v>
      </x:c>
      <x:c r="I1162" s="4">
        <x:v>0</x:v>
      </x:c>
      <x:c r="J1162" s="4">
        <x:v>1000</x:v>
      </x:c>
      <x:c r="K1162" s="4">
        <x:v>29</x:v>
      </x:c>
      <x:c r="L1162" s="4">
        <x:v>0</x:v>
      </x:c>
      <x:c r="M1162" s="4">
        <x:v>0</x:v>
      </x:c>
      <x:c r="N1162" s="4">
        <x:v>2</x:v>
      </x:c>
      <x:c r="O1162" s="4">
        <x:v>0</x:v>
      </x:c>
      <x:c r="P1162" s="4">
        <x:v>1</x:v>
      </x:c>
      <x:c r="Q1162" s="4">
        <x:v>0</x:v>
      </x:c>
      <x:c r="R1162" s="4">
        <x:v>0</x:v>
      </x:c>
      <x:c r="S1162" s="4">
        <x:v>0</x:v>
      </x:c>
      <x:c r="T1162" s="4">
        <x:v>4</x:v>
      </x:c>
      <x:c r="U1162" s="4">
        <x:v>0</x:v>
      </x:c>
      <x:c r="V1162" s="4">
        <x:v>0</x:v>
      </x:c>
      <x:c r="W1162" s="4">
        <x:v>0</x:v>
      </x:c>
      <x:c r="X1162" s="4">
        <x:v>0</x:v>
      </x:c>
      <x:c r="Y1162" s="4">
        <x:v>0</x:v>
      </x:c>
      <x:c r="Z1162" s="26">
        <x:v>3.5</x:v>
      </x:c>
    </x:row>
    <x:row r="1163" ht="16.5" customHeight="1">
      <x:c r="A1163" s="23"/>
      <x:c r="B1163" s="4">
        <x:v>1021017</x:v>
      </x:c>
      <x:c r="C1163" s="24" t="s">
        <x:v>1213</x:v>
      </x:c>
      <x:c r="D1163" s="4">
        <x:v>10408</x:v>
      </x:c>
      <x:c r="E1163">
        <x:v>2716</x:v>
      </x:c>
      <x:c r="F1163" s="4">
        <x:v>1794</x:v>
      </x:c>
      <x:c r="G1163" s="4">
        <x:v>0</x:v>
      </x:c>
      <x:c r="H1163">
        <x:v>0</x:v>
      </x:c>
      <x:c r="I1163" s="4">
        <x:v>0</x:v>
      </x:c>
      <x:c r="J1163" s="4">
        <x:v>1000</x:v>
      </x:c>
      <x:c r="K1163" s="4">
        <x:v>29</x:v>
      </x:c>
      <x:c r="L1163" s="4">
        <x:v>0</x:v>
      </x:c>
      <x:c r="M1163" s="4">
        <x:v>0</x:v>
      </x:c>
      <x:c r="N1163" s="4">
        <x:v>2</x:v>
      </x:c>
      <x:c r="O1163" s="4">
        <x:v>0</x:v>
      </x:c>
      <x:c r="P1163" s="4">
        <x:v>1</x:v>
      </x:c>
      <x:c r="Q1163" s="4">
        <x:v>0</x:v>
      </x:c>
      <x:c r="R1163" s="4">
        <x:v>0</x:v>
      </x:c>
      <x:c r="S1163" s="4">
        <x:v>0</x:v>
      </x:c>
      <x:c r="T1163" s="4">
        <x:v>4</x:v>
      </x:c>
      <x:c r="U1163" s="4">
        <x:v>0</x:v>
      </x:c>
      <x:c r="V1163" s="4">
        <x:v>0</x:v>
      </x:c>
      <x:c r="W1163" s="4">
        <x:v>0</x:v>
      </x:c>
      <x:c r="X1163" s="4">
        <x:v>0</x:v>
      </x:c>
      <x:c r="Y1163" s="4">
        <x:v>0</x:v>
      </x:c>
      <x:c r="Z1163" s="26">
        <x:v>3.5</x:v>
      </x:c>
    </x:row>
    <x:row r="1164" ht="16.5" customHeight="1">
      <x:c r="A1164" s="23"/>
      <x:c r="B1164" s="4">
        <x:v>1021018</x:v>
      </x:c>
      <x:c r="C1164" s="24" t="s">
        <x:v>1214</x:v>
      </x:c>
      <x:c r="D1164" s="4">
        <x:v>10760</x:v>
      </x:c>
      <x:c r="E1164">
        <x:v>2808</x:v>
      </x:c>
      <x:c r="F1164" s="4">
        <x:v>1854</x:v>
      </x:c>
      <x:c r="G1164" s="4">
        <x:v>0</x:v>
      </x:c>
      <x:c r="H1164">
        <x:v>0</x:v>
      </x:c>
      <x:c r="I1164" s="4">
        <x:v>0</x:v>
      </x:c>
      <x:c r="J1164" s="4">
        <x:v>1000</x:v>
      </x:c>
      <x:c r="K1164" s="4">
        <x:v>29</x:v>
      </x:c>
      <x:c r="L1164" s="4">
        <x:v>0</x:v>
      </x:c>
      <x:c r="M1164" s="4">
        <x:v>0</x:v>
      </x:c>
      <x:c r="N1164" s="4">
        <x:v>2</x:v>
      </x:c>
      <x:c r="O1164" s="4">
        <x:v>0</x:v>
      </x:c>
      <x:c r="P1164" s="4">
        <x:v>1</x:v>
      </x:c>
      <x:c r="Q1164" s="4">
        <x:v>0</x:v>
      </x:c>
      <x:c r="R1164" s="4">
        <x:v>0</x:v>
      </x:c>
      <x:c r="S1164" s="4">
        <x:v>0</x:v>
      </x:c>
      <x:c r="T1164" s="4">
        <x:v>4</x:v>
      </x:c>
      <x:c r="U1164" s="4">
        <x:v>0</x:v>
      </x:c>
      <x:c r="V1164" s="4">
        <x:v>0</x:v>
      </x:c>
      <x:c r="W1164" s="4">
        <x:v>0</x:v>
      </x:c>
      <x:c r="X1164" s="4">
        <x:v>0</x:v>
      </x:c>
      <x:c r="Y1164" s="4">
        <x:v>0</x:v>
      </x:c>
      <x:c r="Z1164" s="26">
        <x:v>3.5</x:v>
      </x:c>
    </x:row>
    <x:row r="1165" ht="16.5" customHeight="1">
      <x:c r="A1165" s="23"/>
      <x:c r="B1165" s="4">
        <x:v>1021019</x:v>
      </x:c>
      <x:c r="C1165" s="24" t="s">
        <x:v>1215</x:v>
      </x:c>
      <x:c r="D1165" s="4">
        <x:v>11113</x:v>
      </x:c>
      <x:c r="E1165">
        <x:v>2901</x:v>
      </x:c>
      <x:c r="F1165" s="4">
        <x:v>1915</x:v>
      </x:c>
      <x:c r="G1165" s="4">
        <x:v>0</x:v>
      </x:c>
      <x:c r="H1165">
        <x:v>0</x:v>
      </x:c>
      <x:c r="I1165" s="4">
        <x:v>0</x:v>
      </x:c>
      <x:c r="J1165" s="4">
        <x:v>1000</x:v>
      </x:c>
      <x:c r="K1165" s="4">
        <x:v>29</x:v>
      </x:c>
      <x:c r="L1165" s="4">
        <x:v>0</x:v>
      </x:c>
      <x:c r="M1165" s="4">
        <x:v>0</x:v>
      </x:c>
      <x:c r="N1165" s="4">
        <x:v>2</x:v>
      </x:c>
      <x:c r="O1165" s="4">
        <x:v>0</x:v>
      </x:c>
      <x:c r="P1165" s="4">
        <x:v>1</x:v>
      </x:c>
      <x:c r="Q1165" s="4">
        <x:v>0</x:v>
      </x:c>
      <x:c r="R1165" s="4">
        <x:v>0</x:v>
      </x:c>
      <x:c r="S1165" s="4">
        <x:v>0</x:v>
      </x:c>
      <x:c r="T1165" s="4">
        <x:v>4</x:v>
      </x:c>
      <x:c r="U1165" s="4">
        <x:v>0</x:v>
      </x:c>
      <x:c r="V1165" s="4">
        <x:v>0</x:v>
      </x:c>
      <x:c r="W1165" s="4">
        <x:v>0</x:v>
      </x:c>
      <x:c r="X1165" s="4">
        <x:v>0</x:v>
      </x:c>
      <x:c r="Y1165" s="4">
        <x:v>0</x:v>
      </x:c>
      <x:c r="Z1165" s="26">
        <x:v>3.5</x:v>
      </x:c>
    </x:row>
    <x:row r="1166" ht="16.5" customHeight="1">
      <x:c r="A1166" s="23"/>
      <x:c r="B1166" s="4">
        <x:v>1021020</x:v>
      </x:c>
      <x:c r="C1166" s="24" t="s">
        <x:v>1216</x:v>
      </x:c>
      <x:c r="D1166" s="4">
        <x:v>11466</x:v>
      </x:c>
      <x:c r="E1166">
        <x:v>2993</x:v>
      </x:c>
      <x:c r="F1166" s="4">
        <x:v>1976</x:v>
      </x:c>
      <x:c r="G1166" s="4">
        <x:v>0</x:v>
      </x:c>
      <x:c r="H1166">
        <x:v>0</x:v>
      </x:c>
      <x:c r="I1166" s="4">
        <x:v>0</x:v>
      </x:c>
      <x:c r="J1166" s="4">
        <x:v>1000</x:v>
      </x:c>
      <x:c r="K1166" s="4">
        <x:v>29</x:v>
      </x:c>
      <x:c r="L1166" s="4">
        <x:v>0</x:v>
      </x:c>
      <x:c r="M1166" s="4">
        <x:v>0</x:v>
      </x:c>
      <x:c r="N1166" s="4">
        <x:v>2</x:v>
      </x:c>
      <x:c r="O1166" s="4">
        <x:v>0</x:v>
      </x:c>
      <x:c r="P1166" s="4">
        <x:v>1</x:v>
      </x:c>
      <x:c r="Q1166" s="4">
        <x:v>0</x:v>
      </x:c>
      <x:c r="R1166" s="4">
        <x:v>0</x:v>
      </x:c>
      <x:c r="S1166" s="4">
        <x:v>0</x:v>
      </x:c>
      <x:c r="T1166" s="4">
        <x:v>4</x:v>
      </x:c>
      <x:c r="U1166" s="4">
        <x:v>0</x:v>
      </x:c>
      <x:c r="V1166" s="4">
        <x:v>0</x:v>
      </x:c>
      <x:c r="W1166" s="4">
        <x:v>0</x:v>
      </x:c>
      <x:c r="X1166" s="4">
        <x:v>0</x:v>
      </x:c>
      <x:c r="Y1166" s="4">
        <x:v>0</x:v>
      </x:c>
      <x:c r="Z1166" s="26">
        <x:v>3.5</x:v>
      </x:c>
    </x:row>
    <x:row r="1167" ht="16.5" customHeight="1">
      <x:c r="A1167" s="23"/>
      <x:c r="B1167" s="4">
        <x:v>1021021</x:v>
      </x:c>
      <x:c r="C1167" s="24" t="s">
        <x:v>1217</x:v>
      </x:c>
      <x:c r="D1167" s="4">
        <x:v>11819</x:v>
      </x:c>
      <x:c r="E1167">
        <x:v>3085</x:v>
      </x:c>
      <x:c r="F1167" s="4">
        <x:v>2037</x:v>
      </x:c>
      <x:c r="G1167" s="4">
        <x:v>0</x:v>
      </x:c>
      <x:c r="H1167">
        <x:v>0</x:v>
      </x:c>
      <x:c r="I1167" s="4">
        <x:v>0</x:v>
      </x:c>
      <x:c r="J1167" s="4">
        <x:v>1000</x:v>
      </x:c>
      <x:c r="K1167" s="4">
        <x:v>29</x:v>
      </x:c>
      <x:c r="L1167" s="4">
        <x:v>0</x:v>
      </x:c>
      <x:c r="M1167" s="4">
        <x:v>0</x:v>
      </x:c>
      <x:c r="N1167" s="4">
        <x:v>2</x:v>
      </x:c>
      <x:c r="O1167" s="4">
        <x:v>0</x:v>
      </x:c>
      <x:c r="P1167" s="4">
        <x:v>1</x:v>
      </x:c>
      <x:c r="Q1167" s="4">
        <x:v>0</x:v>
      </x:c>
      <x:c r="R1167" s="4">
        <x:v>0</x:v>
      </x:c>
      <x:c r="S1167" s="4">
        <x:v>0</x:v>
      </x:c>
      <x:c r="T1167" s="4">
        <x:v>4</x:v>
      </x:c>
      <x:c r="U1167" s="4">
        <x:v>0</x:v>
      </x:c>
      <x:c r="V1167" s="4">
        <x:v>0</x:v>
      </x:c>
      <x:c r="W1167" s="4">
        <x:v>0</x:v>
      </x:c>
      <x:c r="X1167" s="4">
        <x:v>0</x:v>
      </x:c>
      <x:c r="Y1167" s="4">
        <x:v>0</x:v>
      </x:c>
      <x:c r="Z1167" s="26">
        <x:v>3.5</x:v>
      </x:c>
    </x:row>
    <x:row r="1168" ht="16.5" customHeight="1">
      <x:c r="A1168" s="23"/>
      <x:c r="B1168" s="4">
        <x:v>1021022</x:v>
      </x:c>
      <x:c r="C1168" s="24" t="s">
        <x:v>1218</x:v>
      </x:c>
      <x:c r="D1168" s="4">
        <x:v>12172</x:v>
      </x:c>
      <x:c r="E1168">
        <x:v>3177</x:v>
      </x:c>
      <x:c r="F1168" s="4">
        <x:v>2098</x:v>
      </x:c>
      <x:c r="G1168" s="4">
        <x:v>0</x:v>
      </x:c>
      <x:c r="H1168">
        <x:v>0</x:v>
      </x:c>
      <x:c r="I1168" s="4">
        <x:v>0</x:v>
      </x:c>
      <x:c r="J1168" s="4">
        <x:v>1000</x:v>
      </x:c>
      <x:c r="K1168" s="4">
        <x:v>29</x:v>
      </x:c>
      <x:c r="L1168" s="4">
        <x:v>0</x:v>
      </x:c>
      <x:c r="M1168" s="4">
        <x:v>0</x:v>
      </x:c>
      <x:c r="N1168" s="4">
        <x:v>2</x:v>
      </x:c>
      <x:c r="O1168" s="4">
        <x:v>0</x:v>
      </x:c>
      <x:c r="P1168" s="4">
        <x:v>1</x:v>
      </x:c>
      <x:c r="Q1168" s="4">
        <x:v>0</x:v>
      </x:c>
      <x:c r="R1168" s="4">
        <x:v>0</x:v>
      </x:c>
      <x:c r="S1168" s="4">
        <x:v>0</x:v>
      </x:c>
      <x:c r="T1168" s="4">
        <x:v>4</x:v>
      </x:c>
      <x:c r="U1168" s="4">
        <x:v>0</x:v>
      </x:c>
      <x:c r="V1168" s="4">
        <x:v>0</x:v>
      </x:c>
      <x:c r="W1168" s="4">
        <x:v>0</x:v>
      </x:c>
      <x:c r="X1168" s="4">
        <x:v>0</x:v>
      </x:c>
      <x:c r="Y1168" s="4">
        <x:v>0</x:v>
      </x:c>
      <x:c r="Z1168" s="26">
        <x:v>3.5</x:v>
      </x:c>
    </x:row>
    <x:row r="1169" ht="16.5" customHeight="1">
      <x:c r="A1169" s="23"/>
      <x:c r="B1169" s="4">
        <x:v>1021023</x:v>
      </x:c>
      <x:c r="C1169" s="24" t="s">
        <x:v>1219</x:v>
      </x:c>
      <x:c r="D1169" s="4">
        <x:v>12524</x:v>
      </x:c>
      <x:c r="E1169">
        <x:v>3269</x:v>
      </x:c>
      <x:c r="F1169" s="4">
        <x:v>2158</x:v>
      </x:c>
      <x:c r="G1169" s="4">
        <x:v>0</x:v>
      </x:c>
      <x:c r="H1169">
        <x:v>0</x:v>
      </x:c>
      <x:c r="I1169" s="4">
        <x:v>0</x:v>
      </x:c>
      <x:c r="J1169" s="4">
        <x:v>1000</x:v>
      </x:c>
      <x:c r="K1169" s="4">
        <x:v>29</x:v>
      </x:c>
      <x:c r="L1169" s="4">
        <x:v>0</x:v>
      </x:c>
      <x:c r="M1169" s="4">
        <x:v>0</x:v>
      </x:c>
      <x:c r="N1169" s="4">
        <x:v>2</x:v>
      </x:c>
      <x:c r="O1169" s="4">
        <x:v>0</x:v>
      </x:c>
      <x:c r="P1169" s="4">
        <x:v>1</x:v>
      </x:c>
      <x:c r="Q1169" s="4">
        <x:v>0</x:v>
      </x:c>
      <x:c r="R1169" s="4">
        <x:v>0</x:v>
      </x:c>
      <x:c r="S1169" s="4">
        <x:v>0</x:v>
      </x:c>
      <x:c r="T1169" s="4">
        <x:v>4</x:v>
      </x:c>
      <x:c r="U1169" s="4">
        <x:v>0</x:v>
      </x:c>
      <x:c r="V1169" s="4">
        <x:v>0</x:v>
      </x:c>
      <x:c r="W1169" s="4">
        <x:v>0</x:v>
      </x:c>
      <x:c r="X1169" s="4">
        <x:v>0</x:v>
      </x:c>
      <x:c r="Y1169" s="4">
        <x:v>0</x:v>
      </x:c>
      <x:c r="Z1169" s="26">
        <x:v>3.5</x:v>
      </x:c>
    </x:row>
    <x:row r="1170" ht="16.5" customHeight="1">
      <x:c r="A1170" s="23"/>
      <x:c r="B1170" s="4">
        <x:v>1021024</x:v>
      </x:c>
      <x:c r="C1170" s="24" t="s">
        <x:v>1220</x:v>
      </x:c>
      <x:c r="D1170" s="4">
        <x:v>12877</x:v>
      </x:c>
      <x:c r="E1170">
        <x:v>3361</x:v>
      </x:c>
      <x:c r="F1170" s="4">
        <x:v>2219</x:v>
      </x:c>
      <x:c r="G1170" s="4">
        <x:v>0</x:v>
      </x:c>
      <x:c r="H1170">
        <x:v>0</x:v>
      </x:c>
      <x:c r="I1170" s="4">
        <x:v>0</x:v>
      </x:c>
      <x:c r="J1170" s="4">
        <x:v>1000</x:v>
      </x:c>
      <x:c r="K1170" s="4">
        <x:v>29</x:v>
      </x:c>
      <x:c r="L1170" s="4">
        <x:v>0</x:v>
      </x:c>
      <x:c r="M1170" s="4">
        <x:v>0</x:v>
      </x:c>
      <x:c r="N1170" s="4">
        <x:v>2</x:v>
      </x:c>
      <x:c r="O1170" s="4">
        <x:v>0</x:v>
      </x:c>
      <x:c r="P1170" s="4">
        <x:v>1</x:v>
      </x:c>
      <x:c r="Q1170" s="4">
        <x:v>0</x:v>
      </x:c>
      <x:c r="R1170" s="4">
        <x:v>0</x:v>
      </x:c>
      <x:c r="S1170" s="4">
        <x:v>0</x:v>
      </x:c>
      <x:c r="T1170" s="4">
        <x:v>4</x:v>
      </x:c>
      <x:c r="U1170" s="4">
        <x:v>0</x:v>
      </x:c>
      <x:c r="V1170" s="4">
        <x:v>0</x:v>
      </x:c>
      <x:c r="W1170" s="4">
        <x:v>0</x:v>
      </x:c>
      <x:c r="X1170" s="4">
        <x:v>0</x:v>
      </x:c>
      <x:c r="Y1170" s="4">
        <x:v>0</x:v>
      </x:c>
      <x:c r="Z1170" s="26">
        <x:v>3.5</x:v>
      </x:c>
    </x:row>
    <x:row r="1171" ht="16.5" customHeight="1">
      <x:c r="A1171" s="23"/>
      <x:c r="B1171" s="4">
        <x:v>1021025</x:v>
      </x:c>
      <x:c r="C1171" s="24" t="s">
        <x:v>1221</x:v>
      </x:c>
      <x:c r="D1171" s="4">
        <x:v>13230</x:v>
      </x:c>
      <x:c r="E1171">
        <x:v>3453</x:v>
      </x:c>
      <x:c r="F1171" s="4">
        <x:v>2280</x:v>
      </x:c>
      <x:c r="G1171" s="4">
        <x:v>0</x:v>
      </x:c>
      <x:c r="H1171">
        <x:v>0</x:v>
      </x:c>
      <x:c r="I1171" s="4">
        <x:v>0</x:v>
      </x:c>
      <x:c r="J1171" s="4">
        <x:v>1000</x:v>
      </x:c>
      <x:c r="K1171" s="4">
        <x:v>29</x:v>
      </x:c>
      <x:c r="L1171" s="4">
        <x:v>0</x:v>
      </x:c>
      <x:c r="M1171" s="4">
        <x:v>0</x:v>
      </x:c>
      <x:c r="N1171" s="4">
        <x:v>2</x:v>
      </x:c>
      <x:c r="O1171" s="4">
        <x:v>0</x:v>
      </x:c>
      <x:c r="P1171" s="4">
        <x:v>1</x:v>
      </x:c>
      <x:c r="Q1171" s="4">
        <x:v>0</x:v>
      </x:c>
      <x:c r="R1171" s="4">
        <x:v>0</x:v>
      </x:c>
      <x:c r="S1171" s="4">
        <x:v>0</x:v>
      </x:c>
      <x:c r="T1171" s="4">
        <x:v>4</x:v>
      </x:c>
      <x:c r="U1171" s="4">
        <x:v>0</x:v>
      </x:c>
      <x:c r="V1171" s="4">
        <x:v>0</x:v>
      </x:c>
      <x:c r="W1171" s="4">
        <x:v>0</x:v>
      </x:c>
      <x:c r="X1171" s="4">
        <x:v>0</x:v>
      </x:c>
      <x:c r="Y1171" s="4">
        <x:v>0</x:v>
      </x:c>
      <x:c r="Z1171" s="26">
        <x:v>3.5</x:v>
      </x:c>
    </x:row>
    <x:row r="1172" ht="16.5" customHeight="1">
      <x:c r="A1172" s="23"/>
      <x:c r="B1172" s="4">
        <x:v>1021026</x:v>
      </x:c>
      <x:c r="C1172" s="24" t="s">
        <x:v>1222</x:v>
      </x:c>
      <x:c r="D1172" s="4">
        <x:v>13583</x:v>
      </x:c>
      <x:c r="E1172">
        <x:v>3545</x:v>
      </x:c>
      <x:c r="F1172" s="4">
        <x:v>2341</x:v>
      </x:c>
      <x:c r="G1172" s="4">
        <x:v>0</x:v>
      </x:c>
      <x:c r="H1172">
        <x:v>0</x:v>
      </x:c>
      <x:c r="I1172" s="4">
        <x:v>0</x:v>
      </x:c>
      <x:c r="J1172" s="4">
        <x:v>1000</x:v>
      </x:c>
      <x:c r="K1172" s="4">
        <x:v>29</x:v>
      </x:c>
      <x:c r="L1172" s="4">
        <x:v>0</x:v>
      </x:c>
      <x:c r="M1172" s="4">
        <x:v>0</x:v>
      </x:c>
      <x:c r="N1172" s="4">
        <x:v>2</x:v>
      </x:c>
      <x:c r="O1172" s="4">
        <x:v>0</x:v>
      </x:c>
      <x:c r="P1172" s="4">
        <x:v>1</x:v>
      </x:c>
      <x:c r="Q1172" s="4">
        <x:v>0</x:v>
      </x:c>
      <x:c r="R1172" s="4">
        <x:v>0</x:v>
      </x:c>
      <x:c r="S1172" s="4">
        <x:v>0</x:v>
      </x:c>
      <x:c r="T1172" s="4">
        <x:v>4</x:v>
      </x:c>
      <x:c r="U1172" s="4">
        <x:v>0</x:v>
      </x:c>
      <x:c r="V1172" s="4">
        <x:v>0</x:v>
      </x:c>
      <x:c r="W1172" s="4">
        <x:v>0</x:v>
      </x:c>
      <x:c r="X1172" s="4">
        <x:v>0</x:v>
      </x:c>
      <x:c r="Y1172" s="4">
        <x:v>0</x:v>
      </x:c>
      <x:c r="Z1172" s="26">
        <x:v>3.5</x:v>
      </x:c>
    </x:row>
    <x:row r="1173" ht="16.5" customHeight="1">
      <x:c r="A1173" s="23"/>
      <x:c r="B1173" s="4">
        <x:v>1021027</x:v>
      </x:c>
      <x:c r="C1173" s="24" t="s">
        <x:v>1223</x:v>
      </x:c>
      <x:c r="D1173" s="4">
        <x:v>13936</x:v>
      </x:c>
      <x:c r="E1173">
        <x:v>3637</x:v>
      </x:c>
      <x:c r="F1173" s="4">
        <x:v>2402</x:v>
      </x:c>
      <x:c r="G1173" s="4">
        <x:v>0</x:v>
      </x:c>
      <x:c r="H1173">
        <x:v>0</x:v>
      </x:c>
      <x:c r="I1173" s="4">
        <x:v>0</x:v>
      </x:c>
      <x:c r="J1173" s="4">
        <x:v>1000</x:v>
      </x:c>
      <x:c r="K1173" s="4">
        <x:v>29</x:v>
      </x:c>
      <x:c r="L1173" s="4">
        <x:v>0</x:v>
      </x:c>
      <x:c r="M1173" s="4">
        <x:v>0</x:v>
      </x:c>
      <x:c r="N1173" s="4">
        <x:v>2</x:v>
      </x:c>
      <x:c r="O1173" s="4">
        <x:v>0</x:v>
      </x:c>
      <x:c r="P1173" s="4">
        <x:v>1</x:v>
      </x:c>
      <x:c r="Q1173" s="4">
        <x:v>0</x:v>
      </x:c>
      <x:c r="R1173" s="4">
        <x:v>0</x:v>
      </x:c>
      <x:c r="S1173" s="4">
        <x:v>0</x:v>
      </x:c>
      <x:c r="T1173" s="4">
        <x:v>4</x:v>
      </x:c>
      <x:c r="U1173" s="4">
        <x:v>0</x:v>
      </x:c>
      <x:c r="V1173" s="4">
        <x:v>0</x:v>
      </x:c>
      <x:c r="W1173" s="4">
        <x:v>0</x:v>
      </x:c>
      <x:c r="X1173" s="4">
        <x:v>0</x:v>
      </x:c>
      <x:c r="Y1173" s="4">
        <x:v>0</x:v>
      </x:c>
      <x:c r="Z1173" s="26">
        <x:v>3.5</x:v>
      </x:c>
    </x:row>
    <x:row r="1174" ht="16.5" customHeight="1">
      <x:c r="A1174" s="23"/>
      <x:c r="B1174" s="4">
        <x:v>1021028</x:v>
      </x:c>
      <x:c r="C1174" s="24" t="s">
        <x:v>1224</x:v>
      </x:c>
      <x:c r="D1174" s="4">
        <x:v>14288</x:v>
      </x:c>
      <x:c r="E1174">
        <x:v>3729</x:v>
      </x:c>
      <x:c r="F1174" s="4">
        <x:v>2462</x:v>
      </x:c>
      <x:c r="G1174" s="4">
        <x:v>0</x:v>
      </x:c>
      <x:c r="H1174">
        <x:v>0</x:v>
      </x:c>
      <x:c r="I1174" s="4">
        <x:v>0</x:v>
      </x:c>
      <x:c r="J1174" s="4">
        <x:v>1000</x:v>
      </x:c>
      <x:c r="K1174" s="4">
        <x:v>29</x:v>
      </x:c>
      <x:c r="L1174" s="4">
        <x:v>0</x:v>
      </x:c>
      <x:c r="M1174" s="4">
        <x:v>0</x:v>
      </x:c>
      <x:c r="N1174" s="4">
        <x:v>2</x:v>
      </x:c>
      <x:c r="O1174" s="4">
        <x:v>0</x:v>
      </x:c>
      <x:c r="P1174" s="4">
        <x:v>1</x:v>
      </x:c>
      <x:c r="Q1174" s="4">
        <x:v>0</x:v>
      </x:c>
      <x:c r="R1174" s="4">
        <x:v>0</x:v>
      </x:c>
      <x:c r="S1174" s="4">
        <x:v>0</x:v>
      </x:c>
      <x:c r="T1174" s="4">
        <x:v>4</x:v>
      </x:c>
      <x:c r="U1174" s="4">
        <x:v>0</x:v>
      </x:c>
      <x:c r="V1174" s="4">
        <x:v>0</x:v>
      </x:c>
      <x:c r="W1174" s="4">
        <x:v>0</x:v>
      </x:c>
      <x:c r="X1174" s="4">
        <x:v>0</x:v>
      </x:c>
      <x:c r="Y1174" s="4">
        <x:v>0</x:v>
      </x:c>
      <x:c r="Z1174" s="26">
        <x:v>3.5</x:v>
      </x:c>
    </x:row>
    <x:row r="1175" ht="16.5" customHeight="1">
      <x:c r="A1175" s="23"/>
      <x:c r="B1175" s="4">
        <x:v>1021029</x:v>
      </x:c>
      <x:c r="C1175" s="24" t="s">
        <x:v>1225</x:v>
      </x:c>
      <x:c r="D1175" s="4">
        <x:v>14641</x:v>
      </x:c>
      <x:c r="E1175">
        <x:v>3821</x:v>
      </x:c>
      <x:c r="F1175" s="4">
        <x:v>2523</x:v>
      </x:c>
      <x:c r="G1175" s="4">
        <x:v>0</x:v>
      </x:c>
      <x:c r="H1175">
        <x:v>0</x:v>
      </x:c>
      <x:c r="I1175" s="4">
        <x:v>0</x:v>
      </x:c>
      <x:c r="J1175" s="4">
        <x:v>1000</x:v>
      </x:c>
      <x:c r="K1175" s="4">
        <x:v>29</x:v>
      </x:c>
      <x:c r="L1175" s="4">
        <x:v>0</x:v>
      </x:c>
      <x:c r="M1175" s="4">
        <x:v>0</x:v>
      </x:c>
      <x:c r="N1175" s="4">
        <x:v>2</x:v>
      </x:c>
      <x:c r="O1175" s="4">
        <x:v>0</x:v>
      </x:c>
      <x:c r="P1175" s="4">
        <x:v>1</x:v>
      </x:c>
      <x:c r="Q1175" s="4">
        <x:v>0</x:v>
      </x:c>
      <x:c r="R1175" s="4">
        <x:v>0</x:v>
      </x:c>
      <x:c r="S1175" s="4">
        <x:v>0</x:v>
      </x:c>
      <x:c r="T1175" s="4">
        <x:v>4</x:v>
      </x:c>
      <x:c r="U1175" s="4">
        <x:v>0</x:v>
      </x:c>
      <x:c r="V1175" s="4">
        <x:v>0</x:v>
      </x:c>
      <x:c r="W1175" s="4">
        <x:v>0</x:v>
      </x:c>
      <x:c r="X1175" s="4">
        <x:v>0</x:v>
      </x:c>
      <x:c r="Y1175" s="4">
        <x:v>0</x:v>
      </x:c>
      <x:c r="Z1175" s="26">
        <x:v>3.5</x:v>
      </x:c>
    </x:row>
    <x:row r="1176" ht="16.5" customHeight="1">
      <x:c r="A1176" s="23"/>
      <x:c r="B1176" s="4">
        <x:v>1021030</x:v>
      </x:c>
      <x:c r="C1176" s="24" t="s">
        <x:v>1226</x:v>
      </x:c>
      <x:c r="D1176" s="4">
        <x:v>14994</x:v>
      </x:c>
      <x:c r="E1176">
        <x:v>3913</x:v>
      </x:c>
      <x:c r="F1176" s="4">
        <x:v>2584</x:v>
      </x:c>
      <x:c r="G1176" s="4">
        <x:v>0</x:v>
      </x:c>
      <x:c r="H1176">
        <x:v>0</x:v>
      </x:c>
      <x:c r="I1176" s="4">
        <x:v>0</x:v>
      </x:c>
      <x:c r="J1176" s="4">
        <x:v>1000</x:v>
      </x:c>
      <x:c r="K1176" s="4">
        <x:v>29</x:v>
      </x:c>
      <x:c r="L1176" s="4">
        <x:v>0</x:v>
      </x:c>
      <x:c r="M1176" s="4">
        <x:v>0</x:v>
      </x:c>
      <x:c r="N1176" s="4">
        <x:v>2</x:v>
      </x:c>
      <x:c r="O1176" s="4">
        <x:v>0</x:v>
      </x:c>
      <x:c r="P1176" s="4">
        <x:v>1</x:v>
      </x:c>
      <x:c r="Q1176" s="4">
        <x:v>0</x:v>
      </x:c>
      <x:c r="R1176" s="4">
        <x:v>0</x:v>
      </x:c>
      <x:c r="S1176" s="4">
        <x:v>0</x:v>
      </x:c>
      <x:c r="T1176" s="4">
        <x:v>4</x:v>
      </x:c>
      <x:c r="U1176" s="4">
        <x:v>0</x:v>
      </x:c>
      <x:c r="V1176" s="4">
        <x:v>0</x:v>
      </x:c>
      <x:c r="W1176" s="4">
        <x:v>0</x:v>
      </x:c>
      <x:c r="X1176" s="4">
        <x:v>0</x:v>
      </x:c>
      <x:c r="Y1176" s="4">
        <x:v>0</x:v>
      </x:c>
      <x:c r="Z1176" s="26">
        <x:v>3.5</x:v>
      </x:c>
    </x:row>
    <x:row r="1177" ht="16.5" customHeight="1">
      <x:c r="A1177" s="23"/>
      <x:c r="B1177" s="4">
        <x:v>1021031</x:v>
      </x:c>
      <x:c r="C1177" s="24" t="s">
        <x:v>1227</x:v>
      </x:c>
      <x:c r="D1177" s="4">
        <x:v>15347</x:v>
      </x:c>
      <x:c r="E1177">
        <x:v>4005</x:v>
      </x:c>
      <x:c r="F1177" s="4">
        <x:v>2645</x:v>
      </x:c>
      <x:c r="G1177" s="4">
        <x:v>0</x:v>
      </x:c>
      <x:c r="H1177">
        <x:v>0</x:v>
      </x:c>
      <x:c r="I1177" s="4">
        <x:v>0</x:v>
      </x:c>
      <x:c r="J1177" s="4">
        <x:v>1000</x:v>
      </x:c>
      <x:c r="K1177" s="4">
        <x:v>29</x:v>
      </x:c>
      <x:c r="L1177" s="4">
        <x:v>0</x:v>
      </x:c>
      <x:c r="M1177" s="4">
        <x:v>0</x:v>
      </x:c>
      <x:c r="N1177" s="4">
        <x:v>2</x:v>
      </x:c>
      <x:c r="O1177" s="4">
        <x:v>0</x:v>
      </x:c>
      <x:c r="P1177" s="4">
        <x:v>1</x:v>
      </x:c>
      <x:c r="Q1177" s="4">
        <x:v>0</x:v>
      </x:c>
      <x:c r="R1177" s="4">
        <x:v>0</x:v>
      </x:c>
      <x:c r="S1177" s="4">
        <x:v>0</x:v>
      </x:c>
      <x:c r="T1177" s="4">
        <x:v>4</x:v>
      </x:c>
      <x:c r="U1177" s="4">
        <x:v>0</x:v>
      </x:c>
      <x:c r="V1177" s="4">
        <x:v>0</x:v>
      </x:c>
      <x:c r="W1177" s="4">
        <x:v>0</x:v>
      </x:c>
      <x:c r="X1177" s="4">
        <x:v>0</x:v>
      </x:c>
      <x:c r="Y1177" s="4">
        <x:v>0</x:v>
      </x:c>
      <x:c r="Z1177" s="26">
        <x:v>3.5</x:v>
      </x:c>
    </x:row>
    <x:row r="1178" ht="16.5" customHeight="1">
      <x:c r="A1178" s="23"/>
      <x:c r="B1178" s="4">
        <x:v>1021032</x:v>
      </x:c>
      <x:c r="C1178" s="24" t="s">
        <x:v>1228</x:v>
      </x:c>
      <x:c r="D1178" s="4">
        <x:v>15700</x:v>
      </x:c>
      <x:c r="E1178">
        <x:v>4098</x:v>
      </x:c>
      <x:c r="F1178" s="4">
        <x:v>2706</x:v>
      </x:c>
      <x:c r="G1178" s="4">
        <x:v>0</x:v>
      </x:c>
      <x:c r="H1178">
        <x:v>0</x:v>
      </x:c>
      <x:c r="I1178" s="4">
        <x:v>0</x:v>
      </x:c>
      <x:c r="J1178" s="4">
        <x:v>1000</x:v>
      </x:c>
      <x:c r="K1178" s="4">
        <x:v>29</x:v>
      </x:c>
      <x:c r="L1178" s="4">
        <x:v>0</x:v>
      </x:c>
      <x:c r="M1178" s="4">
        <x:v>0</x:v>
      </x:c>
      <x:c r="N1178" s="4">
        <x:v>2</x:v>
      </x:c>
      <x:c r="O1178" s="4">
        <x:v>0</x:v>
      </x:c>
      <x:c r="P1178" s="4">
        <x:v>1</x:v>
      </x:c>
      <x:c r="Q1178" s="4">
        <x:v>0</x:v>
      </x:c>
      <x:c r="R1178" s="4">
        <x:v>0</x:v>
      </x:c>
      <x:c r="S1178" s="4">
        <x:v>0</x:v>
      </x:c>
      <x:c r="T1178" s="4">
        <x:v>4</x:v>
      </x:c>
      <x:c r="U1178" s="4">
        <x:v>0</x:v>
      </x:c>
      <x:c r="V1178" s="4">
        <x:v>0</x:v>
      </x:c>
      <x:c r="W1178" s="4">
        <x:v>0</x:v>
      </x:c>
      <x:c r="X1178" s="4">
        <x:v>0</x:v>
      </x:c>
      <x:c r="Y1178" s="4">
        <x:v>0</x:v>
      </x:c>
      <x:c r="Z1178" s="26">
        <x:v>3.5</x:v>
      </x:c>
    </x:row>
    <x:row r="1179" ht="16.5" customHeight="1">
      <x:c r="A1179" s="23"/>
      <x:c r="B1179" s="4">
        <x:v>1021033</x:v>
      </x:c>
      <x:c r="C1179" s="24" t="s">
        <x:v>1229</x:v>
      </x:c>
      <x:c r="D1179" s="4">
        <x:v>16052</x:v>
      </x:c>
      <x:c r="E1179">
        <x:v>4190</x:v>
      </x:c>
      <x:c r="F1179" s="4">
        <x:v>2766</x:v>
      </x:c>
      <x:c r="G1179" s="4">
        <x:v>0</x:v>
      </x:c>
      <x:c r="H1179">
        <x:v>0</x:v>
      </x:c>
      <x:c r="I1179" s="4">
        <x:v>0</x:v>
      </x:c>
      <x:c r="J1179" s="4">
        <x:v>1000</x:v>
      </x:c>
      <x:c r="K1179" s="4">
        <x:v>29</x:v>
      </x:c>
      <x:c r="L1179" s="4">
        <x:v>0</x:v>
      </x:c>
      <x:c r="M1179" s="4">
        <x:v>0</x:v>
      </x:c>
      <x:c r="N1179" s="4">
        <x:v>2</x:v>
      </x:c>
      <x:c r="O1179" s="4">
        <x:v>0</x:v>
      </x:c>
      <x:c r="P1179" s="4">
        <x:v>1</x:v>
      </x:c>
      <x:c r="Q1179" s="4">
        <x:v>0</x:v>
      </x:c>
      <x:c r="R1179" s="4">
        <x:v>0</x:v>
      </x:c>
      <x:c r="S1179" s="4">
        <x:v>0</x:v>
      </x:c>
      <x:c r="T1179" s="4">
        <x:v>4</x:v>
      </x:c>
      <x:c r="U1179" s="4">
        <x:v>0</x:v>
      </x:c>
      <x:c r="V1179" s="4">
        <x:v>0</x:v>
      </x:c>
      <x:c r="W1179" s="4">
        <x:v>0</x:v>
      </x:c>
      <x:c r="X1179" s="4">
        <x:v>0</x:v>
      </x:c>
      <x:c r="Y1179" s="4">
        <x:v>0</x:v>
      </x:c>
      <x:c r="Z1179" s="26">
        <x:v>3.5</x:v>
      </x:c>
    </x:row>
    <x:row r="1180" ht="16.5" customHeight="1">
      <x:c r="A1180" s="23"/>
      <x:c r="B1180" s="4">
        <x:v>1021034</x:v>
      </x:c>
      <x:c r="C1180" s="24" t="s">
        <x:v>1230</x:v>
      </x:c>
      <x:c r="D1180" s="4">
        <x:v>16405</x:v>
      </x:c>
      <x:c r="E1180">
        <x:v>4282</x:v>
      </x:c>
      <x:c r="F1180" s="4">
        <x:v>2827</x:v>
      </x:c>
      <x:c r="G1180" s="4">
        <x:v>0</x:v>
      </x:c>
      <x:c r="H1180">
        <x:v>0</x:v>
      </x:c>
      <x:c r="I1180" s="4">
        <x:v>0</x:v>
      </x:c>
      <x:c r="J1180" s="4">
        <x:v>1000</x:v>
      </x:c>
      <x:c r="K1180" s="4">
        <x:v>29</x:v>
      </x:c>
      <x:c r="L1180" s="4">
        <x:v>0</x:v>
      </x:c>
      <x:c r="M1180" s="4">
        <x:v>0</x:v>
      </x:c>
      <x:c r="N1180" s="4">
        <x:v>2</x:v>
      </x:c>
      <x:c r="O1180" s="4">
        <x:v>0</x:v>
      </x:c>
      <x:c r="P1180" s="4">
        <x:v>1</x:v>
      </x:c>
      <x:c r="Q1180" s="4">
        <x:v>0</x:v>
      </x:c>
      <x:c r="R1180" s="4">
        <x:v>0</x:v>
      </x:c>
      <x:c r="S1180" s="4">
        <x:v>0</x:v>
      </x:c>
      <x:c r="T1180" s="4">
        <x:v>4</x:v>
      </x:c>
      <x:c r="U1180" s="4">
        <x:v>0</x:v>
      </x:c>
      <x:c r="V1180" s="4">
        <x:v>0</x:v>
      </x:c>
      <x:c r="W1180" s="4">
        <x:v>0</x:v>
      </x:c>
      <x:c r="X1180" s="4">
        <x:v>0</x:v>
      </x:c>
      <x:c r="Y1180" s="4">
        <x:v>0</x:v>
      </x:c>
      <x:c r="Z1180" s="26">
        <x:v>3.5</x:v>
      </x:c>
    </x:row>
    <x:row r="1181" ht="16.5" customHeight="1">
      <x:c r="A1181" s="23"/>
      <x:c r="B1181" s="4">
        <x:v>1021035</x:v>
      </x:c>
      <x:c r="C1181" s="24" t="s">
        <x:v>1231</x:v>
      </x:c>
      <x:c r="D1181" s="4">
        <x:v>16758</x:v>
      </x:c>
      <x:c r="E1181">
        <x:v>4374</x:v>
      </x:c>
      <x:c r="F1181" s="4">
        <x:v>2888</x:v>
      </x:c>
      <x:c r="G1181" s="4">
        <x:v>0</x:v>
      </x:c>
      <x:c r="H1181">
        <x:v>0</x:v>
      </x:c>
      <x:c r="I1181" s="4">
        <x:v>0</x:v>
      </x:c>
      <x:c r="J1181" s="4">
        <x:v>1000</x:v>
      </x:c>
      <x:c r="K1181" s="4">
        <x:v>29</x:v>
      </x:c>
      <x:c r="L1181" s="4">
        <x:v>0</x:v>
      </x:c>
      <x:c r="M1181" s="4">
        <x:v>0</x:v>
      </x:c>
      <x:c r="N1181" s="4">
        <x:v>2</x:v>
      </x:c>
      <x:c r="O1181" s="4">
        <x:v>0</x:v>
      </x:c>
      <x:c r="P1181" s="4">
        <x:v>1</x:v>
      </x:c>
      <x:c r="Q1181" s="4">
        <x:v>0</x:v>
      </x:c>
      <x:c r="R1181" s="4">
        <x:v>0</x:v>
      </x:c>
      <x:c r="S1181" s="4">
        <x:v>0</x:v>
      </x:c>
      <x:c r="T1181" s="4">
        <x:v>4</x:v>
      </x:c>
      <x:c r="U1181" s="4">
        <x:v>0</x:v>
      </x:c>
      <x:c r="V1181" s="4">
        <x:v>0</x:v>
      </x:c>
      <x:c r="W1181" s="4">
        <x:v>0</x:v>
      </x:c>
      <x:c r="X1181" s="4">
        <x:v>0</x:v>
      </x:c>
      <x:c r="Y1181" s="4">
        <x:v>0</x:v>
      </x:c>
      <x:c r="Z1181" s="26">
        <x:v>3.5</x:v>
      </x:c>
    </x:row>
    <x:row r="1182" ht="16.5" customHeight="1">
      <x:c r="A1182" s="23"/>
      <x:c r="B1182" s="4">
        <x:v>1021036</x:v>
      </x:c>
      <x:c r="C1182" s="24" t="s">
        <x:v>1232</x:v>
      </x:c>
      <x:c r="D1182" s="4">
        <x:v>17111</x:v>
      </x:c>
      <x:c r="E1182">
        <x:v>4466</x:v>
      </x:c>
      <x:c r="F1182" s="4">
        <x:v>2949</x:v>
      </x:c>
      <x:c r="G1182" s="4">
        <x:v>0</x:v>
      </x:c>
      <x:c r="H1182">
        <x:v>0</x:v>
      </x:c>
      <x:c r="I1182" s="4">
        <x:v>0</x:v>
      </x:c>
      <x:c r="J1182" s="4">
        <x:v>1000</x:v>
      </x:c>
      <x:c r="K1182" s="4">
        <x:v>29</x:v>
      </x:c>
      <x:c r="L1182" s="4">
        <x:v>0</x:v>
      </x:c>
      <x:c r="M1182" s="4">
        <x:v>0</x:v>
      </x:c>
      <x:c r="N1182" s="4">
        <x:v>2</x:v>
      </x:c>
      <x:c r="O1182" s="4">
        <x:v>0</x:v>
      </x:c>
      <x:c r="P1182" s="4">
        <x:v>1</x:v>
      </x:c>
      <x:c r="Q1182" s="4">
        <x:v>0</x:v>
      </x:c>
      <x:c r="R1182" s="4">
        <x:v>0</x:v>
      </x:c>
      <x:c r="S1182" s="4">
        <x:v>0</x:v>
      </x:c>
      <x:c r="T1182" s="4">
        <x:v>4</x:v>
      </x:c>
      <x:c r="U1182" s="4">
        <x:v>0</x:v>
      </x:c>
      <x:c r="V1182" s="4">
        <x:v>0</x:v>
      </x:c>
      <x:c r="W1182" s="4">
        <x:v>0</x:v>
      </x:c>
      <x:c r="X1182" s="4">
        <x:v>0</x:v>
      </x:c>
      <x:c r="Y1182" s="4">
        <x:v>0</x:v>
      </x:c>
      <x:c r="Z1182" s="26">
        <x:v>3.5</x:v>
      </x:c>
    </x:row>
    <x:row r="1183" ht="16.5" customHeight="1">
      <x:c r="A1183" s="23"/>
      <x:c r="B1183" s="4">
        <x:v>1021037</x:v>
      </x:c>
      <x:c r="C1183" s="24" t="s">
        <x:v>1233</x:v>
      </x:c>
      <x:c r="D1183" s="4">
        <x:v>17464</x:v>
      </x:c>
      <x:c r="E1183">
        <x:v>4558</x:v>
      </x:c>
      <x:c r="F1183" s="4">
        <x:v>3010</x:v>
      </x:c>
      <x:c r="G1183" s="4">
        <x:v>0</x:v>
      </x:c>
      <x:c r="H1183">
        <x:v>0</x:v>
      </x:c>
      <x:c r="I1183" s="4">
        <x:v>0</x:v>
      </x:c>
      <x:c r="J1183" s="4">
        <x:v>1000</x:v>
      </x:c>
      <x:c r="K1183" s="4">
        <x:v>29</x:v>
      </x:c>
      <x:c r="L1183" s="4">
        <x:v>0</x:v>
      </x:c>
      <x:c r="M1183" s="4">
        <x:v>0</x:v>
      </x:c>
      <x:c r="N1183" s="4">
        <x:v>2</x:v>
      </x:c>
      <x:c r="O1183" s="4">
        <x:v>0</x:v>
      </x:c>
      <x:c r="P1183" s="4">
        <x:v>1</x:v>
      </x:c>
      <x:c r="Q1183" s="4">
        <x:v>0</x:v>
      </x:c>
      <x:c r="R1183" s="4">
        <x:v>0</x:v>
      </x:c>
      <x:c r="S1183" s="4">
        <x:v>0</x:v>
      </x:c>
      <x:c r="T1183" s="4">
        <x:v>4</x:v>
      </x:c>
      <x:c r="U1183" s="4">
        <x:v>0</x:v>
      </x:c>
      <x:c r="V1183" s="4">
        <x:v>0</x:v>
      </x:c>
      <x:c r="W1183" s="4">
        <x:v>0</x:v>
      </x:c>
      <x:c r="X1183" s="4">
        <x:v>0</x:v>
      </x:c>
      <x:c r="Y1183" s="4">
        <x:v>0</x:v>
      </x:c>
      <x:c r="Z1183" s="26">
        <x:v>3.5</x:v>
      </x:c>
    </x:row>
    <x:row r="1184" ht="16.5" customHeight="1">
      <x:c r="A1184" s="23"/>
      <x:c r="B1184" s="4">
        <x:v>1021038</x:v>
      </x:c>
      <x:c r="C1184" s="24" t="s">
        <x:v>1234</x:v>
      </x:c>
      <x:c r="D1184" s="4">
        <x:v>17816</x:v>
      </x:c>
      <x:c r="E1184">
        <x:v>4650</x:v>
      </x:c>
      <x:c r="F1184" s="4">
        <x:v>3070</x:v>
      </x:c>
      <x:c r="G1184" s="4">
        <x:v>0</x:v>
      </x:c>
      <x:c r="H1184">
        <x:v>0</x:v>
      </x:c>
      <x:c r="I1184" s="4">
        <x:v>0</x:v>
      </x:c>
      <x:c r="J1184" s="4">
        <x:v>1000</x:v>
      </x:c>
      <x:c r="K1184" s="4">
        <x:v>29</x:v>
      </x:c>
      <x:c r="L1184" s="4">
        <x:v>0</x:v>
      </x:c>
      <x:c r="M1184" s="4">
        <x:v>0</x:v>
      </x:c>
      <x:c r="N1184" s="4">
        <x:v>2</x:v>
      </x:c>
      <x:c r="O1184" s="4">
        <x:v>0</x:v>
      </x:c>
      <x:c r="P1184" s="4">
        <x:v>1</x:v>
      </x:c>
      <x:c r="Q1184" s="4">
        <x:v>0</x:v>
      </x:c>
      <x:c r="R1184" s="4">
        <x:v>0</x:v>
      </x:c>
      <x:c r="S1184" s="4">
        <x:v>0</x:v>
      </x:c>
      <x:c r="T1184" s="4">
        <x:v>4</x:v>
      </x:c>
      <x:c r="U1184" s="4">
        <x:v>0</x:v>
      </x:c>
      <x:c r="V1184" s="4">
        <x:v>0</x:v>
      </x:c>
      <x:c r="W1184" s="4">
        <x:v>0</x:v>
      </x:c>
      <x:c r="X1184" s="4">
        <x:v>0</x:v>
      </x:c>
      <x:c r="Y1184" s="4">
        <x:v>0</x:v>
      </x:c>
      <x:c r="Z1184" s="26">
        <x:v>3.5</x:v>
      </x:c>
    </x:row>
    <x:row r="1185" ht="16.5" customHeight="1">
      <x:c r="A1185" s="23"/>
      <x:c r="B1185" s="4">
        <x:v>1021039</x:v>
      </x:c>
      <x:c r="C1185" s="24" t="s">
        <x:v>1235</x:v>
      </x:c>
      <x:c r="D1185" s="4">
        <x:v>18169</x:v>
      </x:c>
      <x:c r="E1185">
        <x:v>4742</x:v>
      </x:c>
      <x:c r="F1185" s="4">
        <x:v>3131</x:v>
      </x:c>
      <x:c r="G1185" s="4">
        <x:v>0</x:v>
      </x:c>
      <x:c r="H1185">
        <x:v>0</x:v>
      </x:c>
      <x:c r="I1185" s="4">
        <x:v>0</x:v>
      </x:c>
      <x:c r="J1185" s="4">
        <x:v>1000</x:v>
      </x:c>
      <x:c r="K1185" s="4">
        <x:v>29</x:v>
      </x:c>
      <x:c r="L1185" s="4">
        <x:v>0</x:v>
      </x:c>
      <x:c r="M1185" s="4">
        <x:v>0</x:v>
      </x:c>
      <x:c r="N1185" s="4">
        <x:v>2</x:v>
      </x:c>
      <x:c r="O1185" s="4">
        <x:v>0</x:v>
      </x:c>
      <x:c r="P1185" s="4">
        <x:v>1</x:v>
      </x:c>
      <x:c r="Q1185" s="4">
        <x:v>0</x:v>
      </x:c>
      <x:c r="R1185" s="4">
        <x:v>0</x:v>
      </x:c>
      <x:c r="S1185" s="4">
        <x:v>0</x:v>
      </x:c>
      <x:c r="T1185" s="4">
        <x:v>4</x:v>
      </x:c>
      <x:c r="U1185" s="4">
        <x:v>0</x:v>
      </x:c>
      <x:c r="V1185" s="4">
        <x:v>0</x:v>
      </x:c>
      <x:c r="W1185" s="4">
        <x:v>0</x:v>
      </x:c>
      <x:c r="X1185" s="4">
        <x:v>0</x:v>
      </x:c>
      <x:c r="Y1185" s="4">
        <x:v>0</x:v>
      </x:c>
      <x:c r="Z1185" s="26">
        <x:v>3.5</x:v>
      </x:c>
    </x:row>
    <x:row r="1186" ht="16.5" customHeight="1">
      <x:c r="A1186" s="23"/>
      <x:c r="B1186" s="4">
        <x:v>1021040</x:v>
      </x:c>
      <x:c r="C1186" s="24" t="s">
        <x:v>1236</x:v>
      </x:c>
      <x:c r="D1186" s="4">
        <x:v>18522</x:v>
      </x:c>
      <x:c r="E1186">
        <x:v>4834</x:v>
      </x:c>
      <x:c r="F1186" s="4">
        <x:v>3192</x:v>
      </x:c>
      <x:c r="G1186" s="4">
        <x:v>0</x:v>
      </x:c>
      <x:c r="H1186">
        <x:v>0</x:v>
      </x:c>
      <x:c r="I1186" s="4">
        <x:v>0</x:v>
      </x:c>
      <x:c r="J1186" s="4">
        <x:v>1000</x:v>
      </x:c>
      <x:c r="K1186" s="4">
        <x:v>29</x:v>
      </x:c>
      <x:c r="L1186" s="4">
        <x:v>0</x:v>
      </x:c>
      <x:c r="M1186" s="4">
        <x:v>0</x:v>
      </x:c>
      <x:c r="N1186" s="4">
        <x:v>2</x:v>
      </x:c>
      <x:c r="O1186" s="4">
        <x:v>0</x:v>
      </x:c>
      <x:c r="P1186" s="4">
        <x:v>1</x:v>
      </x:c>
      <x:c r="Q1186" s="4">
        <x:v>0</x:v>
      </x:c>
      <x:c r="R1186" s="4">
        <x:v>0</x:v>
      </x:c>
      <x:c r="S1186" s="4">
        <x:v>0</x:v>
      </x:c>
      <x:c r="T1186" s="4">
        <x:v>4</x:v>
      </x:c>
      <x:c r="U1186" s="4">
        <x:v>0</x:v>
      </x:c>
      <x:c r="V1186" s="4">
        <x:v>0</x:v>
      </x:c>
      <x:c r="W1186" s="4">
        <x:v>0</x:v>
      </x:c>
      <x:c r="X1186" s="4">
        <x:v>0</x:v>
      </x:c>
      <x:c r="Y1186" s="4">
        <x:v>0</x:v>
      </x:c>
      <x:c r="Z1186" s="26">
        <x:v>3.5</x:v>
      </x:c>
    </x:row>
    <x:row r="1187" ht="16.5" customHeight="1">
      <x:c r="A1187" s="23"/>
      <x:c r="B1187" s="4">
        <x:v>1021041</x:v>
      </x:c>
      <x:c r="C1187" s="24" t="s">
        <x:v>1237</x:v>
      </x:c>
      <x:c r="D1187" s="4">
        <x:v>18875</x:v>
      </x:c>
      <x:c r="E1187">
        <x:v>4926</x:v>
      </x:c>
      <x:c r="F1187" s="4">
        <x:v>3253</x:v>
      </x:c>
      <x:c r="G1187" s="4">
        <x:v>0</x:v>
      </x:c>
      <x:c r="H1187">
        <x:v>0</x:v>
      </x:c>
      <x:c r="I1187" s="4">
        <x:v>0</x:v>
      </x:c>
      <x:c r="J1187" s="4">
        <x:v>1000</x:v>
      </x:c>
      <x:c r="K1187" s="4">
        <x:v>29</x:v>
      </x:c>
      <x:c r="L1187" s="4">
        <x:v>0</x:v>
      </x:c>
      <x:c r="M1187" s="4">
        <x:v>0</x:v>
      </x:c>
      <x:c r="N1187" s="4">
        <x:v>2</x:v>
      </x:c>
      <x:c r="O1187" s="4">
        <x:v>0</x:v>
      </x:c>
      <x:c r="P1187" s="4">
        <x:v>1</x:v>
      </x:c>
      <x:c r="Q1187" s="4">
        <x:v>0</x:v>
      </x:c>
      <x:c r="R1187" s="4">
        <x:v>0</x:v>
      </x:c>
      <x:c r="S1187" s="4">
        <x:v>0</x:v>
      </x:c>
      <x:c r="T1187" s="4">
        <x:v>4</x:v>
      </x:c>
      <x:c r="U1187" s="4">
        <x:v>0</x:v>
      </x:c>
      <x:c r="V1187" s="4">
        <x:v>0</x:v>
      </x:c>
      <x:c r="W1187" s="4">
        <x:v>0</x:v>
      </x:c>
      <x:c r="X1187" s="4">
        <x:v>0</x:v>
      </x:c>
      <x:c r="Y1187" s="4">
        <x:v>0</x:v>
      </x:c>
      <x:c r="Z1187" s="26">
        <x:v>3.5</x:v>
      </x:c>
    </x:row>
    <x:row r="1188" ht="16.5" customHeight="1">
      <x:c r="A1188" s="23"/>
      <x:c r="B1188" s="4">
        <x:v>1021042</x:v>
      </x:c>
      <x:c r="C1188" s="24" t="s">
        <x:v>1238</x:v>
      </x:c>
      <x:c r="D1188" s="4">
        <x:v>19228</x:v>
      </x:c>
      <x:c r="E1188">
        <x:v>5018</x:v>
      </x:c>
      <x:c r="F1188" s="4">
        <x:v>3314</x:v>
      </x:c>
      <x:c r="G1188" s="4">
        <x:v>0</x:v>
      </x:c>
      <x:c r="H1188">
        <x:v>0</x:v>
      </x:c>
      <x:c r="I1188" s="4">
        <x:v>0</x:v>
      </x:c>
      <x:c r="J1188" s="4">
        <x:v>1000</x:v>
      </x:c>
      <x:c r="K1188" s="4">
        <x:v>29</x:v>
      </x:c>
      <x:c r="L1188" s="4">
        <x:v>0</x:v>
      </x:c>
      <x:c r="M1188" s="4">
        <x:v>0</x:v>
      </x:c>
      <x:c r="N1188" s="4">
        <x:v>2</x:v>
      </x:c>
      <x:c r="O1188" s="4">
        <x:v>0</x:v>
      </x:c>
      <x:c r="P1188" s="4">
        <x:v>1</x:v>
      </x:c>
      <x:c r="Q1188" s="4">
        <x:v>0</x:v>
      </x:c>
      <x:c r="R1188" s="4">
        <x:v>0</x:v>
      </x:c>
      <x:c r="S1188" s="4">
        <x:v>0</x:v>
      </x:c>
      <x:c r="T1188" s="4">
        <x:v>4</x:v>
      </x:c>
      <x:c r="U1188" s="4">
        <x:v>0</x:v>
      </x:c>
      <x:c r="V1188" s="4">
        <x:v>0</x:v>
      </x:c>
      <x:c r="W1188" s="4">
        <x:v>0</x:v>
      </x:c>
      <x:c r="X1188" s="4">
        <x:v>0</x:v>
      </x:c>
      <x:c r="Y1188" s="4">
        <x:v>0</x:v>
      </x:c>
      <x:c r="Z1188" s="26">
        <x:v>3.5</x:v>
      </x:c>
    </x:row>
    <x:row r="1189" ht="16.5" customHeight="1">
      <x:c r="A1189" s="23"/>
      <x:c r="B1189" s="4">
        <x:v>1021043</x:v>
      </x:c>
      <x:c r="C1189" s="24" t="s">
        <x:v>1239</x:v>
      </x:c>
      <x:c r="D1189" s="4">
        <x:v>19580</x:v>
      </x:c>
      <x:c r="E1189">
        <x:v>5110</x:v>
      </x:c>
      <x:c r="F1189" s="4">
        <x:v>3374</x:v>
      </x:c>
      <x:c r="G1189" s="4">
        <x:v>0</x:v>
      </x:c>
      <x:c r="H1189">
        <x:v>0</x:v>
      </x:c>
      <x:c r="I1189" s="4">
        <x:v>0</x:v>
      </x:c>
      <x:c r="J1189" s="4">
        <x:v>1000</x:v>
      </x:c>
      <x:c r="K1189" s="4">
        <x:v>29</x:v>
      </x:c>
      <x:c r="L1189" s="4">
        <x:v>0</x:v>
      </x:c>
      <x:c r="M1189" s="4">
        <x:v>0</x:v>
      </x:c>
      <x:c r="N1189" s="4">
        <x:v>2</x:v>
      </x:c>
      <x:c r="O1189" s="4">
        <x:v>0</x:v>
      </x:c>
      <x:c r="P1189" s="4">
        <x:v>1</x:v>
      </x:c>
      <x:c r="Q1189" s="4">
        <x:v>0</x:v>
      </x:c>
      <x:c r="R1189" s="4">
        <x:v>0</x:v>
      </x:c>
      <x:c r="S1189" s="4">
        <x:v>0</x:v>
      </x:c>
      <x:c r="T1189" s="4">
        <x:v>4</x:v>
      </x:c>
      <x:c r="U1189" s="4">
        <x:v>0</x:v>
      </x:c>
      <x:c r="V1189" s="4">
        <x:v>0</x:v>
      </x:c>
      <x:c r="W1189" s="4">
        <x:v>0</x:v>
      </x:c>
      <x:c r="X1189" s="4">
        <x:v>0</x:v>
      </x:c>
      <x:c r="Y1189" s="4">
        <x:v>0</x:v>
      </x:c>
      <x:c r="Z1189" s="26">
        <x:v>3.5</x:v>
      </x:c>
    </x:row>
    <x:row r="1190" ht="16.5" customHeight="1">
      <x:c r="A1190" s="23"/>
      <x:c r="B1190" s="4">
        <x:v>1021044</x:v>
      </x:c>
      <x:c r="C1190" s="24" t="s">
        <x:v>1240</x:v>
      </x:c>
      <x:c r="D1190" s="4">
        <x:v>19933</x:v>
      </x:c>
      <x:c r="E1190">
        <x:v>5203</x:v>
      </x:c>
      <x:c r="F1190" s="4">
        <x:v>3435</x:v>
      </x:c>
      <x:c r="G1190" s="4">
        <x:v>0</x:v>
      </x:c>
      <x:c r="H1190">
        <x:v>0</x:v>
      </x:c>
      <x:c r="I1190" s="4">
        <x:v>0</x:v>
      </x:c>
      <x:c r="J1190" s="4">
        <x:v>1000</x:v>
      </x:c>
      <x:c r="K1190" s="4">
        <x:v>29</x:v>
      </x:c>
      <x:c r="L1190" s="4">
        <x:v>0</x:v>
      </x:c>
      <x:c r="M1190" s="4">
        <x:v>0</x:v>
      </x:c>
      <x:c r="N1190" s="4">
        <x:v>2</x:v>
      </x:c>
      <x:c r="O1190" s="4">
        <x:v>0</x:v>
      </x:c>
      <x:c r="P1190" s="4">
        <x:v>1</x:v>
      </x:c>
      <x:c r="Q1190" s="4">
        <x:v>0</x:v>
      </x:c>
      <x:c r="R1190" s="4">
        <x:v>0</x:v>
      </x:c>
      <x:c r="S1190" s="4">
        <x:v>0</x:v>
      </x:c>
      <x:c r="T1190" s="4">
        <x:v>4</x:v>
      </x:c>
      <x:c r="U1190" s="4">
        <x:v>0</x:v>
      </x:c>
      <x:c r="V1190" s="4">
        <x:v>0</x:v>
      </x:c>
      <x:c r="W1190" s="4">
        <x:v>0</x:v>
      </x:c>
      <x:c r="X1190" s="4">
        <x:v>0</x:v>
      </x:c>
      <x:c r="Y1190" s="4">
        <x:v>0</x:v>
      </x:c>
      <x:c r="Z1190" s="26">
        <x:v>3.5</x:v>
      </x:c>
    </x:row>
    <x:row r="1191" ht="16.5" customHeight="1">
      <x:c r="A1191" s="23"/>
      <x:c r="B1191" s="4">
        <x:v>1021045</x:v>
      </x:c>
      <x:c r="C1191" s="24" t="s">
        <x:v>1241</x:v>
      </x:c>
      <x:c r="D1191" s="4">
        <x:v>20286</x:v>
      </x:c>
      <x:c r="E1191">
        <x:v>5295</x:v>
      </x:c>
      <x:c r="F1191" s="4">
        <x:v>3496</x:v>
      </x:c>
      <x:c r="G1191" s="4">
        <x:v>0</x:v>
      </x:c>
      <x:c r="H1191">
        <x:v>0</x:v>
      </x:c>
      <x:c r="I1191" s="4">
        <x:v>0</x:v>
      </x:c>
      <x:c r="J1191" s="4">
        <x:v>1000</x:v>
      </x:c>
      <x:c r="K1191" s="4">
        <x:v>29</x:v>
      </x:c>
      <x:c r="L1191" s="4">
        <x:v>0</x:v>
      </x:c>
      <x:c r="M1191" s="4">
        <x:v>0</x:v>
      </x:c>
      <x:c r="N1191" s="4">
        <x:v>2</x:v>
      </x:c>
      <x:c r="O1191" s="4">
        <x:v>0</x:v>
      </x:c>
      <x:c r="P1191" s="4">
        <x:v>1</x:v>
      </x:c>
      <x:c r="Q1191" s="4">
        <x:v>0</x:v>
      </x:c>
      <x:c r="R1191" s="4">
        <x:v>0</x:v>
      </x:c>
      <x:c r="S1191" s="4">
        <x:v>0</x:v>
      </x:c>
      <x:c r="T1191" s="4">
        <x:v>4</x:v>
      </x:c>
      <x:c r="U1191" s="4">
        <x:v>0</x:v>
      </x:c>
      <x:c r="V1191" s="4">
        <x:v>0</x:v>
      </x:c>
      <x:c r="W1191" s="4">
        <x:v>0</x:v>
      </x:c>
      <x:c r="X1191" s="4">
        <x:v>0</x:v>
      </x:c>
      <x:c r="Y1191" s="4">
        <x:v>0</x:v>
      </x:c>
      <x:c r="Z1191" s="26">
        <x:v>3.5</x:v>
      </x:c>
    </x:row>
    <x:row r="1192" ht="16.5" customHeight="1">
      <x:c r="A1192" s="23"/>
      <x:c r="B1192" s="4">
        <x:v>1021046</x:v>
      </x:c>
      <x:c r="C1192" s="24" t="s">
        <x:v>1242</x:v>
      </x:c>
      <x:c r="D1192" s="4">
        <x:v>20639</x:v>
      </x:c>
      <x:c r="E1192">
        <x:v>5387</x:v>
      </x:c>
      <x:c r="F1192" s="4">
        <x:v>3557</x:v>
      </x:c>
      <x:c r="G1192" s="4">
        <x:v>0</x:v>
      </x:c>
      <x:c r="H1192">
        <x:v>0</x:v>
      </x:c>
      <x:c r="I1192" s="4">
        <x:v>0</x:v>
      </x:c>
      <x:c r="J1192" s="4">
        <x:v>1000</x:v>
      </x:c>
      <x:c r="K1192" s="4">
        <x:v>29</x:v>
      </x:c>
      <x:c r="L1192" s="4">
        <x:v>0</x:v>
      </x:c>
      <x:c r="M1192" s="4">
        <x:v>0</x:v>
      </x:c>
      <x:c r="N1192" s="4">
        <x:v>2</x:v>
      </x:c>
      <x:c r="O1192" s="4">
        <x:v>0</x:v>
      </x:c>
      <x:c r="P1192" s="4">
        <x:v>1</x:v>
      </x:c>
      <x:c r="Q1192" s="4">
        <x:v>0</x:v>
      </x:c>
      <x:c r="R1192" s="4">
        <x:v>0</x:v>
      </x:c>
      <x:c r="S1192" s="4">
        <x:v>0</x:v>
      </x:c>
      <x:c r="T1192" s="4">
        <x:v>4</x:v>
      </x:c>
      <x:c r="U1192" s="4">
        <x:v>0</x:v>
      </x:c>
      <x:c r="V1192" s="4">
        <x:v>0</x:v>
      </x:c>
      <x:c r="W1192" s="4">
        <x:v>0</x:v>
      </x:c>
      <x:c r="X1192" s="4">
        <x:v>0</x:v>
      </x:c>
      <x:c r="Y1192" s="4">
        <x:v>0</x:v>
      </x:c>
      <x:c r="Z1192" s="26">
        <x:v>3.5</x:v>
      </x:c>
    </x:row>
    <x:row r="1193" ht="16.5" customHeight="1">
      <x:c r="A1193" s="23"/>
      <x:c r="B1193" s="4">
        <x:v>1021047</x:v>
      </x:c>
      <x:c r="C1193" s="24" t="s">
        <x:v>1243</x:v>
      </x:c>
      <x:c r="D1193" s="4">
        <x:v>20992</x:v>
      </x:c>
      <x:c r="E1193">
        <x:v>5479</x:v>
      </x:c>
      <x:c r="F1193" s="4">
        <x:v>3618</x:v>
      </x:c>
      <x:c r="G1193" s="4">
        <x:v>0</x:v>
      </x:c>
      <x:c r="H1193">
        <x:v>0</x:v>
      </x:c>
      <x:c r="I1193" s="4">
        <x:v>0</x:v>
      </x:c>
      <x:c r="J1193" s="4">
        <x:v>1000</x:v>
      </x:c>
      <x:c r="K1193" s="4">
        <x:v>29</x:v>
      </x:c>
      <x:c r="L1193" s="4">
        <x:v>0</x:v>
      </x:c>
      <x:c r="M1193" s="4">
        <x:v>0</x:v>
      </x:c>
      <x:c r="N1193" s="4">
        <x:v>2</x:v>
      </x:c>
      <x:c r="O1193" s="4">
        <x:v>0</x:v>
      </x:c>
      <x:c r="P1193" s="4">
        <x:v>1</x:v>
      </x:c>
      <x:c r="Q1193" s="4">
        <x:v>0</x:v>
      </x:c>
      <x:c r="R1193" s="4">
        <x:v>0</x:v>
      </x:c>
      <x:c r="S1193" s="4">
        <x:v>0</x:v>
      </x:c>
      <x:c r="T1193" s="4">
        <x:v>4</x:v>
      </x:c>
      <x:c r="U1193" s="4">
        <x:v>0</x:v>
      </x:c>
      <x:c r="V1193" s="4">
        <x:v>0</x:v>
      </x:c>
      <x:c r="W1193" s="4">
        <x:v>0</x:v>
      </x:c>
      <x:c r="X1193" s="4">
        <x:v>0</x:v>
      </x:c>
      <x:c r="Y1193" s="4">
        <x:v>0</x:v>
      </x:c>
      <x:c r="Z1193" s="26">
        <x:v>3.5</x:v>
      </x:c>
    </x:row>
    <x:row r="1194" ht="16.5" customHeight="1">
      <x:c r="A1194" s="23"/>
      <x:c r="B1194" s="4">
        <x:v>1021048</x:v>
      </x:c>
      <x:c r="C1194" s="24" t="s">
        <x:v>1244</x:v>
      </x:c>
      <x:c r="D1194" s="4">
        <x:v>21344</x:v>
      </x:c>
      <x:c r="E1194">
        <x:v>5571</x:v>
      </x:c>
      <x:c r="F1194" s="4">
        <x:v>3678</x:v>
      </x:c>
      <x:c r="G1194" s="4">
        <x:v>0</x:v>
      </x:c>
      <x:c r="H1194">
        <x:v>0</x:v>
      </x:c>
      <x:c r="I1194" s="4">
        <x:v>0</x:v>
      </x:c>
      <x:c r="J1194" s="4">
        <x:v>1000</x:v>
      </x:c>
      <x:c r="K1194" s="4">
        <x:v>29</x:v>
      </x:c>
      <x:c r="L1194" s="4">
        <x:v>0</x:v>
      </x:c>
      <x:c r="M1194" s="4">
        <x:v>0</x:v>
      </x:c>
      <x:c r="N1194" s="4">
        <x:v>2</x:v>
      </x:c>
      <x:c r="O1194" s="4">
        <x:v>0</x:v>
      </x:c>
      <x:c r="P1194" s="4">
        <x:v>1</x:v>
      </x:c>
      <x:c r="Q1194" s="4">
        <x:v>0</x:v>
      </x:c>
      <x:c r="R1194" s="4">
        <x:v>0</x:v>
      </x:c>
      <x:c r="S1194" s="4">
        <x:v>0</x:v>
      </x:c>
      <x:c r="T1194" s="4">
        <x:v>4</x:v>
      </x:c>
      <x:c r="U1194" s="4">
        <x:v>0</x:v>
      </x:c>
      <x:c r="V1194" s="4">
        <x:v>0</x:v>
      </x:c>
      <x:c r="W1194" s="4">
        <x:v>0</x:v>
      </x:c>
      <x:c r="X1194" s="4">
        <x:v>0</x:v>
      </x:c>
      <x:c r="Y1194" s="4">
        <x:v>0</x:v>
      </x:c>
      <x:c r="Z1194" s="26">
        <x:v>3.5</x:v>
      </x:c>
    </x:row>
    <x:row r="1195" ht="16.5" customHeight="1">
      <x:c r="A1195" s="23"/>
      <x:c r="B1195" s="4">
        <x:v>1021049</x:v>
      </x:c>
      <x:c r="C1195" s="24" t="s">
        <x:v>1245</x:v>
      </x:c>
      <x:c r="D1195" s="4">
        <x:v>21697</x:v>
      </x:c>
      <x:c r="E1195">
        <x:v>5663</x:v>
      </x:c>
      <x:c r="F1195" s="4">
        <x:v>3739</x:v>
      </x:c>
      <x:c r="G1195" s="4">
        <x:v>0</x:v>
      </x:c>
      <x:c r="H1195">
        <x:v>0</x:v>
      </x:c>
      <x:c r="I1195" s="4">
        <x:v>0</x:v>
      </x:c>
      <x:c r="J1195" s="4">
        <x:v>1000</x:v>
      </x:c>
      <x:c r="K1195" s="4">
        <x:v>29</x:v>
      </x:c>
      <x:c r="L1195" s="4">
        <x:v>0</x:v>
      </x:c>
      <x:c r="M1195" s="4">
        <x:v>0</x:v>
      </x:c>
      <x:c r="N1195" s="4">
        <x:v>2</x:v>
      </x:c>
      <x:c r="O1195" s="4">
        <x:v>0</x:v>
      </x:c>
      <x:c r="P1195" s="4">
        <x:v>1</x:v>
      </x:c>
      <x:c r="Q1195" s="4">
        <x:v>0</x:v>
      </x:c>
      <x:c r="R1195" s="4">
        <x:v>0</x:v>
      </x:c>
      <x:c r="S1195" s="4">
        <x:v>0</x:v>
      </x:c>
      <x:c r="T1195" s="4">
        <x:v>4</x:v>
      </x:c>
      <x:c r="U1195" s="4">
        <x:v>0</x:v>
      </x:c>
      <x:c r="V1195" s="4">
        <x:v>0</x:v>
      </x:c>
      <x:c r="W1195" s="4">
        <x:v>0</x:v>
      </x:c>
      <x:c r="X1195" s="4">
        <x:v>0</x:v>
      </x:c>
      <x:c r="Y1195" s="4">
        <x:v>0</x:v>
      </x:c>
      <x:c r="Z1195" s="26">
        <x:v>3.5</x:v>
      </x:c>
    </x:row>
    <x:row r="1196" ht="16.5" customHeight="1">
      <x:c r="A1196" s="23"/>
      <x:c r="B1196" s="4">
        <x:v>1021050</x:v>
      </x:c>
      <x:c r="C1196" s="24" t="s">
        <x:v>1246</x:v>
      </x:c>
      <x:c r="D1196" s="4">
        <x:v>22050</x:v>
      </x:c>
      <x:c r="E1196">
        <x:v>5755</x:v>
      </x:c>
      <x:c r="F1196" s="4">
        <x:v>3800</x:v>
      </x:c>
      <x:c r="G1196" s="4">
        <x:v>0</x:v>
      </x:c>
      <x:c r="H1196">
        <x:v>0</x:v>
      </x:c>
      <x:c r="I1196" s="4">
        <x:v>0</x:v>
      </x:c>
      <x:c r="J1196" s="4">
        <x:v>1000</x:v>
      </x:c>
      <x:c r="K1196" s="4">
        <x:v>29</x:v>
      </x:c>
      <x:c r="L1196" s="4">
        <x:v>0</x:v>
      </x:c>
      <x:c r="M1196" s="4">
        <x:v>0</x:v>
      </x:c>
      <x:c r="N1196" s="4">
        <x:v>2</x:v>
      </x:c>
      <x:c r="O1196" s="4">
        <x:v>0</x:v>
      </x:c>
      <x:c r="P1196" s="4">
        <x:v>1</x:v>
      </x:c>
      <x:c r="Q1196" s="4">
        <x:v>0</x:v>
      </x:c>
      <x:c r="R1196" s="4">
        <x:v>0</x:v>
      </x:c>
      <x:c r="S1196" s="4">
        <x:v>0</x:v>
      </x:c>
      <x:c r="T1196" s="4">
        <x:v>4</x:v>
      </x:c>
      <x:c r="U1196" s="4">
        <x:v>0</x:v>
      </x:c>
      <x:c r="V1196" s="4">
        <x:v>0</x:v>
      </x:c>
      <x:c r="W1196" s="4">
        <x:v>0</x:v>
      </x:c>
      <x:c r="X1196" s="4">
        <x:v>0</x:v>
      </x:c>
      <x:c r="Y1196" s="4">
        <x:v>0</x:v>
      </x:c>
      <x:c r="Z1196" s="26">
        <x:v>3.5</x:v>
      </x:c>
    </x:row>
    <x:row r="1197" ht="16.5" customHeight="1">
      <x:c r="A1197" s="23"/>
      <x:c r="B1197" s="4">
        <x:v>1021051</x:v>
      </x:c>
      <x:c r="C1197" s="24" t="s">
        <x:v>1247</x:v>
      </x:c>
      <x:c r="D1197" s="4">
        <x:v>22403</x:v>
      </x:c>
      <x:c r="E1197">
        <x:v>5847</x:v>
      </x:c>
      <x:c r="F1197" s="4">
        <x:v>3861</x:v>
      </x:c>
      <x:c r="G1197" s="4">
        <x:v>0</x:v>
      </x:c>
      <x:c r="H1197">
        <x:v>0</x:v>
      </x:c>
      <x:c r="I1197" s="4">
        <x:v>0</x:v>
      </x:c>
      <x:c r="J1197" s="4">
        <x:v>1000</x:v>
      </x:c>
      <x:c r="K1197" s="4">
        <x:v>29</x:v>
      </x:c>
      <x:c r="L1197" s="4">
        <x:v>0</x:v>
      </x:c>
      <x:c r="M1197" s="4">
        <x:v>0</x:v>
      </x:c>
      <x:c r="N1197" s="4">
        <x:v>2</x:v>
      </x:c>
      <x:c r="O1197" s="4">
        <x:v>0</x:v>
      </x:c>
      <x:c r="P1197" s="4">
        <x:v>1</x:v>
      </x:c>
      <x:c r="Q1197" s="4">
        <x:v>0</x:v>
      </x:c>
      <x:c r="R1197" s="4">
        <x:v>0</x:v>
      </x:c>
      <x:c r="S1197" s="4">
        <x:v>0</x:v>
      </x:c>
      <x:c r="T1197" s="4">
        <x:v>4</x:v>
      </x:c>
      <x:c r="U1197" s="4">
        <x:v>0</x:v>
      </x:c>
      <x:c r="V1197" s="4">
        <x:v>0</x:v>
      </x:c>
      <x:c r="W1197" s="4">
        <x:v>0</x:v>
      </x:c>
      <x:c r="X1197" s="4">
        <x:v>0</x:v>
      </x:c>
      <x:c r="Y1197" s="4">
        <x:v>0</x:v>
      </x:c>
      <x:c r="Z1197" s="26">
        <x:v>3.5</x:v>
      </x:c>
    </x:row>
    <x:row r="1198" ht="16.5" customHeight="1">
      <x:c r="A1198" s="23"/>
      <x:c r="B1198" s="4">
        <x:v>1021052</x:v>
      </x:c>
      <x:c r="C1198" s="24" t="s">
        <x:v>1248</x:v>
      </x:c>
      <x:c r="D1198" s="4">
        <x:v>22756</x:v>
      </x:c>
      <x:c r="E1198">
        <x:v>5939</x:v>
      </x:c>
      <x:c r="F1198" s="4">
        <x:v>3922</x:v>
      </x:c>
      <x:c r="G1198" s="4">
        <x:v>0</x:v>
      </x:c>
      <x:c r="H1198">
        <x:v>0</x:v>
      </x:c>
      <x:c r="I1198" s="4">
        <x:v>0</x:v>
      </x:c>
      <x:c r="J1198" s="4">
        <x:v>1000</x:v>
      </x:c>
      <x:c r="K1198" s="4">
        <x:v>29</x:v>
      </x:c>
      <x:c r="L1198" s="4">
        <x:v>0</x:v>
      </x:c>
      <x:c r="M1198" s="4">
        <x:v>0</x:v>
      </x:c>
      <x:c r="N1198" s="4">
        <x:v>2</x:v>
      </x:c>
      <x:c r="O1198" s="4">
        <x:v>0</x:v>
      </x:c>
      <x:c r="P1198" s="4">
        <x:v>1</x:v>
      </x:c>
      <x:c r="Q1198" s="4">
        <x:v>0</x:v>
      </x:c>
      <x:c r="R1198" s="4">
        <x:v>0</x:v>
      </x:c>
      <x:c r="S1198" s="4">
        <x:v>0</x:v>
      </x:c>
      <x:c r="T1198" s="4">
        <x:v>4</x:v>
      </x:c>
      <x:c r="U1198" s="4">
        <x:v>0</x:v>
      </x:c>
      <x:c r="V1198" s="4">
        <x:v>0</x:v>
      </x:c>
      <x:c r="W1198" s="4">
        <x:v>0</x:v>
      </x:c>
      <x:c r="X1198" s="4">
        <x:v>0</x:v>
      </x:c>
      <x:c r="Y1198" s="4">
        <x:v>0</x:v>
      </x:c>
      <x:c r="Z1198" s="26">
        <x:v>3.5</x:v>
      </x:c>
    </x:row>
    <x:row r="1199" ht="16.5" customHeight="1">
      <x:c r="A1199" s="23"/>
      <x:c r="B1199" s="4">
        <x:v>1021053</x:v>
      </x:c>
      <x:c r="C1199" s="24" t="s">
        <x:v>1249</x:v>
      </x:c>
      <x:c r="D1199" s="4">
        <x:v>23108</x:v>
      </x:c>
      <x:c r="E1199">
        <x:v>6031</x:v>
      </x:c>
      <x:c r="F1199" s="4">
        <x:v>3982</x:v>
      </x:c>
      <x:c r="G1199" s="4">
        <x:v>0</x:v>
      </x:c>
      <x:c r="H1199">
        <x:v>0</x:v>
      </x:c>
      <x:c r="I1199" s="4">
        <x:v>0</x:v>
      </x:c>
      <x:c r="J1199" s="4">
        <x:v>1000</x:v>
      </x:c>
      <x:c r="K1199" s="4">
        <x:v>29</x:v>
      </x:c>
      <x:c r="L1199" s="4">
        <x:v>0</x:v>
      </x:c>
      <x:c r="M1199" s="4">
        <x:v>0</x:v>
      </x:c>
      <x:c r="N1199" s="4">
        <x:v>2</x:v>
      </x:c>
      <x:c r="O1199" s="4">
        <x:v>0</x:v>
      </x:c>
      <x:c r="P1199" s="4">
        <x:v>1</x:v>
      </x:c>
      <x:c r="Q1199" s="4">
        <x:v>0</x:v>
      </x:c>
      <x:c r="R1199" s="4">
        <x:v>0</x:v>
      </x:c>
      <x:c r="S1199" s="4">
        <x:v>0</x:v>
      </x:c>
      <x:c r="T1199" s="4">
        <x:v>4</x:v>
      </x:c>
      <x:c r="U1199" s="4">
        <x:v>0</x:v>
      </x:c>
      <x:c r="V1199" s="4">
        <x:v>0</x:v>
      </x:c>
      <x:c r="W1199" s="4">
        <x:v>0</x:v>
      </x:c>
      <x:c r="X1199" s="4">
        <x:v>0</x:v>
      </x:c>
      <x:c r="Y1199" s="4">
        <x:v>0</x:v>
      </x:c>
      <x:c r="Z1199" s="26">
        <x:v>3.5</x:v>
      </x:c>
    </x:row>
    <x:row r="1200" ht="16.5" customHeight="1">
      <x:c r="A1200" s="23"/>
      <x:c r="B1200" s="4">
        <x:v>1021054</x:v>
      </x:c>
      <x:c r="C1200" s="24" t="s">
        <x:v>1250</x:v>
      </x:c>
      <x:c r="D1200" s="4">
        <x:v>23461</x:v>
      </x:c>
      <x:c r="E1200">
        <x:v>6123</x:v>
      </x:c>
      <x:c r="F1200" s="4">
        <x:v>4043</x:v>
      </x:c>
      <x:c r="G1200" s="4">
        <x:v>0</x:v>
      </x:c>
      <x:c r="H1200">
        <x:v>0</x:v>
      </x:c>
      <x:c r="I1200" s="4">
        <x:v>0</x:v>
      </x:c>
      <x:c r="J1200" s="4">
        <x:v>1000</x:v>
      </x:c>
      <x:c r="K1200" s="4">
        <x:v>29</x:v>
      </x:c>
      <x:c r="L1200" s="4">
        <x:v>0</x:v>
      </x:c>
      <x:c r="M1200" s="4">
        <x:v>0</x:v>
      </x:c>
      <x:c r="N1200" s="4">
        <x:v>2</x:v>
      </x:c>
      <x:c r="O1200" s="4">
        <x:v>0</x:v>
      </x:c>
      <x:c r="P1200" s="4">
        <x:v>1</x:v>
      </x:c>
      <x:c r="Q1200" s="4">
        <x:v>0</x:v>
      </x:c>
      <x:c r="R1200" s="4">
        <x:v>0</x:v>
      </x:c>
      <x:c r="S1200" s="4">
        <x:v>0</x:v>
      </x:c>
      <x:c r="T1200" s="4">
        <x:v>4</x:v>
      </x:c>
      <x:c r="U1200" s="4">
        <x:v>0</x:v>
      </x:c>
      <x:c r="V1200" s="4">
        <x:v>0</x:v>
      </x:c>
      <x:c r="W1200" s="4">
        <x:v>0</x:v>
      </x:c>
      <x:c r="X1200" s="4">
        <x:v>0</x:v>
      </x:c>
      <x:c r="Y1200" s="4">
        <x:v>0</x:v>
      </x:c>
      <x:c r="Z1200" s="26">
        <x:v>3.5</x:v>
      </x:c>
    </x:row>
    <x:row r="1201" ht="16.5" customHeight="1">
      <x:c r="A1201" s="23"/>
      <x:c r="B1201" s="4">
        <x:v>1021055</x:v>
      </x:c>
      <x:c r="C1201" s="24" t="s">
        <x:v>1251</x:v>
      </x:c>
      <x:c r="D1201" s="4">
        <x:v>23814</x:v>
      </x:c>
      <x:c r="E1201">
        <x:v>6215</x:v>
      </x:c>
      <x:c r="F1201" s="4">
        <x:v>4104</x:v>
      </x:c>
      <x:c r="G1201" s="4">
        <x:v>0</x:v>
      </x:c>
      <x:c r="H1201">
        <x:v>0</x:v>
      </x:c>
      <x:c r="I1201" s="4">
        <x:v>0</x:v>
      </x:c>
      <x:c r="J1201" s="4">
        <x:v>1000</x:v>
      </x:c>
      <x:c r="K1201" s="4">
        <x:v>29</x:v>
      </x:c>
      <x:c r="L1201" s="4">
        <x:v>0</x:v>
      </x:c>
      <x:c r="M1201" s="4">
        <x:v>0</x:v>
      </x:c>
      <x:c r="N1201" s="4">
        <x:v>2</x:v>
      </x:c>
      <x:c r="O1201" s="4">
        <x:v>0</x:v>
      </x:c>
      <x:c r="P1201" s="4">
        <x:v>1</x:v>
      </x:c>
      <x:c r="Q1201" s="4">
        <x:v>0</x:v>
      </x:c>
      <x:c r="R1201" s="4">
        <x:v>0</x:v>
      </x:c>
      <x:c r="S1201" s="4">
        <x:v>0</x:v>
      </x:c>
      <x:c r="T1201" s="4">
        <x:v>4</x:v>
      </x:c>
      <x:c r="U1201" s="4">
        <x:v>0</x:v>
      </x:c>
      <x:c r="V1201" s="4">
        <x:v>0</x:v>
      </x:c>
      <x:c r="W1201" s="4">
        <x:v>0</x:v>
      </x:c>
      <x:c r="X1201" s="4">
        <x:v>0</x:v>
      </x:c>
      <x:c r="Y1201" s="4">
        <x:v>0</x:v>
      </x:c>
      <x:c r="Z1201" s="26">
        <x:v>3.5</x:v>
      </x:c>
    </x:row>
    <x:row r="1202" ht="16.5" customHeight="1">
      <x:c r="A1202" s="23"/>
      <x:c r="B1202" s="4">
        <x:v>1021056</x:v>
      </x:c>
      <x:c r="C1202" s="24" t="s">
        <x:v>1252</x:v>
      </x:c>
      <x:c r="D1202" s="4">
        <x:v>24167</x:v>
      </x:c>
      <x:c r="E1202">
        <x:v>6307</x:v>
      </x:c>
      <x:c r="F1202" s="4">
        <x:v>4165</x:v>
      </x:c>
      <x:c r="G1202" s="4">
        <x:v>0</x:v>
      </x:c>
      <x:c r="H1202">
        <x:v>0</x:v>
      </x:c>
      <x:c r="I1202" s="4">
        <x:v>0</x:v>
      </x:c>
      <x:c r="J1202" s="4">
        <x:v>1000</x:v>
      </x:c>
      <x:c r="K1202" s="4">
        <x:v>29</x:v>
      </x:c>
      <x:c r="L1202" s="4">
        <x:v>0</x:v>
      </x:c>
      <x:c r="M1202" s="4">
        <x:v>0</x:v>
      </x:c>
      <x:c r="N1202" s="4">
        <x:v>2</x:v>
      </x:c>
      <x:c r="O1202" s="4">
        <x:v>0</x:v>
      </x:c>
      <x:c r="P1202" s="4">
        <x:v>1</x:v>
      </x:c>
      <x:c r="Q1202" s="4">
        <x:v>0</x:v>
      </x:c>
      <x:c r="R1202" s="4">
        <x:v>0</x:v>
      </x:c>
      <x:c r="S1202" s="4">
        <x:v>0</x:v>
      </x:c>
      <x:c r="T1202" s="4">
        <x:v>4</x:v>
      </x:c>
      <x:c r="U1202" s="4">
        <x:v>0</x:v>
      </x:c>
      <x:c r="V1202" s="4">
        <x:v>0</x:v>
      </x:c>
      <x:c r="W1202" s="4">
        <x:v>0</x:v>
      </x:c>
      <x:c r="X1202" s="4">
        <x:v>0</x:v>
      </x:c>
      <x:c r="Y1202" s="4">
        <x:v>0</x:v>
      </x:c>
      <x:c r="Z1202" s="26">
        <x:v>3.5</x:v>
      </x:c>
    </x:row>
    <x:row r="1203" ht="16.5" customHeight="1">
      <x:c r="A1203" s="23"/>
      <x:c r="B1203" s="4">
        <x:v>1021057</x:v>
      </x:c>
      <x:c r="C1203" s="24" t="s">
        <x:v>1253</x:v>
      </x:c>
      <x:c r="D1203" s="4">
        <x:v>24520</x:v>
      </x:c>
      <x:c r="E1203">
        <x:v>6400</x:v>
      </x:c>
      <x:c r="F1203" s="4">
        <x:v>4226</x:v>
      </x:c>
      <x:c r="G1203" s="4">
        <x:v>0</x:v>
      </x:c>
      <x:c r="H1203">
        <x:v>0</x:v>
      </x:c>
      <x:c r="I1203" s="4">
        <x:v>0</x:v>
      </x:c>
      <x:c r="J1203" s="4">
        <x:v>1000</x:v>
      </x:c>
      <x:c r="K1203" s="4">
        <x:v>29</x:v>
      </x:c>
      <x:c r="L1203" s="4">
        <x:v>0</x:v>
      </x:c>
      <x:c r="M1203" s="4">
        <x:v>0</x:v>
      </x:c>
      <x:c r="N1203" s="4">
        <x:v>2</x:v>
      </x:c>
      <x:c r="O1203" s="4">
        <x:v>0</x:v>
      </x:c>
      <x:c r="P1203" s="4">
        <x:v>1</x:v>
      </x:c>
      <x:c r="Q1203" s="4">
        <x:v>0</x:v>
      </x:c>
      <x:c r="R1203" s="4">
        <x:v>0</x:v>
      </x:c>
      <x:c r="S1203" s="4">
        <x:v>0</x:v>
      </x:c>
      <x:c r="T1203" s="4">
        <x:v>4</x:v>
      </x:c>
      <x:c r="U1203" s="4">
        <x:v>0</x:v>
      </x:c>
      <x:c r="V1203" s="4">
        <x:v>0</x:v>
      </x:c>
      <x:c r="W1203" s="4">
        <x:v>0</x:v>
      </x:c>
      <x:c r="X1203" s="4">
        <x:v>0</x:v>
      </x:c>
      <x:c r="Y1203" s="4">
        <x:v>0</x:v>
      </x:c>
      <x:c r="Z1203" s="26">
        <x:v>3.5</x:v>
      </x:c>
    </x:row>
    <x:row r="1204" ht="16.5" customHeight="1">
      <x:c r="A1204" s="23"/>
      <x:c r="B1204" s="4">
        <x:v>1021058</x:v>
      </x:c>
      <x:c r="C1204" s="24" t="s">
        <x:v>1254</x:v>
      </x:c>
      <x:c r="D1204" s="4">
        <x:v>24872</x:v>
      </x:c>
      <x:c r="E1204">
        <x:v>6492</x:v>
      </x:c>
      <x:c r="F1204" s="4">
        <x:v>4286</x:v>
      </x:c>
      <x:c r="G1204" s="4">
        <x:v>0</x:v>
      </x:c>
      <x:c r="H1204">
        <x:v>0</x:v>
      </x:c>
      <x:c r="I1204" s="4">
        <x:v>0</x:v>
      </x:c>
      <x:c r="J1204" s="4">
        <x:v>1000</x:v>
      </x:c>
      <x:c r="K1204" s="4">
        <x:v>29</x:v>
      </x:c>
      <x:c r="L1204" s="4">
        <x:v>0</x:v>
      </x:c>
      <x:c r="M1204" s="4">
        <x:v>0</x:v>
      </x:c>
      <x:c r="N1204" s="4">
        <x:v>2</x:v>
      </x:c>
      <x:c r="O1204" s="4">
        <x:v>0</x:v>
      </x:c>
      <x:c r="P1204" s="4">
        <x:v>1</x:v>
      </x:c>
      <x:c r="Q1204" s="4">
        <x:v>0</x:v>
      </x:c>
      <x:c r="R1204" s="4">
        <x:v>0</x:v>
      </x:c>
      <x:c r="S1204" s="4">
        <x:v>0</x:v>
      </x:c>
      <x:c r="T1204" s="4">
        <x:v>4</x:v>
      </x:c>
      <x:c r="U1204" s="4">
        <x:v>0</x:v>
      </x:c>
      <x:c r="V1204" s="4">
        <x:v>0</x:v>
      </x:c>
      <x:c r="W1204" s="4">
        <x:v>0</x:v>
      </x:c>
      <x:c r="X1204" s="4">
        <x:v>0</x:v>
      </x:c>
      <x:c r="Y1204" s="4">
        <x:v>0</x:v>
      </x:c>
      <x:c r="Z1204" s="26">
        <x:v>3.5</x:v>
      </x:c>
    </x:row>
    <x:row r="1205" ht="16.5" customHeight="1">
      <x:c r="A1205" s="23"/>
      <x:c r="B1205" s="4">
        <x:v>1021059</x:v>
      </x:c>
      <x:c r="C1205" s="24" t="s">
        <x:v>1255</x:v>
      </x:c>
      <x:c r="D1205" s="4">
        <x:v>25225</x:v>
      </x:c>
      <x:c r="E1205">
        <x:v>6584</x:v>
      </x:c>
      <x:c r="F1205" s="4">
        <x:v>4347</x:v>
      </x:c>
      <x:c r="G1205" s="4">
        <x:v>0</x:v>
      </x:c>
      <x:c r="H1205">
        <x:v>0</x:v>
      </x:c>
      <x:c r="I1205" s="4">
        <x:v>0</x:v>
      </x:c>
      <x:c r="J1205" s="4">
        <x:v>1000</x:v>
      </x:c>
      <x:c r="K1205" s="4">
        <x:v>29</x:v>
      </x:c>
      <x:c r="L1205" s="4">
        <x:v>0</x:v>
      </x:c>
      <x:c r="M1205" s="4">
        <x:v>0</x:v>
      </x:c>
      <x:c r="N1205" s="4">
        <x:v>2</x:v>
      </x:c>
      <x:c r="O1205" s="4">
        <x:v>0</x:v>
      </x:c>
      <x:c r="P1205" s="4">
        <x:v>1</x:v>
      </x:c>
      <x:c r="Q1205" s="4">
        <x:v>0</x:v>
      </x:c>
      <x:c r="R1205" s="4">
        <x:v>0</x:v>
      </x:c>
      <x:c r="S1205" s="4">
        <x:v>0</x:v>
      </x:c>
      <x:c r="T1205" s="4">
        <x:v>4</x:v>
      </x:c>
      <x:c r="U1205" s="4">
        <x:v>0</x:v>
      </x:c>
      <x:c r="V1205" s="4">
        <x:v>0</x:v>
      </x:c>
      <x:c r="W1205" s="4">
        <x:v>0</x:v>
      </x:c>
      <x:c r="X1205" s="4">
        <x:v>0</x:v>
      </x:c>
      <x:c r="Y1205" s="4">
        <x:v>0</x:v>
      </x:c>
      <x:c r="Z1205" s="26">
        <x:v>3.5</x:v>
      </x:c>
    </x:row>
    <x:row r="1206" ht="16.5" customHeight="1">
      <x:c r="A1206" s="23"/>
      <x:c r="B1206" s="4">
        <x:v>1021060</x:v>
      </x:c>
      <x:c r="C1206" s="24" t="s">
        <x:v>1256</x:v>
      </x:c>
      <x:c r="D1206" s="4">
        <x:v>25578</x:v>
      </x:c>
      <x:c r="E1206">
        <x:v>6676</x:v>
      </x:c>
      <x:c r="F1206" s="4">
        <x:v>4408</x:v>
      </x:c>
      <x:c r="G1206" s="4">
        <x:v>0</x:v>
      </x:c>
      <x:c r="H1206">
        <x:v>0</x:v>
      </x:c>
      <x:c r="I1206" s="4">
        <x:v>0</x:v>
      </x:c>
      <x:c r="J1206" s="4">
        <x:v>1000</x:v>
      </x:c>
      <x:c r="K1206" s="4">
        <x:v>29</x:v>
      </x:c>
      <x:c r="L1206" s="4">
        <x:v>0</x:v>
      </x:c>
      <x:c r="M1206" s="4">
        <x:v>0</x:v>
      </x:c>
      <x:c r="N1206" s="4">
        <x:v>2</x:v>
      </x:c>
      <x:c r="O1206" s="4">
        <x:v>0</x:v>
      </x:c>
      <x:c r="P1206" s="4">
        <x:v>1</x:v>
      </x:c>
      <x:c r="Q1206" s="4">
        <x:v>0</x:v>
      </x:c>
      <x:c r="R1206" s="4">
        <x:v>0</x:v>
      </x:c>
      <x:c r="S1206" s="4">
        <x:v>0</x:v>
      </x:c>
      <x:c r="T1206" s="4">
        <x:v>4</x:v>
      </x:c>
      <x:c r="U1206" s="4">
        <x:v>0</x:v>
      </x:c>
      <x:c r="V1206" s="4">
        <x:v>0</x:v>
      </x:c>
      <x:c r="W1206" s="4">
        <x:v>0</x:v>
      </x:c>
      <x:c r="X1206" s="4">
        <x:v>0</x:v>
      </x:c>
      <x:c r="Y1206" s="4">
        <x:v>0</x:v>
      </x:c>
      <x:c r="Z1206" s="26">
        <x:v>3.5</x:v>
      </x:c>
    </x:row>
    <x:row r="1207" ht="16.5" customHeight="1">
      <x:c r="A1207" s="27"/>
      <x:c r="B1207" s="28">
        <x:v>1022001</x:v>
      </x:c>
      <x:c r="C1207" s="24" t="s">
        <x:v>1257</x:v>
      </x:c>
      <x:c r="D1207" s="4">
        <x:v>6653</x:v>
      </x:c>
      <x:c r="E1207" s="25">
        <x:v>731</x:v>
      </x:c>
      <x:c r="F1207" s="4">
        <x:v>864</x:v>
      </x:c>
      <x:c r="G1207" s="4">
        <x:v>0</x:v>
      </x:c>
      <x:c r="H1207" s="25">
        <x:v>0</x:v>
      </x:c>
      <x:c r="I1207" s="4">
        <x:v>0</x:v>
      </x:c>
      <x:c r="J1207" s="4">
        <x:v>1000</x:v>
      </x:c>
      <x:c r="K1207" s="4">
        <x:v>29</x:v>
      </x:c>
      <x:c r="L1207" s="4">
        <x:v>0</x:v>
      </x:c>
      <x:c r="M1207" s="4">
        <x:v>0</x:v>
      </x:c>
      <x:c r="N1207" s="4">
        <x:v>2</x:v>
      </x:c>
      <x:c r="O1207" s="4">
        <x:v>0</x:v>
      </x:c>
      <x:c r="P1207" s="4">
        <x:v>1</x:v>
      </x:c>
      <x:c r="Q1207" s="4">
        <x:v>0</x:v>
      </x:c>
      <x:c r="R1207" s="4">
        <x:v>0</x:v>
      </x:c>
      <x:c r="S1207" s="4">
        <x:v>0</x:v>
      </x:c>
      <x:c r="T1207" s="4">
        <x:v>1</x:v>
      </x:c>
      <x:c r="U1207" s="4">
        <x:v>0</x:v>
      </x:c>
      <x:c r="V1207" s="4">
        <x:v>0</x:v>
      </x:c>
      <x:c r="W1207" s="4">
        <x:v>0</x:v>
      </x:c>
      <x:c r="X1207" s="4">
        <x:v>0</x:v>
      </x:c>
      <x:c r="Y1207" s="4">
        <x:v>0</x:v>
      </x:c>
      <x:c r="Z1207" s="26">
        <x:v>3.5</x:v>
      </x:c>
    </x:row>
    <x:row r="1208" ht="16.5" customHeight="1">
      <x:c r="A1208" s="27"/>
      <x:c r="B1208" s="28">
        <x:v>1022002</x:v>
      </x:c>
      <x:c r="C1208" s="24" t="s">
        <x:v>1258</x:v>
      </x:c>
      <x:c r="D1208" s="4">
        <x:v>7146</x:v>
      </x:c>
      <x:c r="E1208" s="25">
        <x:v>785</x:v>
      </x:c>
      <x:c r="F1208" s="4">
        <x:v>928</x:v>
      </x:c>
      <x:c r="G1208" s="4">
        <x:v>0</x:v>
      </x:c>
      <x:c r="H1208" s="25">
        <x:v>0</x:v>
      </x:c>
      <x:c r="I1208" s="4">
        <x:v>0</x:v>
      </x:c>
      <x:c r="J1208" s="4">
        <x:v>1000</x:v>
      </x:c>
      <x:c r="K1208" s="4">
        <x:v>29</x:v>
      </x:c>
      <x:c r="L1208" s="4">
        <x:v>0</x:v>
      </x:c>
      <x:c r="M1208" s="4">
        <x:v>0</x:v>
      </x:c>
      <x:c r="N1208" s="4">
        <x:v>2</x:v>
      </x:c>
      <x:c r="O1208" s="4">
        <x:v>0</x:v>
      </x:c>
      <x:c r="P1208" s="4">
        <x:v>1</x:v>
      </x:c>
      <x:c r="Q1208" s="4">
        <x:v>0</x:v>
      </x:c>
      <x:c r="R1208" s="4">
        <x:v>0</x:v>
      </x:c>
      <x:c r="S1208" s="4">
        <x:v>0</x:v>
      </x:c>
      <x:c r="T1208" s="4">
        <x:v>1</x:v>
      </x:c>
      <x:c r="U1208" s="4">
        <x:v>0</x:v>
      </x:c>
      <x:c r="V1208" s="4">
        <x:v>0</x:v>
      </x:c>
      <x:c r="W1208" s="4">
        <x:v>0</x:v>
      </x:c>
      <x:c r="X1208" s="4">
        <x:v>0</x:v>
      </x:c>
      <x:c r="Y1208" s="4">
        <x:v>0</x:v>
      </x:c>
      <x:c r="Z1208" s="26">
        <x:v>3.5</x:v>
      </x:c>
    </x:row>
    <x:row r="1209" ht="18.75" customHeight="1">
      <x:c r="A1209" s="27"/>
      <x:c r="B1209" s="28">
        <x:v>1022003</x:v>
      </x:c>
      <x:c r="C1209" s="24" t="s">
        <x:v>1259</x:v>
      </x:c>
      <x:c r="D1209" s="4">
        <x:v>7638</x:v>
      </x:c>
      <x:c r="E1209" s="25">
        <x:v>839</x:v>
      </x:c>
      <x:c r="F1209" s="4">
        <x:v>992</x:v>
      </x:c>
      <x:c r="G1209" s="4">
        <x:v>0</x:v>
      </x:c>
      <x:c r="H1209" s="25">
        <x:v>0</x:v>
      </x:c>
      <x:c r="I1209" s="4">
        <x:v>0</x:v>
      </x:c>
      <x:c r="J1209" s="4">
        <x:v>1000</x:v>
      </x:c>
      <x:c r="K1209" s="4">
        <x:v>29</x:v>
      </x:c>
      <x:c r="L1209" s="4">
        <x:v>0</x:v>
      </x:c>
      <x:c r="M1209" s="4">
        <x:v>0</x:v>
      </x:c>
      <x:c r="N1209" s="4">
        <x:v>2</x:v>
      </x:c>
      <x:c r="O1209" s="4">
        <x:v>0</x:v>
      </x:c>
      <x:c r="P1209" s="4">
        <x:v>1</x:v>
      </x:c>
      <x:c r="Q1209" s="4">
        <x:v>0</x:v>
      </x:c>
      <x:c r="R1209" s="4">
        <x:v>0</x:v>
      </x:c>
      <x:c r="S1209" s="4">
        <x:v>0</x:v>
      </x:c>
      <x:c r="T1209" s="4">
        <x:v>1</x:v>
      </x:c>
      <x:c r="U1209" s="4">
        <x:v>0</x:v>
      </x:c>
      <x:c r="V1209" s="4">
        <x:v>0</x:v>
      </x:c>
      <x:c r="W1209" s="4">
        <x:v>0</x:v>
      </x:c>
      <x:c r="X1209" s="4">
        <x:v>0</x:v>
      </x:c>
      <x:c r="Y1209" s="4">
        <x:v>0</x:v>
      </x:c>
      <x:c r="Z1209" s="26">
        <x:v>3.5</x:v>
      </x:c>
    </x:row>
    <x:row r="1210" ht="16.5" customHeight="1">
      <x:c r="A1210" s="27"/>
      <x:c r="B1210" s="28">
        <x:v>1022004</x:v>
      </x:c>
      <x:c r="C1210" s="24" t="s">
        <x:v>1260</x:v>
      </x:c>
      <x:c r="D1210" s="4">
        <x:v>8131</x:v>
      </x:c>
      <x:c r="E1210" s="25">
        <x:v>893</x:v>
      </x:c>
      <x:c r="F1210" s="4">
        <x:v>1056</x:v>
      </x:c>
      <x:c r="G1210" s="4">
        <x:v>0</x:v>
      </x:c>
      <x:c r="H1210" s="25">
        <x:v>0</x:v>
      </x:c>
      <x:c r="I1210" s="4">
        <x:v>0</x:v>
      </x:c>
      <x:c r="J1210" s="4">
        <x:v>1000</x:v>
      </x:c>
      <x:c r="K1210" s="4">
        <x:v>29</x:v>
      </x:c>
      <x:c r="L1210" s="4">
        <x:v>0</x:v>
      </x:c>
      <x:c r="M1210" s="4">
        <x:v>0</x:v>
      </x:c>
      <x:c r="N1210" s="4">
        <x:v>2</x:v>
      </x:c>
      <x:c r="O1210" s="4">
        <x:v>0</x:v>
      </x:c>
      <x:c r="P1210" s="4">
        <x:v>1</x:v>
      </x:c>
      <x:c r="Q1210" s="4">
        <x:v>0</x:v>
      </x:c>
      <x:c r="R1210" s="4">
        <x:v>0</x:v>
      </x:c>
      <x:c r="S1210" s="4">
        <x:v>0</x:v>
      </x:c>
      <x:c r="T1210" s="4">
        <x:v>1</x:v>
      </x:c>
      <x:c r="U1210" s="4">
        <x:v>0</x:v>
      </x:c>
      <x:c r="V1210" s="4">
        <x:v>0</x:v>
      </x:c>
      <x:c r="W1210" s="4">
        <x:v>0</x:v>
      </x:c>
      <x:c r="X1210" s="4">
        <x:v>0</x:v>
      </x:c>
      <x:c r="Y1210" s="4">
        <x:v>0</x:v>
      </x:c>
      <x:c r="Z1210" s="26">
        <x:v>3.5</x:v>
      </x:c>
    </x:row>
    <x:row r="1211" ht="16.5" customHeight="1">
      <x:c r="A1211" s="27"/>
      <x:c r="B1211" s="28">
        <x:v>1022005</x:v>
      </x:c>
      <x:c r="C1211" s="24" t="s">
        <x:v>1261</x:v>
      </x:c>
      <x:c r="D1211" s="4">
        <x:v>8624</x:v>
      </x:c>
      <x:c r="E1211" s="25">
        <x:v>948</x:v>
      </x:c>
      <x:c r="F1211" s="4">
        <x:v>1120</x:v>
      </x:c>
      <x:c r="G1211" s="4">
        <x:v>0</x:v>
      </x:c>
      <x:c r="H1211" s="25">
        <x:v>0</x:v>
      </x:c>
      <x:c r="I1211" s="4">
        <x:v>0</x:v>
      </x:c>
      <x:c r="J1211" s="4">
        <x:v>1000</x:v>
      </x:c>
      <x:c r="K1211" s="4">
        <x:v>29</x:v>
      </x:c>
      <x:c r="L1211" s="4">
        <x:v>0</x:v>
      </x:c>
      <x:c r="M1211" s="4">
        <x:v>0</x:v>
      </x:c>
      <x:c r="N1211" s="4">
        <x:v>2</x:v>
      </x:c>
      <x:c r="O1211" s="4">
        <x:v>0</x:v>
      </x:c>
      <x:c r="P1211" s="4">
        <x:v>1</x:v>
      </x:c>
      <x:c r="Q1211" s="4">
        <x:v>0</x:v>
      </x:c>
      <x:c r="R1211" s="4">
        <x:v>0</x:v>
      </x:c>
      <x:c r="S1211" s="4">
        <x:v>0</x:v>
      </x:c>
      <x:c r="T1211" s="4">
        <x:v>1</x:v>
      </x:c>
      <x:c r="U1211" s="4">
        <x:v>0</x:v>
      </x:c>
      <x:c r="V1211" s="4">
        <x:v>0</x:v>
      </x:c>
      <x:c r="W1211" s="4">
        <x:v>0</x:v>
      </x:c>
      <x:c r="X1211" s="4">
        <x:v>0</x:v>
      </x:c>
      <x:c r="Y1211" s="4">
        <x:v>0</x:v>
      </x:c>
      <x:c r="Z1211" s="26">
        <x:v>3.5</x:v>
      </x:c>
    </x:row>
    <x:row r="1212" ht="16.5" customHeight="1">
      <x:c r="A1212" s="27"/>
      <x:c r="B1212" s="28">
        <x:v>1022006</x:v>
      </x:c>
      <x:c r="C1212" s="24" t="s">
        <x:v>1262</x:v>
      </x:c>
      <x:c r="D1212" s="4">
        <x:v>9117</x:v>
      </x:c>
      <x:c r="E1212" s="25">
        <x:v>1002</x:v>
      </x:c>
      <x:c r="F1212" s="4">
        <x:v>1184</x:v>
      </x:c>
      <x:c r="G1212" s="4">
        <x:v>0</x:v>
      </x:c>
      <x:c r="H1212" s="25">
        <x:v>0</x:v>
      </x:c>
      <x:c r="I1212" s="4">
        <x:v>0</x:v>
      </x:c>
      <x:c r="J1212" s="4">
        <x:v>1000</x:v>
      </x:c>
      <x:c r="K1212" s="4">
        <x:v>29</x:v>
      </x:c>
      <x:c r="L1212" s="4">
        <x:v>0</x:v>
      </x:c>
      <x:c r="M1212" s="4">
        <x:v>0</x:v>
      </x:c>
      <x:c r="N1212" s="4">
        <x:v>2</x:v>
      </x:c>
      <x:c r="O1212" s="4">
        <x:v>0</x:v>
      </x:c>
      <x:c r="P1212" s="4">
        <x:v>1</x:v>
      </x:c>
      <x:c r="Q1212" s="4">
        <x:v>0</x:v>
      </x:c>
      <x:c r="R1212" s="4">
        <x:v>0</x:v>
      </x:c>
      <x:c r="S1212" s="4">
        <x:v>0</x:v>
      </x:c>
      <x:c r="T1212" s="4">
        <x:v>1</x:v>
      </x:c>
      <x:c r="U1212" s="4">
        <x:v>0</x:v>
      </x:c>
      <x:c r="V1212" s="4">
        <x:v>0</x:v>
      </x:c>
      <x:c r="W1212" s="4">
        <x:v>0</x:v>
      </x:c>
      <x:c r="X1212" s="4">
        <x:v>0</x:v>
      </x:c>
      <x:c r="Y1212" s="4">
        <x:v>0</x:v>
      </x:c>
      <x:c r="Z1212" s="26">
        <x:v>3.5</x:v>
      </x:c>
    </x:row>
    <x:row r="1213" ht="16.5" customHeight="1">
      <x:c r="A1213" s="27"/>
      <x:c r="B1213" s="28">
        <x:v>1022007</x:v>
      </x:c>
      <x:c r="C1213" s="24" t="s">
        <x:v>1263</x:v>
      </x:c>
      <x:c r="D1213" s="4">
        <x:v>9610</x:v>
      </x:c>
      <x:c r="E1213">
        <x:v>1056</x:v>
      </x:c>
      <x:c r="F1213" s="4">
        <x:v>1248</x:v>
      </x:c>
      <x:c r="G1213" s="4">
        <x:v>0</x:v>
      </x:c>
      <x:c r="H1213">
        <x:v>0</x:v>
      </x:c>
      <x:c r="I1213" s="4">
        <x:v>0</x:v>
      </x:c>
      <x:c r="J1213" s="4">
        <x:v>1000</x:v>
      </x:c>
      <x:c r="K1213" s="4">
        <x:v>29</x:v>
      </x:c>
      <x:c r="L1213" s="4">
        <x:v>0</x:v>
      </x:c>
      <x:c r="M1213" s="4">
        <x:v>0</x:v>
      </x:c>
      <x:c r="N1213" s="4">
        <x:v>2</x:v>
      </x:c>
      <x:c r="O1213" s="4">
        <x:v>0</x:v>
      </x:c>
      <x:c r="P1213" s="4">
        <x:v>1</x:v>
      </x:c>
      <x:c r="Q1213" s="4">
        <x:v>0</x:v>
      </x:c>
      <x:c r="R1213" s="4">
        <x:v>0</x:v>
      </x:c>
      <x:c r="S1213" s="4">
        <x:v>0</x:v>
      </x:c>
      <x:c r="T1213" s="4">
        <x:v>1</x:v>
      </x:c>
      <x:c r="U1213" s="4">
        <x:v>0</x:v>
      </x:c>
      <x:c r="V1213" s="4">
        <x:v>0</x:v>
      </x:c>
      <x:c r="W1213" s="4">
        <x:v>0</x:v>
      </x:c>
      <x:c r="X1213" s="4">
        <x:v>0</x:v>
      </x:c>
      <x:c r="Y1213" s="4">
        <x:v>0</x:v>
      </x:c>
      <x:c r="Z1213" s="26">
        <x:v>3.5</x:v>
      </x:c>
    </x:row>
    <x:row r="1214" ht="16.5" customHeight="1">
      <x:c r="A1214" s="27"/>
      <x:c r="B1214" s="28">
        <x:v>1022008</x:v>
      </x:c>
      <x:c r="C1214" s="24" t="s">
        <x:v>1264</x:v>
      </x:c>
      <x:c r="D1214" s="4">
        <x:v>10102</x:v>
      </x:c>
      <x:c r="E1214">
        <x:v>1110</x:v>
      </x:c>
      <x:c r="F1214" s="4">
        <x:v>1312</x:v>
      </x:c>
      <x:c r="G1214" s="4">
        <x:v>0</x:v>
      </x:c>
      <x:c r="H1214">
        <x:v>0</x:v>
      </x:c>
      <x:c r="I1214" s="4">
        <x:v>0</x:v>
      </x:c>
      <x:c r="J1214" s="4">
        <x:v>1000</x:v>
      </x:c>
      <x:c r="K1214" s="4">
        <x:v>29</x:v>
      </x:c>
      <x:c r="L1214" s="4">
        <x:v>0</x:v>
      </x:c>
      <x:c r="M1214" s="4">
        <x:v>0</x:v>
      </x:c>
      <x:c r="N1214" s="4">
        <x:v>2</x:v>
      </x:c>
      <x:c r="O1214" s="4">
        <x:v>0</x:v>
      </x:c>
      <x:c r="P1214" s="4">
        <x:v>1</x:v>
      </x:c>
      <x:c r="Q1214" s="4">
        <x:v>0</x:v>
      </x:c>
      <x:c r="R1214" s="4">
        <x:v>0</x:v>
      </x:c>
      <x:c r="S1214" s="4">
        <x:v>0</x:v>
      </x:c>
      <x:c r="T1214" s="4">
        <x:v>1</x:v>
      </x:c>
      <x:c r="U1214" s="4">
        <x:v>0</x:v>
      </x:c>
      <x:c r="V1214" s="4">
        <x:v>0</x:v>
      </x:c>
      <x:c r="W1214" s="4">
        <x:v>0</x:v>
      </x:c>
      <x:c r="X1214" s="4">
        <x:v>0</x:v>
      </x:c>
      <x:c r="Y1214" s="4">
        <x:v>0</x:v>
      </x:c>
      <x:c r="Z1214" s="26">
        <x:v>3.5</x:v>
      </x:c>
    </x:row>
    <x:row r="1215" ht="16.5" customHeight="1">
      <x:c r="A1215" s="27"/>
      <x:c r="B1215" s="28">
        <x:v>1022009</x:v>
      </x:c>
      <x:c r="C1215" s="24" t="s">
        <x:v>1265</x:v>
      </x:c>
      <x:c r="D1215" s="4">
        <x:v>10595</x:v>
      </x:c>
      <x:c r="E1215">
        <x:v>1164</x:v>
      </x:c>
      <x:c r="F1215" s="4">
        <x:v>1376</x:v>
      </x:c>
      <x:c r="G1215" s="4">
        <x:v>0</x:v>
      </x:c>
      <x:c r="H1215">
        <x:v>0</x:v>
      </x:c>
      <x:c r="I1215" s="4">
        <x:v>0</x:v>
      </x:c>
      <x:c r="J1215" s="4">
        <x:v>1000</x:v>
      </x:c>
      <x:c r="K1215" s="4">
        <x:v>29</x:v>
      </x:c>
      <x:c r="L1215" s="4">
        <x:v>0</x:v>
      </x:c>
      <x:c r="M1215" s="4">
        <x:v>0</x:v>
      </x:c>
      <x:c r="N1215" s="4">
        <x:v>2</x:v>
      </x:c>
      <x:c r="O1215" s="4">
        <x:v>0</x:v>
      </x:c>
      <x:c r="P1215" s="4">
        <x:v>1</x:v>
      </x:c>
      <x:c r="Q1215" s="4">
        <x:v>0</x:v>
      </x:c>
      <x:c r="R1215" s="4">
        <x:v>0</x:v>
      </x:c>
      <x:c r="S1215" s="4">
        <x:v>0</x:v>
      </x:c>
      <x:c r="T1215" s="4">
        <x:v>1</x:v>
      </x:c>
      <x:c r="U1215" s="4">
        <x:v>0</x:v>
      </x:c>
      <x:c r="V1215" s="4">
        <x:v>0</x:v>
      </x:c>
      <x:c r="W1215" s="4">
        <x:v>0</x:v>
      </x:c>
      <x:c r="X1215" s="4">
        <x:v>0</x:v>
      </x:c>
      <x:c r="Y1215" s="4">
        <x:v>0</x:v>
      </x:c>
      <x:c r="Z1215" s="26">
        <x:v>3.5</x:v>
      </x:c>
    </x:row>
    <x:row r="1216" ht="16.5" customHeight="1">
      <x:c r="A1216" s="27"/>
      <x:c r="B1216" s="28">
        <x:v>1022010</x:v>
      </x:c>
      <x:c r="C1216" s="24" t="s">
        <x:v>1266</x:v>
      </x:c>
      <x:c r="D1216" s="4">
        <x:v>11088</x:v>
      </x:c>
      <x:c r="E1216">
        <x:v>1218</x:v>
      </x:c>
      <x:c r="F1216" s="4">
        <x:v>1440</x:v>
      </x:c>
      <x:c r="G1216" s="4">
        <x:v>0</x:v>
      </x:c>
      <x:c r="H1216">
        <x:v>0</x:v>
      </x:c>
      <x:c r="I1216" s="4">
        <x:v>0</x:v>
      </x:c>
      <x:c r="J1216" s="4">
        <x:v>1000</x:v>
      </x:c>
      <x:c r="K1216" s="4">
        <x:v>29</x:v>
      </x:c>
      <x:c r="L1216" s="4">
        <x:v>0</x:v>
      </x:c>
      <x:c r="M1216" s="4">
        <x:v>0</x:v>
      </x:c>
      <x:c r="N1216" s="4">
        <x:v>2</x:v>
      </x:c>
      <x:c r="O1216" s="4">
        <x:v>0</x:v>
      </x:c>
      <x:c r="P1216" s="4">
        <x:v>1</x:v>
      </x:c>
      <x:c r="Q1216" s="4">
        <x:v>0</x:v>
      </x:c>
      <x:c r="R1216" s="4">
        <x:v>0</x:v>
      </x:c>
      <x:c r="S1216" s="4">
        <x:v>0</x:v>
      </x:c>
      <x:c r="T1216" s="4">
        <x:v>1</x:v>
      </x:c>
      <x:c r="U1216" s="4">
        <x:v>0</x:v>
      </x:c>
      <x:c r="V1216" s="4">
        <x:v>0</x:v>
      </x:c>
      <x:c r="W1216" s="4">
        <x:v>0</x:v>
      </x:c>
      <x:c r="X1216" s="4">
        <x:v>0</x:v>
      </x:c>
      <x:c r="Y1216" s="4">
        <x:v>0</x:v>
      </x:c>
      <x:c r="Z1216" s="26">
        <x:v>3.5</x:v>
      </x:c>
    </x:row>
    <x:row r="1217" ht="16.5" customHeight="1">
      <x:c r="A1217" s="27"/>
      <x:c r="B1217" s="28">
        <x:v>1022011</x:v>
      </x:c>
      <x:c r="C1217" s="24" t="s">
        <x:v>1267</x:v>
      </x:c>
      <x:c r="D1217" s="4">
        <x:v>11581</x:v>
      </x:c>
      <x:c r="E1217">
        <x:v>1272</x:v>
      </x:c>
      <x:c r="F1217" s="4">
        <x:v>1504</x:v>
      </x:c>
      <x:c r="G1217" s="4">
        <x:v>0</x:v>
      </x:c>
      <x:c r="H1217">
        <x:v>0</x:v>
      </x:c>
      <x:c r="I1217" s="4">
        <x:v>0</x:v>
      </x:c>
      <x:c r="J1217" s="4">
        <x:v>1000</x:v>
      </x:c>
      <x:c r="K1217" s="4">
        <x:v>29</x:v>
      </x:c>
      <x:c r="L1217" s="4">
        <x:v>0</x:v>
      </x:c>
      <x:c r="M1217" s="4">
        <x:v>0</x:v>
      </x:c>
      <x:c r="N1217" s="4">
        <x:v>2</x:v>
      </x:c>
      <x:c r="O1217" s="4">
        <x:v>0</x:v>
      </x:c>
      <x:c r="P1217" s="4">
        <x:v>1</x:v>
      </x:c>
      <x:c r="Q1217" s="4">
        <x:v>0</x:v>
      </x:c>
      <x:c r="R1217" s="4">
        <x:v>0</x:v>
      </x:c>
      <x:c r="S1217" s="4">
        <x:v>0</x:v>
      </x:c>
      <x:c r="T1217" s="4">
        <x:v>1</x:v>
      </x:c>
      <x:c r="U1217" s="4">
        <x:v>0</x:v>
      </x:c>
      <x:c r="V1217" s="4">
        <x:v>0</x:v>
      </x:c>
      <x:c r="W1217" s="4">
        <x:v>0</x:v>
      </x:c>
      <x:c r="X1217" s="4">
        <x:v>0</x:v>
      </x:c>
      <x:c r="Y1217" s="4">
        <x:v>0</x:v>
      </x:c>
      <x:c r="Z1217" s="26">
        <x:v>3.5</x:v>
      </x:c>
    </x:row>
    <x:row r="1218" ht="16.5" customHeight="1">
      <x:c r="A1218" s="27"/>
      <x:c r="B1218" s="28">
        <x:v>1022012</x:v>
      </x:c>
      <x:c r="C1218" s="24" t="s">
        <x:v>1268</x:v>
      </x:c>
      <x:c r="D1218" s="4">
        <x:v>12074</x:v>
      </x:c>
      <x:c r="E1218">
        <x:v>1327</x:v>
      </x:c>
      <x:c r="F1218" s="4">
        <x:v>1568</x:v>
      </x:c>
      <x:c r="G1218" s="4">
        <x:v>0</x:v>
      </x:c>
      <x:c r="H1218">
        <x:v>0</x:v>
      </x:c>
      <x:c r="I1218" s="4">
        <x:v>0</x:v>
      </x:c>
      <x:c r="J1218" s="4">
        <x:v>1000</x:v>
      </x:c>
      <x:c r="K1218" s="4">
        <x:v>29</x:v>
      </x:c>
      <x:c r="L1218" s="4">
        <x:v>0</x:v>
      </x:c>
      <x:c r="M1218" s="4">
        <x:v>0</x:v>
      </x:c>
      <x:c r="N1218" s="4">
        <x:v>2</x:v>
      </x:c>
      <x:c r="O1218" s="4">
        <x:v>0</x:v>
      </x:c>
      <x:c r="P1218" s="4">
        <x:v>1</x:v>
      </x:c>
      <x:c r="Q1218" s="4">
        <x:v>0</x:v>
      </x:c>
      <x:c r="R1218" s="4">
        <x:v>0</x:v>
      </x:c>
      <x:c r="S1218" s="4">
        <x:v>0</x:v>
      </x:c>
      <x:c r="T1218" s="4">
        <x:v>1</x:v>
      </x:c>
      <x:c r="U1218" s="4">
        <x:v>0</x:v>
      </x:c>
      <x:c r="V1218" s="4">
        <x:v>0</x:v>
      </x:c>
      <x:c r="W1218" s="4">
        <x:v>0</x:v>
      </x:c>
      <x:c r="X1218" s="4">
        <x:v>0</x:v>
      </x:c>
      <x:c r="Y1218" s="4">
        <x:v>0</x:v>
      </x:c>
      <x:c r="Z1218" s="26">
        <x:v>3.5</x:v>
      </x:c>
    </x:row>
    <x:row r="1219" ht="16.5" customHeight="1">
      <x:c r="A1219" s="27"/>
      <x:c r="B1219" s="28">
        <x:v>1022013</x:v>
      </x:c>
      <x:c r="C1219" s="24" t="s">
        <x:v>1269</x:v>
      </x:c>
      <x:c r="D1219" s="4">
        <x:v>12566</x:v>
      </x:c>
      <x:c r="E1219">
        <x:v>1381</x:v>
      </x:c>
      <x:c r="F1219" s="4">
        <x:v>1632</x:v>
      </x:c>
      <x:c r="G1219" s="4">
        <x:v>0</x:v>
      </x:c>
      <x:c r="H1219">
        <x:v>0</x:v>
      </x:c>
      <x:c r="I1219" s="4">
        <x:v>0</x:v>
      </x:c>
      <x:c r="J1219" s="4">
        <x:v>1000</x:v>
      </x:c>
      <x:c r="K1219" s="4">
        <x:v>29</x:v>
      </x:c>
      <x:c r="L1219" s="4">
        <x:v>0</x:v>
      </x:c>
      <x:c r="M1219" s="4">
        <x:v>0</x:v>
      </x:c>
      <x:c r="N1219" s="4">
        <x:v>2</x:v>
      </x:c>
      <x:c r="O1219" s="4">
        <x:v>0</x:v>
      </x:c>
      <x:c r="P1219" s="4">
        <x:v>1</x:v>
      </x:c>
      <x:c r="Q1219" s="4">
        <x:v>0</x:v>
      </x:c>
      <x:c r="R1219" s="4">
        <x:v>0</x:v>
      </x:c>
      <x:c r="S1219" s="4">
        <x:v>0</x:v>
      </x:c>
      <x:c r="T1219" s="4">
        <x:v>1</x:v>
      </x:c>
      <x:c r="U1219" s="4">
        <x:v>0</x:v>
      </x:c>
      <x:c r="V1219" s="4">
        <x:v>0</x:v>
      </x:c>
      <x:c r="W1219" s="4">
        <x:v>0</x:v>
      </x:c>
      <x:c r="X1219" s="4">
        <x:v>0</x:v>
      </x:c>
      <x:c r="Y1219" s="4">
        <x:v>0</x:v>
      </x:c>
      <x:c r="Z1219" s="26">
        <x:v>3.5</x:v>
      </x:c>
    </x:row>
    <x:row r="1220" ht="16.5" customHeight="1">
      <x:c r="A1220" s="27"/>
      <x:c r="B1220" s="28">
        <x:v>1022014</x:v>
      </x:c>
      <x:c r="C1220" s="24" t="s">
        <x:v>1270</x:v>
      </x:c>
      <x:c r="D1220" s="4">
        <x:v>13059</x:v>
      </x:c>
      <x:c r="E1220">
        <x:v>1435</x:v>
      </x:c>
      <x:c r="F1220" s="4">
        <x:v>1696</x:v>
      </x:c>
      <x:c r="G1220" s="4">
        <x:v>0</x:v>
      </x:c>
      <x:c r="H1220">
        <x:v>0</x:v>
      </x:c>
      <x:c r="I1220" s="4">
        <x:v>0</x:v>
      </x:c>
      <x:c r="J1220" s="4">
        <x:v>1000</x:v>
      </x:c>
      <x:c r="K1220" s="4">
        <x:v>29</x:v>
      </x:c>
      <x:c r="L1220" s="4">
        <x:v>0</x:v>
      </x:c>
      <x:c r="M1220" s="4">
        <x:v>0</x:v>
      </x:c>
      <x:c r="N1220" s="4">
        <x:v>2</x:v>
      </x:c>
      <x:c r="O1220" s="4">
        <x:v>0</x:v>
      </x:c>
      <x:c r="P1220" s="4">
        <x:v>1</x:v>
      </x:c>
      <x:c r="Q1220" s="4">
        <x:v>0</x:v>
      </x:c>
      <x:c r="R1220" s="4">
        <x:v>0</x:v>
      </x:c>
      <x:c r="S1220" s="4">
        <x:v>0</x:v>
      </x:c>
      <x:c r="T1220" s="4">
        <x:v>1</x:v>
      </x:c>
      <x:c r="U1220" s="4">
        <x:v>0</x:v>
      </x:c>
      <x:c r="V1220" s="4">
        <x:v>0</x:v>
      </x:c>
      <x:c r="W1220" s="4">
        <x:v>0</x:v>
      </x:c>
      <x:c r="X1220" s="4">
        <x:v>0</x:v>
      </x:c>
      <x:c r="Y1220" s="4">
        <x:v>0</x:v>
      </x:c>
      <x:c r="Z1220" s="26">
        <x:v>3.5</x:v>
      </x:c>
    </x:row>
    <x:row r="1221" ht="16.5" customHeight="1">
      <x:c r="A1221" s="27"/>
      <x:c r="B1221" s="28">
        <x:v>1022015</x:v>
      </x:c>
      <x:c r="C1221" s="24" t="s">
        <x:v>1271</x:v>
      </x:c>
      <x:c r="D1221" s="4">
        <x:v>13552</x:v>
      </x:c>
      <x:c r="E1221">
        <x:v>1489</x:v>
      </x:c>
      <x:c r="F1221" s="4">
        <x:v>1760</x:v>
      </x:c>
      <x:c r="G1221" s="4">
        <x:v>0</x:v>
      </x:c>
      <x:c r="H1221">
        <x:v>0</x:v>
      </x:c>
      <x:c r="I1221" s="4">
        <x:v>0</x:v>
      </x:c>
      <x:c r="J1221" s="4">
        <x:v>1000</x:v>
      </x:c>
      <x:c r="K1221" s="4">
        <x:v>29</x:v>
      </x:c>
      <x:c r="L1221" s="4">
        <x:v>0</x:v>
      </x:c>
      <x:c r="M1221" s="4">
        <x:v>0</x:v>
      </x:c>
      <x:c r="N1221" s="4">
        <x:v>2</x:v>
      </x:c>
      <x:c r="O1221" s="4">
        <x:v>0</x:v>
      </x:c>
      <x:c r="P1221" s="4">
        <x:v>1</x:v>
      </x:c>
      <x:c r="Q1221" s="4">
        <x:v>0</x:v>
      </x:c>
      <x:c r="R1221" s="4">
        <x:v>0</x:v>
      </x:c>
      <x:c r="S1221" s="4">
        <x:v>0</x:v>
      </x:c>
      <x:c r="T1221" s="4">
        <x:v>1</x:v>
      </x:c>
      <x:c r="U1221" s="4">
        <x:v>0</x:v>
      </x:c>
      <x:c r="V1221" s="4">
        <x:v>0</x:v>
      </x:c>
      <x:c r="W1221" s="4">
        <x:v>0</x:v>
      </x:c>
      <x:c r="X1221" s="4">
        <x:v>0</x:v>
      </x:c>
      <x:c r="Y1221" s="4">
        <x:v>0</x:v>
      </x:c>
      <x:c r="Z1221" s="26">
        <x:v>3.5</x:v>
      </x:c>
    </x:row>
    <x:row r="1222" ht="16.5" customHeight="1">
      <x:c r="A1222" s="27"/>
      <x:c r="B1222" s="28">
        <x:v>1022016</x:v>
      </x:c>
      <x:c r="C1222" s="24" t="s">
        <x:v>1272</x:v>
      </x:c>
      <x:c r="D1222" s="4">
        <x:v>14045</x:v>
      </x:c>
      <x:c r="E1222">
        <x:v>1543</x:v>
      </x:c>
      <x:c r="F1222" s="4">
        <x:v>1824</x:v>
      </x:c>
      <x:c r="G1222" s="4">
        <x:v>0</x:v>
      </x:c>
      <x:c r="H1222">
        <x:v>0</x:v>
      </x:c>
      <x:c r="I1222" s="4">
        <x:v>0</x:v>
      </x:c>
      <x:c r="J1222" s="4">
        <x:v>1000</x:v>
      </x:c>
      <x:c r="K1222" s="4">
        <x:v>29</x:v>
      </x:c>
      <x:c r="L1222" s="4">
        <x:v>0</x:v>
      </x:c>
      <x:c r="M1222" s="4">
        <x:v>0</x:v>
      </x:c>
      <x:c r="N1222" s="4">
        <x:v>2</x:v>
      </x:c>
      <x:c r="O1222" s="4">
        <x:v>0</x:v>
      </x:c>
      <x:c r="P1222" s="4">
        <x:v>1</x:v>
      </x:c>
      <x:c r="Q1222" s="4">
        <x:v>0</x:v>
      </x:c>
      <x:c r="R1222" s="4">
        <x:v>0</x:v>
      </x:c>
      <x:c r="S1222" s="4">
        <x:v>0</x:v>
      </x:c>
      <x:c r="T1222" s="4">
        <x:v>1</x:v>
      </x:c>
      <x:c r="U1222" s="4">
        <x:v>0</x:v>
      </x:c>
      <x:c r="V1222" s="4">
        <x:v>0</x:v>
      </x:c>
      <x:c r="W1222" s="4">
        <x:v>0</x:v>
      </x:c>
      <x:c r="X1222" s="4">
        <x:v>0</x:v>
      </x:c>
      <x:c r="Y1222" s="4">
        <x:v>0</x:v>
      </x:c>
      <x:c r="Z1222" s="26">
        <x:v>3.5</x:v>
      </x:c>
    </x:row>
    <x:row r="1223" ht="16.5" customHeight="1">
      <x:c r="A1223" s="27"/>
      <x:c r="B1223" s="28">
        <x:v>1022017</x:v>
      </x:c>
      <x:c r="C1223" s="24" t="s">
        <x:v>1273</x:v>
      </x:c>
      <x:c r="D1223" s="4">
        <x:v>14538</x:v>
      </x:c>
      <x:c r="E1223">
        <x:v>1597</x:v>
      </x:c>
      <x:c r="F1223" s="4">
        <x:v>1888</x:v>
      </x:c>
      <x:c r="G1223" s="4">
        <x:v>0</x:v>
      </x:c>
      <x:c r="H1223">
        <x:v>0</x:v>
      </x:c>
      <x:c r="I1223" s="4">
        <x:v>0</x:v>
      </x:c>
      <x:c r="J1223" s="4">
        <x:v>1000</x:v>
      </x:c>
      <x:c r="K1223" s="4">
        <x:v>29</x:v>
      </x:c>
      <x:c r="L1223" s="4">
        <x:v>0</x:v>
      </x:c>
      <x:c r="M1223" s="4">
        <x:v>0</x:v>
      </x:c>
      <x:c r="N1223" s="4">
        <x:v>2</x:v>
      </x:c>
      <x:c r="O1223" s="4">
        <x:v>0</x:v>
      </x:c>
      <x:c r="P1223" s="4">
        <x:v>1</x:v>
      </x:c>
      <x:c r="Q1223" s="4">
        <x:v>0</x:v>
      </x:c>
      <x:c r="R1223" s="4">
        <x:v>0</x:v>
      </x:c>
      <x:c r="S1223" s="4">
        <x:v>0</x:v>
      </x:c>
      <x:c r="T1223" s="4">
        <x:v>1</x:v>
      </x:c>
      <x:c r="U1223" s="4">
        <x:v>0</x:v>
      </x:c>
      <x:c r="V1223" s="4">
        <x:v>0</x:v>
      </x:c>
      <x:c r="W1223" s="4">
        <x:v>0</x:v>
      </x:c>
      <x:c r="X1223" s="4">
        <x:v>0</x:v>
      </x:c>
      <x:c r="Y1223" s="4">
        <x:v>0</x:v>
      </x:c>
      <x:c r="Z1223" s="26">
        <x:v>3.5</x:v>
      </x:c>
    </x:row>
    <x:row r="1224" ht="16.5" customHeight="1">
      <x:c r="A1224" s="27"/>
      <x:c r="B1224" s="28">
        <x:v>1022018</x:v>
      </x:c>
      <x:c r="C1224" s="24" t="s">
        <x:v>1274</x:v>
      </x:c>
      <x:c r="D1224" s="4">
        <x:v>15030</x:v>
      </x:c>
      <x:c r="E1224">
        <x:v>1651</x:v>
      </x:c>
      <x:c r="F1224" s="4">
        <x:v>1952</x:v>
      </x:c>
      <x:c r="G1224" s="4">
        <x:v>0</x:v>
      </x:c>
      <x:c r="H1224">
        <x:v>0</x:v>
      </x:c>
      <x:c r="I1224" s="4">
        <x:v>0</x:v>
      </x:c>
      <x:c r="J1224" s="4">
        <x:v>1000</x:v>
      </x:c>
      <x:c r="K1224" s="4">
        <x:v>29</x:v>
      </x:c>
      <x:c r="L1224" s="4">
        <x:v>0</x:v>
      </x:c>
      <x:c r="M1224" s="4">
        <x:v>0</x:v>
      </x:c>
      <x:c r="N1224" s="4">
        <x:v>2</x:v>
      </x:c>
      <x:c r="O1224" s="4">
        <x:v>0</x:v>
      </x:c>
      <x:c r="P1224" s="4">
        <x:v>1</x:v>
      </x:c>
      <x:c r="Q1224" s="4">
        <x:v>0</x:v>
      </x:c>
      <x:c r="R1224" s="4">
        <x:v>0</x:v>
      </x:c>
      <x:c r="S1224" s="4">
        <x:v>0</x:v>
      </x:c>
      <x:c r="T1224" s="4">
        <x:v>1</x:v>
      </x:c>
      <x:c r="U1224" s="4">
        <x:v>0</x:v>
      </x:c>
      <x:c r="V1224" s="4">
        <x:v>0</x:v>
      </x:c>
      <x:c r="W1224" s="4">
        <x:v>0</x:v>
      </x:c>
      <x:c r="X1224" s="4">
        <x:v>0</x:v>
      </x:c>
      <x:c r="Y1224" s="4">
        <x:v>0</x:v>
      </x:c>
      <x:c r="Z1224" s="26">
        <x:v>3.5</x:v>
      </x:c>
    </x:row>
    <x:row r="1225" ht="16.5" customHeight="1">
      <x:c r="A1225" s="27"/>
      <x:c r="B1225" s="28">
        <x:v>1022019</x:v>
      </x:c>
      <x:c r="C1225" s="24" t="s">
        <x:v>1275</x:v>
      </x:c>
      <x:c r="D1225" s="4">
        <x:v>15523</x:v>
      </x:c>
      <x:c r="E1225">
        <x:v>1706</x:v>
      </x:c>
      <x:c r="F1225" s="4">
        <x:v>2016</x:v>
      </x:c>
      <x:c r="G1225" s="4">
        <x:v>0</x:v>
      </x:c>
      <x:c r="H1225">
        <x:v>0</x:v>
      </x:c>
      <x:c r="I1225" s="4">
        <x:v>0</x:v>
      </x:c>
      <x:c r="J1225" s="4">
        <x:v>1000</x:v>
      </x:c>
      <x:c r="K1225" s="4">
        <x:v>29</x:v>
      </x:c>
      <x:c r="L1225" s="4">
        <x:v>0</x:v>
      </x:c>
      <x:c r="M1225" s="4">
        <x:v>0</x:v>
      </x:c>
      <x:c r="N1225" s="4">
        <x:v>2</x:v>
      </x:c>
      <x:c r="O1225" s="4">
        <x:v>0</x:v>
      </x:c>
      <x:c r="P1225" s="4">
        <x:v>1</x:v>
      </x:c>
      <x:c r="Q1225" s="4">
        <x:v>0</x:v>
      </x:c>
      <x:c r="R1225" s="4">
        <x:v>0</x:v>
      </x:c>
      <x:c r="S1225" s="4">
        <x:v>0</x:v>
      </x:c>
      <x:c r="T1225" s="4">
        <x:v>1</x:v>
      </x:c>
      <x:c r="U1225" s="4">
        <x:v>0</x:v>
      </x:c>
      <x:c r="V1225" s="4">
        <x:v>0</x:v>
      </x:c>
      <x:c r="W1225" s="4">
        <x:v>0</x:v>
      </x:c>
      <x:c r="X1225" s="4">
        <x:v>0</x:v>
      </x:c>
      <x:c r="Y1225" s="4">
        <x:v>0</x:v>
      </x:c>
      <x:c r="Z1225" s="26">
        <x:v>3.5</x:v>
      </x:c>
    </x:row>
    <x:row r="1226" ht="16.5" customHeight="1">
      <x:c r="A1226" s="27"/>
      <x:c r="B1226" s="28">
        <x:v>1022020</x:v>
      </x:c>
      <x:c r="C1226" s="24" t="s">
        <x:v>1276</x:v>
      </x:c>
      <x:c r="D1226" s="4">
        <x:v>16016</x:v>
      </x:c>
      <x:c r="E1226">
        <x:v>1760</x:v>
      </x:c>
      <x:c r="F1226" s="4">
        <x:v>2080</x:v>
      </x:c>
      <x:c r="G1226" s="4">
        <x:v>0</x:v>
      </x:c>
      <x:c r="H1226">
        <x:v>0</x:v>
      </x:c>
      <x:c r="I1226" s="4">
        <x:v>0</x:v>
      </x:c>
      <x:c r="J1226" s="4">
        <x:v>1000</x:v>
      </x:c>
      <x:c r="K1226" s="4">
        <x:v>29</x:v>
      </x:c>
      <x:c r="L1226" s="4">
        <x:v>0</x:v>
      </x:c>
      <x:c r="M1226" s="4">
        <x:v>0</x:v>
      </x:c>
      <x:c r="N1226" s="4">
        <x:v>2</x:v>
      </x:c>
      <x:c r="O1226" s="4">
        <x:v>0</x:v>
      </x:c>
      <x:c r="P1226" s="4">
        <x:v>1</x:v>
      </x:c>
      <x:c r="Q1226" s="4">
        <x:v>0</x:v>
      </x:c>
      <x:c r="R1226" s="4">
        <x:v>0</x:v>
      </x:c>
      <x:c r="S1226" s="4">
        <x:v>0</x:v>
      </x:c>
      <x:c r="T1226" s="4">
        <x:v>1</x:v>
      </x:c>
      <x:c r="U1226" s="4">
        <x:v>0</x:v>
      </x:c>
      <x:c r="V1226" s="4">
        <x:v>0</x:v>
      </x:c>
      <x:c r="W1226" s="4">
        <x:v>0</x:v>
      </x:c>
      <x:c r="X1226" s="4">
        <x:v>0</x:v>
      </x:c>
      <x:c r="Y1226" s="4">
        <x:v>0</x:v>
      </x:c>
      <x:c r="Z1226" s="26">
        <x:v>3.5</x:v>
      </x:c>
    </x:row>
    <x:row r="1227" ht="16.5" customHeight="1">
      <x:c r="A1227" s="27"/>
      <x:c r="B1227" s="28">
        <x:v>1022021</x:v>
      </x:c>
      <x:c r="C1227" s="24" t="s">
        <x:v>1277</x:v>
      </x:c>
      <x:c r="D1227" s="4">
        <x:v>16509</x:v>
      </x:c>
      <x:c r="E1227">
        <x:v>1814</x:v>
      </x:c>
      <x:c r="F1227" s="4">
        <x:v>2144</x:v>
      </x:c>
      <x:c r="G1227" s="4">
        <x:v>0</x:v>
      </x:c>
      <x:c r="H1227">
        <x:v>0</x:v>
      </x:c>
      <x:c r="I1227" s="4">
        <x:v>0</x:v>
      </x:c>
      <x:c r="J1227" s="4">
        <x:v>1000</x:v>
      </x:c>
      <x:c r="K1227" s="4">
        <x:v>29</x:v>
      </x:c>
      <x:c r="L1227" s="4">
        <x:v>0</x:v>
      </x:c>
      <x:c r="M1227" s="4">
        <x:v>0</x:v>
      </x:c>
      <x:c r="N1227" s="4">
        <x:v>2</x:v>
      </x:c>
      <x:c r="O1227" s="4">
        <x:v>0</x:v>
      </x:c>
      <x:c r="P1227" s="4">
        <x:v>1</x:v>
      </x:c>
      <x:c r="Q1227" s="4">
        <x:v>0</x:v>
      </x:c>
      <x:c r="R1227" s="4">
        <x:v>0</x:v>
      </x:c>
      <x:c r="S1227" s="4">
        <x:v>0</x:v>
      </x:c>
      <x:c r="T1227" s="4">
        <x:v>1</x:v>
      </x:c>
      <x:c r="U1227" s="4">
        <x:v>0</x:v>
      </x:c>
      <x:c r="V1227" s="4">
        <x:v>0</x:v>
      </x:c>
      <x:c r="W1227" s="4">
        <x:v>0</x:v>
      </x:c>
      <x:c r="X1227" s="4">
        <x:v>0</x:v>
      </x:c>
      <x:c r="Y1227" s="4">
        <x:v>0</x:v>
      </x:c>
      <x:c r="Z1227" s="26">
        <x:v>3.5</x:v>
      </x:c>
    </x:row>
    <x:row r="1228" ht="16.5" customHeight="1">
      <x:c r="A1228" s="27"/>
      <x:c r="B1228" s="28">
        <x:v>1022022</x:v>
      </x:c>
      <x:c r="C1228" s="24" t="s">
        <x:v>1278</x:v>
      </x:c>
      <x:c r="D1228" s="4">
        <x:v>17002</x:v>
      </x:c>
      <x:c r="E1228">
        <x:v>1868</x:v>
      </x:c>
      <x:c r="F1228" s="4">
        <x:v>2208</x:v>
      </x:c>
      <x:c r="G1228" s="4">
        <x:v>0</x:v>
      </x:c>
      <x:c r="H1228">
        <x:v>0</x:v>
      </x:c>
      <x:c r="I1228" s="4">
        <x:v>0</x:v>
      </x:c>
      <x:c r="J1228" s="4">
        <x:v>1000</x:v>
      </x:c>
      <x:c r="K1228" s="4">
        <x:v>29</x:v>
      </x:c>
      <x:c r="L1228" s="4">
        <x:v>0</x:v>
      </x:c>
      <x:c r="M1228" s="4">
        <x:v>0</x:v>
      </x:c>
      <x:c r="N1228" s="4">
        <x:v>2</x:v>
      </x:c>
      <x:c r="O1228" s="4">
        <x:v>0</x:v>
      </x:c>
      <x:c r="P1228" s="4">
        <x:v>1</x:v>
      </x:c>
      <x:c r="Q1228" s="4">
        <x:v>0</x:v>
      </x:c>
      <x:c r="R1228" s="4">
        <x:v>0</x:v>
      </x:c>
      <x:c r="S1228" s="4">
        <x:v>0</x:v>
      </x:c>
      <x:c r="T1228" s="4">
        <x:v>1</x:v>
      </x:c>
      <x:c r="U1228" s="4">
        <x:v>0</x:v>
      </x:c>
      <x:c r="V1228" s="4">
        <x:v>0</x:v>
      </x:c>
      <x:c r="W1228" s="4">
        <x:v>0</x:v>
      </x:c>
      <x:c r="X1228" s="4">
        <x:v>0</x:v>
      </x:c>
      <x:c r="Y1228" s="4">
        <x:v>0</x:v>
      </x:c>
      <x:c r="Z1228" s="26">
        <x:v>3.5</x:v>
      </x:c>
    </x:row>
    <x:row r="1229" ht="16.5" customHeight="1">
      <x:c r="A1229" s="27"/>
      <x:c r="B1229" s="28">
        <x:v>1022023</x:v>
      </x:c>
      <x:c r="C1229" s="24" t="s">
        <x:v>1279</x:v>
      </x:c>
      <x:c r="D1229" s="4">
        <x:v>17494</x:v>
      </x:c>
      <x:c r="E1229">
        <x:v>1922</x:v>
      </x:c>
      <x:c r="F1229" s="4">
        <x:v>2272</x:v>
      </x:c>
      <x:c r="G1229" s="4">
        <x:v>0</x:v>
      </x:c>
      <x:c r="H1229">
        <x:v>0</x:v>
      </x:c>
      <x:c r="I1229" s="4">
        <x:v>0</x:v>
      </x:c>
      <x:c r="J1229" s="4">
        <x:v>1000</x:v>
      </x:c>
      <x:c r="K1229" s="4">
        <x:v>29</x:v>
      </x:c>
      <x:c r="L1229" s="4">
        <x:v>0</x:v>
      </x:c>
      <x:c r="M1229" s="4">
        <x:v>0</x:v>
      </x:c>
      <x:c r="N1229" s="4">
        <x:v>2</x:v>
      </x:c>
      <x:c r="O1229" s="4">
        <x:v>0</x:v>
      </x:c>
      <x:c r="P1229" s="4">
        <x:v>1</x:v>
      </x:c>
      <x:c r="Q1229" s="4">
        <x:v>0</x:v>
      </x:c>
      <x:c r="R1229" s="4">
        <x:v>0</x:v>
      </x:c>
      <x:c r="S1229" s="4">
        <x:v>0</x:v>
      </x:c>
      <x:c r="T1229" s="4">
        <x:v>1</x:v>
      </x:c>
      <x:c r="U1229" s="4">
        <x:v>0</x:v>
      </x:c>
      <x:c r="V1229" s="4">
        <x:v>0</x:v>
      </x:c>
      <x:c r="W1229" s="4">
        <x:v>0</x:v>
      </x:c>
      <x:c r="X1229" s="4">
        <x:v>0</x:v>
      </x:c>
      <x:c r="Y1229" s="4">
        <x:v>0</x:v>
      </x:c>
      <x:c r="Z1229" s="26">
        <x:v>3.5</x:v>
      </x:c>
    </x:row>
    <x:row r="1230" ht="16.5" customHeight="1">
      <x:c r="A1230" s="27"/>
      <x:c r="B1230" s="28">
        <x:v>1022024</x:v>
      </x:c>
      <x:c r="C1230" s="24" t="s">
        <x:v>1280</x:v>
      </x:c>
      <x:c r="D1230" s="4">
        <x:v>17987</x:v>
      </x:c>
      <x:c r="E1230">
        <x:v>1976</x:v>
      </x:c>
      <x:c r="F1230" s="4">
        <x:v>2336</x:v>
      </x:c>
      <x:c r="G1230" s="4">
        <x:v>0</x:v>
      </x:c>
      <x:c r="H1230">
        <x:v>0</x:v>
      </x:c>
      <x:c r="I1230" s="4">
        <x:v>0</x:v>
      </x:c>
      <x:c r="J1230" s="4">
        <x:v>1000</x:v>
      </x:c>
      <x:c r="K1230" s="4">
        <x:v>29</x:v>
      </x:c>
      <x:c r="L1230" s="4">
        <x:v>0</x:v>
      </x:c>
      <x:c r="M1230" s="4">
        <x:v>0</x:v>
      </x:c>
      <x:c r="N1230" s="4">
        <x:v>2</x:v>
      </x:c>
      <x:c r="O1230" s="4">
        <x:v>0</x:v>
      </x:c>
      <x:c r="P1230" s="4">
        <x:v>1</x:v>
      </x:c>
      <x:c r="Q1230" s="4">
        <x:v>0</x:v>
      </x:c>
      <x:c r="R1230" s="4">
        <x:v>0</x:v>
      </x:c>
      <x:c r="S1230" s="4">
        <x:v>0</x:v>
      </x:c>
      <x:c r="T1230" s="4">
        <x:v>1</x:v>
      </x:c>
      <x:c r="U1230" s="4">
        <x:v>0</x:v>
      </x:c>
      <x:c r="V1230" s="4">
        <x:v>0</x:v>
      </x:c>
      <x:c r="W1230" s="4">
        <x:v>0</x:v>
      </x:c>
      <x:c r="X1230" s="4">
        <x:v>0</x:v>
      </x:c>
      <x:c r="Y1230" s="4">
        <x:v>0</x:v>
      </x:c>
      <x:c r="Z1230" s="26">
        <x:v>3.5</x:v>
      </x:c>
    </x:row>
    <x:row r="1231" ht="16.5" customHeight="1">
      <x:c r="A1231" s="27"/>
      <x:c r="B1231" s="28">
        <x:v>1022025</x:v>
      </x:c>
      <x:c r="C1231" s="24" t="s">
        <x:v>1281</x:v>
      </x:c>
      <x:c r="D1231" s="4">
        <x:v>18480</x:v>
      </x:c>
      <x:c r="E1231">
        <x:v>2030</x:v>
      </x:c>
      <x:c r="F1231" s="4">
        <x:v>2400</x:v>
      </x:c>
      <x:c r="G1231" s="4">
        <x:v>0</x:v>
      </x:c>
      <x:c r="H1231">
        <x:v>0</x:v>
      </x:c>
      <x:c r="I1231" s="4">
        <x:v>0</x:v>
      </x:c>
      <x:c r="J1231" s="4">
        <x:v>1000</x:v>
      </x:c>
      <x:c r="K1231" s="4">
        <x:v>29</x:v>
      </x:c>
      <x:c r="L1231" s="4">
        <x:v>0</x:v>
      </x:c>
      <x:c r="M1231" s="4">
        <x:v>0</x:v>
      </x:c>
      <x:c r="N1231" s="4">
        <x:v>2</x:v>
      </x:c>
      <x:c r="O1231" s="4">
        <x:v>0</x:v>
      </x:c>
      <x:c r="P1231" s="4">
        <x:v>1</x:v>
      </x:c>
      <x:c r="Q1231" s="4">
        <x:v>0</x:v>
      </x:c>
      <x:c r="R1231" s="4">
        <x:v>0</x:v>
      </x:c>
      <x:c r="S1231" s="4">
        <x:v>0</x:v>
      </x:c>
      <x:c r="T1231" s="4">
        <x:v>1</x:v>
      </x:c>
      <x:c r="U1231" s="4">
        <x:v>0</x:v>
      </x:c>
      <x:c r="V1231" s="4">
        <x:v>0</x:v>
      </x:c>
      <x:c r="W1231" s="4">
        <x:v>0</x:v>
      </x:c>
      <x:c r="X1231" s="4">
        <x:v>0</x:v>
      </x:c>
      <x:c r="Y1231" s="4">
        <x:v>0</x:v>
      </x:c>
      <x:c r="Z1231" s="26">
        <x:v>3.5</x:v>
      </x:c>
    </x:row>
    <x:row r="1232" ht="16.5" customHeight="1">
      <x:c r="A1232" s="27"/>
      <x:c r="B1232" s="28">
        <x:v>1022026</x:v>
      </x:c>
      <x:c r="C1232" s="24" t="s">
        <x:v>1282</x:v>
      </x:c>
      <x:c r="D1232" s="4">
        <x:v>18973</x:v>
      </x:c>
      <x:c r="E1232">
        <x:v>2085</x:v>
      </x:c>
      <x:c r="F1232" s="4">
        <x:v>2464</x:v>
      </x:c>
      <x:c r="G1232" s="4">
        <x:v>0</x:v>
      </x:c>
      <x:c r="H1232">
        <x:v>0</x:v>
      </x:c>
      <x:c r="I1232" s="4">
        <x:v>0</x:v>
      </x:c>
      <x:c r="J1232" s="4">
        <x:v>1000</x:v>
      </x:c>
      <x:c r="K1232" s="4">
        <x:v>29</x:v>
      </x:c>
      <x:c r="L1232" s="4">
        <x:v>0</x:v>
      </x:c>
      <x:c r="M1232" s="4">
        <x:v>0</x:v>
      </x:c>
      <x:c r="N1232" s="4">
        <x:v>2</x:v>
      </x:c>
      <x:c r="O1232" s="4">
        <x:v>0</x:v>
      </x:c>
      <x:c r="P1232" s="4">
        <x:v>1</x:v>
      </x:c>
      <x:c r="Q1232" s="4">
        <x:v>0</x:v>
      </x:c>
      <x:c r="R1232" s="4">
        <x:v>0</x:v>
      </x:c>
      <x:c r="S1232" s="4">
        <x:v>0</x:v>
      </x:c>
      <x:c r="T1232" s="4">
        <x:v>1</x:v>
      </x:c>
      <x:c r="U1232" s="4">
        <x:v>0</x:v>
      </x:c>
      <x:c r="V1232" s="4">
        <x:v>0</x:v>
      </x:c>
      <x:c r="W1232" s="4">
        <x:v>0</x:v>
      </x:c>
      <x:c r="X1232" s="4">
        <x:v>0</x:v>
      </x:c>
      <x:c r="Y1232" s="4">
        <x:v>0</x:v>
      </x:c>
      <x:c r="Z1232" s="26">
        <x:v>3.5</x:v>
      </x:c>
    </x:row>
    <x:row r="1233" ht="16.5" customHeight="1">
      <x:c r="A1233" s="27"/>
      <x:c r="B1233" s="28">
        <x:v>1022027</x:v>
      </x:c>
      <x:c r="C1233" s="24" t="s">
        <x:v>1283</x:v>
      </x:c>
      <x:c r="D1233" s="4">
        <x:v>19466</x:v>
      </x:c>
      <x:c r="E1233">
        <x:v>2139</x:v>
      </x:c>
      <x:c r="F1233" s="4">
        <x:v>2528</x:v>
      </x:c>
      <x:c r="G1233" s="4">
        <x:v>0</x:v>
      </x:c>
      <x:c r="H1233">
        <x:v>0</x:v>
      </x:c>
      <x:c r="I1233" s="4">
        <x:v>0</x:v>
      </x:c>
      <x:c r="J1233" s="4">
        <x:v>1000</x:v>
      </x:c>
      <x:c r="K1233" s="4">
        <x:v>29</x:v>
      </x:c>
      <x:c r="L1233" s="4">
        <x:v>0</x:v>
      </x:c>
      <x:c r="M1233" s="4">
        <x:v>0</x:v>
      </x:c>
      <x:c r="N1233" s="4">
        <x:v>2</x:v>
      </x:c>
      <x:c r="O1233" s="4">
        <x:v>0</x:v>
      </x:c>
      <x:c r="P1233" s="4">
        <x:v>1</x:v>
      </x:c>
      <x:c r="Q1233" s="4">
        <x:v>0</x:v>
      </x:c>
      <x:c r="R1233" s="4">
        <x:v>0</x:v>
      </x:c>
      <x:c r="S1233" s="4">
        <x:v>0</x:v>
      </x:c>
      <x:c r="T1233" s="4">
        <x:v>1</x:v>
      </x:c>
      <x:c r="U1233" s="4">
        <x:v>0</x:v>
      </x:c>
      <x:c r="V1233" s="4">
        <x:v>0</x:v>
      </x:c>
      <x:c r="W1233" s="4">
        <x:v>0</x:v>
      </x:c>
      <x:c r="X1233" s="4">
        <x:v>0</x:v>
      </x:c>
      <x:c r="Y1233" s="4">
        <x:v>0</x:v>
      </x:c>
      <x:c r="Z1233" s="26">
        <x:v>3.5</x:v>
      </x:c>
    </x:row>
    <x:row r="1234" ht="16.5" customHeight="1">
      <x:c r="A1234" s="27"/>
      <x:c r="B1234" s="28">
        <x:v>1022028</x:v>
      </x:c>
      <x:c r="C1234" s="24" t="s">
        <x:v>1284</x:v>
      </x:c>
      <x:c r="D1234" s="4">
        <x:v>19958</x:v>
      </x:c>
      <x:c r="E1234">
        <x:v>2193</x:v>
      </x:c>
      <x:c r="F1234" s="4">
        <x:v>2592</x:v>
      </x:c>
      <x:c r="G1234" s="4">
        <x:v>0</x:v>
      </x:c>
      <x:c r="H1234">
        <x:v>0</x:v>
      </x:c>
      <x:c r="I1234" s="4">
        <x:v>0</x:v>
      </x:c>
      <x:c r="J1234" s="4">
        <x:v>1000</x:v>
      </x:c>
      <x:c r="K1234" s="4">
        <x:v>29</x:v>
      </x:c>
      <x:c r="L1234" s="4">
        <x:v>0</x:v>
      </x:c>
      <x:c r="M1234" s="4">
        <x:v>0</x:v>
      </x:c>
      <x:c r="N1234" s="4">
        <x:v>2</x:v>
      </x:c>
      <x:c r="O1234" s="4">
        <x:v>0</x:v>
      </x:c>
      <x:c r="P1234" s="4">
        <x:v>1</x:v>
      </x:c>
      <x:c r="Q1234" s="4">
        <x:v>0</x:v>
      </x:c>
      <x:c r="R1234" s="4">
        <x:v>0</x:v>
      </x:c>
      <x:c r="S1234" s="4">
        <x:v>0</x:v>
      </x:c>
      <x:c r="T1234" s="4">
        <x:v>1</x:v>
      </x:c>
      <x:c r="U1234" s="4">
        <x:v>0</x:v>
      </x:c>
      <x:c r="V1234" s="4">
        <x:v>0</x:v>
      </x:c>
      <x:c r="W1234" s="4">
        <x:v>0</x:v>
      </x:c>
      <x:c r="X1234" s="4">
        <x:v>0</x:v>
      </x:c>
      <x:c r="Y1234" s="4">
        <x:v>0</x:v>
      </x:c>
      <x:c r="Z1234" s="26">
        <x:v>3.5</x:v>
      </x:c>
    </x:row>
    <x:row r="1235" ht="16.5" customHeight="1">
      <x:c r="A1235" s="27"/>
      <x:c r="B1235" s="28">
        <x:v>1022029</x:v>
      </x:c>
      <x:c r="C1235" s="24" t="s">
        <x:v>1285</x:v>
      </x:c>
      <x:c r="D1235" s="4">
        <x:v>20451</x:v>
      </x:c>
      <x:c r="E1235">
        <x:v>2247</x:v>
      </x:c>
      <x:c r="F1235" s="4">
        <x:v>2656</x:v>
      </x:c>
      <x:c r="G1235" s="4">
        <x:v>0</x:v>
      </x:c>
      <x:c r="H1235">
        <x:v>0</x:v>
      </x:c>
      <x:c r="I1235" s="4">
        <x:v>0</x:v>
      </x:c>
      <x:c r="J1235" s="4">
        <x:v>1000</x:v>
      </x:c>
      <x:c r="K1235" s="4">
        <x:v>29</x:v>
      </x:c>
      <x:c r="L1235" s="4">
        <x:v>0</x:v>
      </x:c>
      <x:c r="M1235" s="4">
        <x:v>0</x:v>
      </x:c>
      <x:c r="N1235" s="4">
        <x:v>2</x:v>
      </x:c>
      <x:c r="O1235" s="4">
        <x:v>0</x:v>
      </x:c>
      <x:c r="P1235" s="4">
        <x:v>1</x:v>
      </x:c>
      <x:c r="Q1235" s="4">
        <x:v>0</x:v>
      </x:c>
      <x:c r="R1235" s="4">
        <x:v>0</x:v>
      </x:c>
      <x:c r="S1235" s="4">
        <x:v>0</x:v>
      </x:c>
      <x:c r="T1235" s="4">
        <x:v>1</x:v>
      </x:c>
      <x:c r="U1235" s="4">
        <x:v>0</x:v>
      </x:c>
      <x:c r="V1235" s="4">
        <x:v>0</x:v>
      </x:c>
      <x:c r="W1235" s="4">
        <x:v>0</x:v>
      </x:c>
      <x:c r="X1235" s="4">
        <x:v>0</x:v>
      </x:c>
      <x:c r="Y1235" s="4">
        <x:v>0</x:v>
      </x:c>
      <x:c r="Z1235" s="26">
        <x:v>3.5</x:v>
      </x:c>
    </x:row>
    <x:row r="1236" ht="16.5" customHeight="1">
      <x:c r="A1236" s="27"/>
      <x:c r="B1236" s="28">
        <x:v>1022030</x:v>
      </x:c>
      <x:c r="C1236" s="24" t="s">
        <x:v>1286</x:v>
      </x:c>
      <x:c r="D1236" s="4">
        <x:v>20944</x:v>
      </x:c>
      <x:c r="E1236">
        <x:v>2301</x:v>
      </x:c>
      <x:c r="F1236" s="4">
        <x:v>2720</x:v>
      </x:c>
      <x:c r="G1236" s="4">
        <x:v>0</x:v>
      </x:c>
      <x:c r="H1236">
        <x:v>0</x:v>
      </x:c>
      <x:c r="I1236" s="4">
        <x:v>0</x:v>
      </x:c>
      <x:c r="J1236" s="4">
        <x:v>1000</x:v>
      </x:c>
      <x:c r="K1236" s="4">
        <x:v>29</x:v>
      </x:c>
      <x:c r="L1236" s="4">
        <x:v>0</x:v>
      </x:c>
      <x:c r="M1236" s="4">
        <x:v>0</x:v>
      </x:c>
      <x:c r="N1236" s="4">
        <x:v>2</x:v>
      </x:c>
      <x:c r="O1236" s="4">
        <x:v>0</x:v>
      </x:c>
      <x:c r="P1236" s="4">
        <x:v>1</x:v>
      </x:c>
      <x:c r="Q1236" s="4">
        <x:v>0</x:v>
      </x:c>
      <x:c r="R1236" s="4">
        <x:v>0</x:v>
      </x:c>
      <x:c r="S1236" s="4">
        <x:v>0</x:v>
      </x:c>
      <x:c r="T1236" s="4">
        <x:v>1</x:v>
      </x:c>
      <x:c r="U1236" s="4">
        <x:v>0</x:v>
      </x:c>
      <x:c r="V1236" s="4">
        <x:v>0</x:v>
      </x:c>
      <x:c r="W1236" s="4">
        <x:v>0</x:v>
      </x:c>
      <x:c r="X1236" s="4">
        <x:v>0</x:v>
      </x:c>
      <x:c r="Y1236" s="4">
        <x:v>0</x:v>
      </x:c>
      <x:c r="Z1236" s="26">
        <x:v>3.5</x:v>
      </x:c>
    </x:row>
    <x:row r="1237" ht="16.5" customHeight="1">
      <x:c r="A1237" s="27"/>
      <x:c r="B1237" s="28">
        <x:v>1022031</x:v>
      </x:c>
      <x:c r="C1237" s="24" t="s">
        <x:v>1287</x:v>
      </x:c>
      <x:c r="D1237" s="4">
        <x:v>21437</x:v>
      </x:c>
      <x:c r="E1237">
        <x:v>2355</x:v>
      </x:c>
      <x:c r="F1237" s="4">
        <x:v>2784</x:v>
      </x:c>
      <x:c r="G1237" s="4">
        <x:v>0</x:v>
      </x:c>
      <x:c r="H1237">
        <x:v>0</x:v>
      </x:c>
      <x:c r="I1237" s="4">
        <x:v>0</x:v>
      </x:c>
      <x:c r="J1237" s="4">
        <x:v>1000</x:v>
      </x:c>
      <x:c r="K1237" s="4">
        <x:v>29</x:v>
      </x:c>
      <x:c r="L1237" s="4">
        <x:v>0</x:v>
      </x:c>
      <x:c r="M1237" s="4">
        <x:v>0</x:v>
      </x:c>
      <x:c r="N1237" s="4">
        <x:v>2</x:v>
      </x:c>
      <x:c r="O1237" s="4">
        <x:v>0</x:v>
      </x:c>
      <x:c r="P1237" s="4">
        <x:v>1</x:v>
      </x:c>
      <x:c r="Q1237" s="4">
        <x:v>0</x:v>
      </x:c>
      <x:c r="R1237" s="4">
        <x:v>0</x:v>
      </x:c>
      <x:c r="S1237" s="4">
        <x:v>0</x:v>
      </x:c>
      <x:c r="T1237" s="4">
        <x:v>1</x:v>
      </x:c>
      <x:c r="U1237" s="4">
        <x:v>0</x:v>
      </x:c>
      <x:c r="V1237" s="4">
        <x:v>0</x:v>
      </x:c>
      <x:c r="W1237" s="4">
        <x:v>0</x:v>
      </x:c>
      <x:c r="X1237" s="4">
        <x:v>0</x:v>
      </x:c>
      <x:c r="Y1237" s="4">
        <x:v>0</x:v>
      </x:c>
      <x:c r="Z1237" s="26">
        <x:v>3.5</x:v>
      </x:c>
    </x:row>
    <x:row r="1238" ht="16.5" customHeight="1">
      <x:c r="A1238" s="27"/>
      <x:c r="B1238" s="28">
        <x:v>1022032</x:v>
      </x:c>
      <x:c r="C1238" s="24" t="s">
        <x:v>1288</x:v>
      </x:c>
      <x:c r="D1238" s="4">
        <x:v>21930</x:v>
      </x:c>
      <x:c r="E1238">
        <x:v>2409</x:v>
      </x:c>
      <x:c r="F1238" s="4">
        <x:v>2848</x:v>
      </x:c>
      <x:c r="G1238" s="4">
        <x:v>0</x:v>
      </x:c>
      <x:c r="H1238">
        <x:v>0</x:v>
      </x:c>
      <x:c r="I1238" s="4">
        <x:v>0</x:v>
      </x:c>
      <x:c r="J1238" s="4">
        <x:v>1000</x:v>
      </x:c>
      <x:c r="K1238" s="4">
        <x:v>29</x:v>
      </x:c>
      <x:c r="L1238" s="4">
        <x:v>0</x:v>
      </x:c>
      <x:c r="M1238" s="4">
        <x:v>0</x:v>
      </x:c>
      <x:c r="N1238" s="4">
        <x:v>2</x:v>
      </x:c>
      <x:c r="O1238" s="4">
        <x:v>0</x:v>
      </x:c>
      <x:c r="P1238" s="4">
        <x:v>1</x:v>
      </x:c>
      <x:c r="Q1238" s="4">
        <x:v>0</x:v>
      </x:c>
      <x:c r="R1238" s="4">
        <x:v>0</x:v>
      </x:c>
      <x:c r="S1238" s="4">
        <x:v>0</x:v>
      </x:c>
      <x:c r="T1238" s="4">
        <x:v>1</x:v>
      </x:c>
      <x:c r="U1238" s="4">
        <x:v>0</x:v>
      </x:c>
      <x:c r="V1238" s="4">
        <x:v>0</x:v>
      </x:c>
      <x:c r="W1238" s="4">
        <x:v>0</x:v>
      </x:c>
      <x:c r="X1238" s="4">
        <x:v>0</x:v>
      </x:c>
      <x:c r="Y1238" s="4">
        <x:v>0</x:v>
      </x:c>
      <x:c r="Z1238" s="26">
        <x:v>3.5</x:v>
      </x:c>
    </x:row>
    <x:row r="1239" ht="16.5" customHeight="1">
      <x:c r="A1239" s="27"/>
      <x:c r="B1239" s="28">
        <x:v>1022033</x:v>
      </x:c>
      <x:c r="C1239" s="24" t="s">
        <x:v>1289</x:v>
      </x:c>
      <x:c r="D1239" s="4">
        <x:v>22422</x:v>
      </x:c>
      <x:c r="E1239">
        <x:v>2464</x:v>
      </x:c>
      <x:c r="F1239" s="4">
        <x:v>2912</x:v>
      </x:c>
      <x:c r="G1239" s="4">
        <x:v>0</x:v>
      </x:c>
      <x:c r="H1239">
        <x:v>0</x:v>
      </x:c>
      <x:c r="I1239" s="4">
        <x:v>0</x:v>
      </x:c>
      <x:c r="J1239" s="4">
        <x:v>1000</x:v>
      </x:c>
      <x:c r="K1239" s="4">
        <x:v>29</x:v>
      </x:c>
      <x:c r="L1239" s="4">
        <x:v>0</x:v>
      </x:c>
      <x:c r="M1239" s="4">
        <x:v>0</x:v>
      </x:c>
      <x:c r="N1239" s="4">
        <x:v>2</x:v>
      </x:c>
      <x:c r="O1239" s="4">
        <x:v>0</x:v>
      </x:c>
      <x:c r="P1239" s="4">
        <x:v>1</x:v>
      </x:c>
      <x:c r="Q1239" s="4">
        <x:v>0</x:v>
      </x:c>
      <x:c r="R1239" s="4">
        <x:v>0</x:v>
      </x:c>
      <x:c r="S1239" s="4">
        <x:v>0</x:v>
      </x:c>
      <x:c r="T1239" s="4">
        <x:v>1</x:v>
      </x:c>
      <x:c r="U1239" s="4">
        <x:v>0</x:v>
      </x:c>
      <x:c r="V1239" s="4">
        <x:v>0</x:v>
      </x:c>
      <x:c r="W1239" s="4">
        <x:v>0</x:v>
      </x:c>
      <x:c r="X1239" s="4">
        <x:v>0</x:v>
      </x:c>
      <x:c r="Y1239" s="4">
        <x:v>0</x:v>
      </x:c>
      <x:c r="Z1239" s="26">
        <x:v>3.5</x:v>
      </x:c>
    </x:row>
    <x:row r="1240" ht="16.5" customHeight="1">
      <x:c r="A1240" s="27"/>
      <x:c r="B1240" s="28">
        <x:v>1022034</x:v>
      </x:c>
      <x:c r="C1240" s="24" t="s">
        <x:v>1290</x:v>
      </x:c>
      <x:c r="D1240" s="4">
        <x:v>22915</x:v>
      </x:c>
      <x:c r="E1240">
        <x:v>2518</x:v>
      </x:c>
      <x:c r="F1240" s="4">
        <x:v>2976</x:v>
      </x:c>
      <x:c r="G1240" s="4">
        <x:v>0</x:v>
      </x:c>
      <x:c r="H1240">
        <x:v>0</x:v>
      </x:c>
      <x:c r="I1240" s="4">
        <x:v>0</x:v>
      </x:c>
      <x:c r="J1240" s="4">
        <x:v>1000</x:v>
      </x:c>
      <x:c r="K1240" s="4">
        <x:v>29</x:v>
      </x:c>
      <x:c r="L1240" s="4">
        <x:v>0</x:v>
      </x:c>
      <x:c r="M1240" s="4">
        <x:v>0</x:v>
      </x:c>
      <x:c r="N1240" s="4">
        <x:v>2</x:v>
      </x:c>
      <x:c r="O1240" s="4">
        <x:v>0</x:v>
      </x:c>
      <x:c r="P1240" s="4">
        <x:v>1</x:v>
      </x:c>
      <x:c r="Q1240" s="4">
        <x:v>0</x:v>
      </x:c>
      <x:c r="R1240" s="4">
        <x:v>0</x:v>
      </x:c>
      <x:c r="S1240" s="4">
        <x:v>0</x:v>
      </x:c>
      <x:c r="T1240" s="4">
        <x:v>1</x:v>
      </x:c>
      <x:c r="U1240" s="4">
        <x:v>0</x:v>
      </x:c>
      <x:c r="V1240" s="4">
        <x:v>0</x:v>
      </x:c>
      <x:c r="W1240" s="4">
        <x:v>0</x:v>
      </x:c>
      <x:c r="X1240" s="4">
        <x:v>0</x:v>
      </x:c>
      <x:c r="Y1240" s="4">
        <x:v>0</x:v>
      </x:c>
      <x:c r="Z1240" s="26">
        <x:v>3.5</x:v>
      </x:c>
    </x:row>
    <x:row r="1241" ht="16.5" customHeight="1">
      <x:c r="A1241" s="27"/>
      <x:c r="B1241" s="28">
        <x:v>1022035</x:v>
      </x:c>
      <x:c r="C1241" s="24" t="s">
        <x:v>1291</x:v>
      </x:c>
      <x:c r="D1241" s="4">
        <x:v>23408</x:v>
      </x:c>
      <x:c r="E1241">
        <x:v>2572</x:v>
      </x:c>
      <x:c r="F1241" s="4">
        <x:v>3040</x:v>
      </x:c>
      <x:c r="G1241" s="4">
        <x:v>0</x:v>
      </x:c>
      <x:c r="H1241">
        <x:v>0</x:v>
      </x:c>
      <x:c r="I1241" s="4">
        <x:v>0</x:v>
      </x:c>
      <x:c r="J1241" s="4">
        <x:v>1000</x:v>
      </x:c>
      <x:c r="K1241" s="4">
        <x:v>29</x:v>
      </x:c>
      <x:c r="L1241" s="4">
        <x:v>0</x:v>
      </x:c>
      <x:c r="M1241" s="4">
        <x:v>0</x:v>
      </x:c>
      <x:c r="N1241" s="4">
        <x:v>2</x:v>
      </x:c>
      <x:c r="O1241" s="4">
        <x:v>0</x:v>
      </x:c>
      <x:c r="P1241" s="4">
        <x:v>1</x:v>
      </x:c>
      <x:c r="Q1241" s="4">
        <x:v>0</x:v>
      </x:c>
      <x:c r="R1241" s="4">
        <x:v>0</x:v>
      </x:c>
      <x:c r="S1241" s="4">
        <x:v>0</x:v>
      </x:c>
      <x:c r="T1241" s="4">
        <x:v>1</x:v>
      </x:c>
      <x:c r="U1241" s="4">
        <x:v>0</x:v>
      </x:c>
      <x:c r="V1241" s="4">
        <x:v>0</x:v>
      </x:c>
      <x:c r="W1241" s="4">
        <x:v>0</x:v>
      </x:c>
      <x:c r="X1241" s="4">
        <x:v>0</x:v>
      </x:c>
      <x:c r="Y1241" s="4">
        <x:v>0</x:v>
      </x:c>
      <x:c r="Z1241" s="26">
        <x:v>3.5</x:v>
      </x:c>
    </x:row>
    <x:row r="1242" ht="16.5" customHeight="1">
      <x:c r="A1242" s="27"/>
      <x:c r="B1242" s="28">
        <x:v>1022036</x:v>
      </x:c>
      <x:c r="C1242" s="24" t="s">
        <x:v>1292</x:v>
      </x:c>
      <x:c r="D1242" s="4">
        <x:v>23901</x:v>
      </x:c>
      <x:c r="E1242">
        <x:v>2626</x:v>
      </x:c>
      <x:c r="F1242" s="4">
        <x:v>3104</x:v>
      </x:c>
      <x:c r="G1242" s="4">
        <x:v>0</x:v>
      </x:c>
      <x:c r="H1242">
        <x:v>0</x:v>
      </x:c>
      <x:c r="I1242" s="4">
        <x:v>0</x:v>
      </x:c>
      <x:c r="J1242" s="4">
        <x:v>1000</x:v>
      </x:c>
      <x:c r="K1242" s="4">
        <x:v>29</x:v>
      </x:c>
      <x:c r="L1242" s="4">
        <x:v>0</x:v>
      </x:c>
      <x:c r="M1242" s="4">
        <x:v>0</x:v>
      </x:c>
      <x:c r="N1242" s="4">
        <x:v>2</x:v>
      </x:c>
      <x:c r="O1242" s="4">
        <x:v>0</x:v>
      </x:c>
      <x:c r="P1242" s="4">
        <x:v>1</x:v>
      </x:c>
      <x:c r="Q1242" s="4">
        <x:v>0</x:v>
      </x:c>
      <x:c r="R1242" s="4">
        <x:v>0</x:v>
      </x:c>
      <x:c r="S1242" s="4">
        <x:v>0</x:v>
      </x:c>
      <x:c r="T1242" s="4">
        <x:v>1</x:v>
      </x:c>
      <x:c r="U1242" s="4">
        <x:v>0</x:v>
      </x:c>
      <x:c r="V1242" s="4">
        <x:v>0</x:v>
      </x:c>
      <x:c r="W1242" s="4">
        <x:v>0</x:v>
      </x:c>
      <x:c r="X1242" s="4">
        <x:v>0</x:v>
      </x:c>
      <x:c r="Y1242" s="4">
        <x:v>0</x:v>
      </x:c>
      <x:c r="Z1242" s="26">
        <x:v>3.5</x:v>
      </x:c>
    </x:row>
    <x:row r="1243" ht="16.5" customHeight="1">
      <x:c r="A1243" s="27"/>
      <x:c r="B1243" s="28">
        <x:v>1022037</x:v>
      </x:c>
      <x:c r="C1243" s="24" t="s">
        <x:v>1293</x:v>
      </x:c>
      <x:c r="D1243" s="4">
        <x:v>24394</x:v>
      </x:c>
      <x:c r="E1243">
        <x:v>2680</x:v>
      </x:c>
      <x:c r="F1243" s="4">
        <x:v>3168</x:v>
      </x:c>
      <x:c r="G1243" s="4">
        <x:v>0</x:v>
      </x:c>
      <x:c r="H1243">
        <x:v>0</x:v>
      </x:c>
      <x:c r="I1243" s="4">
        <x:v>0</x:v>
      </x:c>
      <x:c r="J1243" s="4">
        <x:v>1000</x:v>
      </x:c>
      <x:c r="K1243" s="4">
        <x:v>29</x:v>
      </x:c>
      <x:c r="L1243" s="4">
        <x:v>0</x:v>
      </x:c>
      <x:c r="M1243" s="4">
        <x:v>0</x:v>
      </x:c>
      <x:c r="N1243" s="4">
        <x:v>2</x:v>
      </x:c>
      <x:c r="O1243" s="4">
        <x:v>0</x:v>
      </x:c>
      <x:c r="P1243" s="4">
        <x:v>1</x:v>
      </x:c>
      <x:c r="Q1243" s="4">
        <x:v>0</x:v>
      </x:c>
      <x:c r="R1243" s="4">
        <x:v>0</x:v>
      </x:c>
      <x:c r="S1243" s="4">
        <x:v>0</x:v>
      </x:c>
      <x:c r="T1243" s="4">
        <x:v>1</x:v>
      </x:c>
      <x:c r="U1243" s="4">
        <x:v>0</x:v>
      </x:c>
      <x:c r="V1243" s="4">
        <x:v>0</x:v>
      </x:c>
      <x:c r="W1243" s="4">
        <x:v>0</x:v>
      </x:c>
      <x:c r="X1243" s="4">
        <x:v>0</x:v>
      </x:c>
      <x:c r="Y1243" s="4">
        <x:v>0</x:v>
      </x:c>
      <x:c r="Z1243" s="26">
        <x:v>3.5</x:v>
      </x:c>
    </x:row>
    <x:row r="1244" ht="16.5" customHeight="1">
      <x:c r="A1244" s="27"/>
      <x:c r="B1244" s="28">
        <x:v>1022038</x:v>
      </x:c>
      <x:c r="C1244" s="24" t="s">
        <x:v>1294</x:v>
      </x:c>
      <x:c r="D1244" s="4">
        <x:v>24886</x:v>
      </x:c>
      <x:c r="E1244">
        <x:v>2734</x:v>
      </x:c>
      <x:c r="F1244" s="4">
        <x:v>3232</x:v>
      </x:c>
      <x:c r="G1244" s="4">
        <x:v>0</x:v>
      </x:c>
      <x:c r="H1244">
        <x:v>0</x:v>
      </x:c>
      <x:c r="I1244" s="4">
        <x:v>0</x:v>
      </x:c>
      <x:c r="J1244" s="4">
        <x:v>1000</x:v>
      </x:c>
      <x:c r="K1244" s="4">
        <x:v>29</x:v>
      </x:c>
      <x:c r="L1244" s="4">
        <x:v>0</x:v>
      </x:c>
      <x:c r="M1244" s="4">
        <x:v>0</x:v>
      </x:c>
      <x:c r="N1244" s="4">
        <x:v>2</x:v>
      </x:c>
      <x:c r="O1244" s="4">
        <x:v>0</x:v>
      </x:c>
      <x:c r="P1244" s="4">
        <x:v>1</x:v>
      </x:c>
      <x:c r="Q1244" s="4">
        <x:v>0</x:v>
      </x:c>
      <x:c r="R1244" s="4">
        <x:v>0</x:v>
      </x:c>
      <x:c r="S1244" s="4">
        <x:v>0</x:v>
      </x:c>
      <x:c r="T1244" s="4">
        <x:v>1</x:v>
      </x:c>
      <x:c r="U1244" s="4">
        <x:v>0</x:v>
      </x:c>
      <x:c r="V1244" s="4">
        <x:v>0</x:v>
      </x:c>
      <x:c r="W1244" s="4">
        <x:v>0</x:v>
      </x:c>
      <x:c r="X1244" s="4">
        <x:v>0</x:v>
      </x:c>
      <x:c r="Y1244" s="4">
        <x:v>0</x:v>
      </x:c>
      <x:c r="Z1244" s="26">
        <x:v>3.5</x:v>
      </x:c>
    </x:row>
    <x:row r="1245" ht="16.5" customHeight="1">
      <x:c r="A1245" s="27"/>
      <x:c r="B1245" s="28">
        <x:v>1022039</x:v>
      </x:c>
      <x:c r="C1245" s="24" t="s">
        <x:v>1295</x:v>
      </x:c>
      <x:c r="D1245" s="4">
        <x:v>25379</x:v>
      </x:c>
      <x:c r="E1245">
        <x:v>2788</x:v>
      </x:c>
      <x:c r="F1245" s="4">
        <x:v>3296</x:v>
      </x:c>
      <x:c r="G1245" s="4">
        <x:v>0</x:v>
      </x:c>
      <x:c r="H1245">
        <x:v>0</x:v>
      </x:c>
      <x:c r="I1245" s="4">
        <x:v>0</x:v>
      </x:c>
      <x:c r="J1245" s="4">
        <x:v>1000</x:v>
      </x:c>
      <x:c r="K1245" s="4">
        <x:v>29</x:v>
      </x:c>
      <x:c r="L1245" s="4">
        <x:v>0</x:v>
      </x:c>
      <x:c r="M1245" s="4">
        <x:v>0</x:v>
      </x:c>
      <x:c r="N1245" s="4">
        <x:v>2</x:v>
      </x:c>
      <x:c r="O1245" s="4">
        <x:v>0</x:v>
      </x:c>
      <x:c r="P1245" s="4">
        <x:v>1</x:v>
      </x:c>
      <x:c r="Q1245" s="4">
        <x:v>0</x:v>
      </x:c>
      <x:c r="R1245" s="4">
        <x:v>0</x:v>
      </x:c>
      <x:c r="S1245" s="4">
        <x:v>0</x:v>
      </x:c>
      <x:c r="T1245" s="4">
        <x:v>1</x:v>
      </x:c>
      <x:c r="U1245" s="4">
        <x:v>0</x:v>
      </x:c>
      <x:c r="V1245" s="4">
        <x:v>0</x:v>
      </x:c>
      <x:c r="W1245" s="4">
        <x:v>0</x:v>
      </x:c>
      <x:c r="X1245" s="4">
        <x:v>0</x:v>
      </x:c>
      <x:c r="Y1245" s="4">
        <x:v>0</x:v>
      </x:c>
      <x:c r="Z1245" s="26">
        <x:v>3.5</x:v>
      </x:c>
    </x:row>
    <x:row r="1246" ht="16.5" customHeight="1">
      <x:c r="A1246" s="27"/>
      <x:c r="B1246" s="28">
        <x:v>1022040</x:v>
      </x:c>
      <x:c r="C1246" s="24" t="s">
        <x:v>1296</x:v>
      </x:c>
      <x:c r="D1246" s="4">
        <x:v>25872</x:v>
      </x:c>
      <x:c r="E1246">
        <x:v>2843</x:v>
      </x:c>
      <x:c r="F1246" s="4">
        <x:v>3360</x:v>
      </x:c>
      <x:c r="G1246" s="4">
        <x:v>0</x:v>
      </x:c>
      <x:c r="H1246">
        <x:v>0</x:v>
      </x:c>
      <x:c r="I1246" s="4">
        <x:v>0</x:v>
      </x:c>
      <x:c r="J1246" s="4">
        <x:v>1000</x:v>
      </x:c>
      <x:c r="K1246" s="4">
        <x:v>29</x:v>
      </x:c>
      <x:c r="L1246" s="4">
        <x:v>0</x:v>
      </x:c>
      <x:c r="M1246" s="4">
        <x:v>0</x:v>
      </x:c>
      <x:c r="N1246" s="4">
        <x:v>2</x:v>
      </x:c>
      <x:c r="O1246" s="4">
        <x:v>0</x:v>
      </x:c>
      <x:c r="P1246" s="4">
        <x:v>1</x:v>
      </x:c>
      <x:c r="Q1246" s="4">
        <x:v>0</x:v>
      </x:c>
      <x:c r="R1246" s="4">
        <x:v>0</x:v>
      </x:c>
      <x:c r="S1246" s="4">
        <x:v>0</x:v>
      </x:c>
      <x:c r="T1246" s="4">
        <x:v>1</x:v>
      </x:c>
      <x:c r="U1246" s="4">
        <x:v>0</x:v>
      </x:c>
      <x:c r="V1246" s="4">
        <x:v>0</x:v>
      </x:c>
      <x:c r="W1246" s="4">
        <x:v>0</x:v>
      </x:c>
      <x:c r="X1246" s="4">
        <x:v>0</x:v>
      </x:c>
      <x:c r="Y1246" s="4">
        <x:v>0</x:v>
      </x:c>
      <x:c r="Z1246" s="26">
        <x:v>3.5</x:v>
      </x:c>
    </x:row>
    <x:row r="1247" ht="16.5" customHeight="1">
      <x:c r="A1247" s="27"/>
      <x:c r="B1247" s="28">
        <x:v>1022041</x:v>
      </x:c>
      <x:c r="C1247" s="24" t="s">
        <x:v>1297</x:v>
      </x:c>
      <x:c r="D1247" s="4">
        <x:v>26365</x:v>
      </x:c>
      <x:c r="E1247">
        <x:v>2897</x:v>
      </x:c>
      <x:c r="F1247" s="4">
        <x:v>3424</x:v>
      </x:c>
      <x:c r="G1247" s="4">
        <x:v>0</x:v>
      </x:c>
      <x:c r="H1247">
        <x:v>0</x:v>
      </x:c>
      <x:c r="I1247" s="4">
        <x:v>0</x:v>
      </x:c>
      <x:c r="J1247" s="4">
        <x:v>1000</x:v>
      </x:c>
      <x:c r="K1247" s="4">
        <x:v>29</x:v>
      </x:c>
      <x:c r="L1247" s="4">
        <x:v>0</x:v>
      </x:c>
      <x:c r="M1247" s="4">
        <x:v>0</x:v>
      </x:c>
      <x:c r="N1247" s="4">
        <x:v>2</x:v>
      </x:c>
      <x:c r="O1247" s="4">
        <x:v>0</x:v>
      </x:c>
      <x:c r="P1247" s="4">
        <x:v>1</x:v>
      </x:c>
      <x:c r="Q1247" s="4">
        <x:v>0</x:v>
      </x:c>
      <x:c r="R1247" s="4">
        <x:v>0</x:v>
      </x:c>
      <x:c r="S1247" s="4">
        <x:v>0</x:v>
      </x:c>
      <x:c r="T1247" s="4">
        <x:v>1</x:v>
      </x:c>
      <x:c r="U1247" s="4">
        <x:v>0</x:v>
      </x:c>
      <x:c r="V1247" s="4">
        <x:v>0</x:v>
      </x:c>
      <x:c r="W1247" s="4">
        <x:v>0</x:v>
      </x:c>
      <x:c r="X1247" s="4">
        <x:v>0</x:v>
      </x:c>
      <x:c r="Y1247" s="4">
        <x:v>0</x:v>
      </x:c>
      <x:c r="Z1247" s="26">
        <x:v>3.5</x:v>
      </x:c>
    </x:row>
    <x:row r="1248" ht="16.5" customHeight="1">
      <x:c r="A1248" s="27"/>
      <x:c r="B1248" s="28">
        <x:v>1022042</x:v>
      </x:c>
      <x:c r="C1248" s="24" t="s">
        <x:v>1298</x:v>
      </x:c>
      <x:c r="D1248" s="4">
        <x:v>26858</x:v>
      </x:c>
      <x:c r="E1248">
        <x:v>2951</x:v>
      </x:c>
      <x:c r="F1248" s="4">
        <x:v>3488</x:v>
      </x:c>
      <x:c r="G1248" s="4">
        <x:v>0</x:v>
      </x:c>
      <x:c r="H1248">
        <x:v>0</x:v>
      </x:c>
      <x:c r="I1248" s="4">
        <x:v>0</x:v>
      </x:c>
      <x:c r="J1248" s="4">
        <x:v>1000</x:v>
      </x:c>
      <x:c r="K1248" s="4">
        <x:v>29</x:v>
      </x:c>
      <x:c r="L1248" s="4">
        <x:v>0</x:v>
      </x:c>
      <x:c r="M1248" s="4">
        <x:v>0</x:v>
      </x:c>
      <x:c r="N1248" s="4">
        <x:v>2</x:v>
      </x:c>
      <x:c r="O1248" s="4">
        <x:v>0</x:v>
      </x:c>
      <x:c r="P1248" s="4">
        <x:v>1</x:v>
      </x:c>
      <x:c r="Q1248" s="4">
        <x:v>0</x:v>
      </x:c>
      <x:c r="R1248" s="4">
        <x:v>0</x:v>
      </x:c>
      <x:c r="S1248" s="4">
        <x:v>0</x:v>
      </x:c>
      <x:c r="T1248" s="4">
        <x:v>1</x:v>
      </x:c>
      <x:c r="U1248" s="4">
        <x:v>0</x:v>
      </x:c>
      <x:c r="V1248" s="4">
        <x:v>0</x:v>
      </x:c>
      <x:c r="W1248" s="4">
        <x:v>0</x:v>
      </x:c>
      <x:c r="X1248" s="4">
        <x:v>0</x:v>
      </x:c>
      <x:c r="Y1248" s="4">
        <x:v>0</x:v>
      </x:c>
      <x:c r="Z1248" s="26">
        <x:v>3.5</x:v>
      </x:c>
    </x:row>
    <x:row r="1249" ht="16.5" customHeight="1">
      <x:c r="A1249" s="27"/>
      <x:c r="B1249" s="28">
        <x:v>1022043</x:v>
      </x:c>
      <x:c r="C1249" s="24" t="s">
        <x:v>1299</x:v>
      </x:c>
      <x:c r="D1249" s="4">
        <x:v>27350</x:v>
      </x:c>
      <x:c r="E1249">
        <x:v>3005</x:v>
      </x:c>
      <x:c r="F1249" s="4">
        <x:v>3552</x:v>
      </x:c>
      <x:c r="G1249" s="4">
        <x:v>0</x:v>
      </x:c>
      <x:c r="H1249">
        <x:v>0</x:v>
      </x:c>
      <x:c r="I1249" s="4">
        <x:v>0</x:v>
      </x:c>
      <x:c r="J1249" s="4">
        <x:v>1000</x:v>
      </x:c>
      <x:c r="K1249" s="4">
        <x:v>29</x:v>
      </x:c>
      <x:c r="L1249" s="4">
        <x:v>0</x:v>
      </x:c>
      <x:c r="M1249" s="4">
        <x:v>0</x:v>
      </x:c>
      <x:c r="N1249" s="4">
        <x:v>2</x:v>
      </x:c>
      <x:c r="O1249" s="4">
        <x:v>0</x:v>
      </x:c>
      <x:c r="P1249" s="4">
        <x:v>1</x:v>
      </x:c>
      <x:c r="Q1249" s="4">
        <x:v>0</x:v>
      </x:c>
      <x:c r="R1249" s="4">
        <x:v>0</x:v>
      </x:c>
      <x:c r="S1249" s="4">
        <x:v>0</x:v>
      </x:c>
      <x:c r="T1249" s="4">
        <x:v>1</x:v>
      </x:c>
      <x:c r="U1249" s="4">
        <x:v>0</x:v>
      </x:c>
      <x:c r="V1249" s="4">
        <x:v>0</x:v>
      </x:c>
      <x:c r="W1249" s="4">
        <x:v>0</x:v>
      </x:c>
      <x:c r="X1249" s="4">
        <x:v>0</x:v>
      </x:c>
      <x:c r="Y1249" s="4">
        <x:v>0</x:v>
      </x:c>
      <x:c r="Z1249" s="26">
        <x:v>3.5</x:v>
      </x:c>
    </x:row>
    <x:row r="1250" ht="16.5" customHeight="1">
      <x:c r="A1250" s="27"/>
      <x:c r="B1250" s="28">
        <x:v>1022044</x:v>
      </x:c>
      <x:c r="C1250" s="24" t="s">
        <x:v>1300</x:v>
      </x:c>
      <x:c r="D1250" s="4">
        <x:v>27843</x:v>
      </x:c>
      <x:c r="E1250">
        <x:v>3059</x:v>
      </x:c>
      <x:c r="F1250" s="4">
        <x:v>3616</x:v>
      </x:c>
      <x:c r="G1250" s="4">
        <x:v>0</x:v>
      </x:c>
      <x:c r="H1250">
        <x:v>0</x:v>
      </x:c>
      <x:c r="I1250" s="4">
        <x:v>0</x:v>
      </x:c>
      <x:c r="J1250" s="4">
        <x:v>1000</x:v>
      </x:c>
      <x:c r="K1250" s="4">
        <x:v>29</x:v>
      </x:c>
      <x:c r="L1250" s="4">
        <x:v>0</x:v>
      </x:c>
      <x:c r="M1250" s="4">
        <x:v>0</x:v>
      </x:c>
      <x:c r="N1250" s="4">
        <x:v>2</x:v>
      </x:c>
      <x:c r="O1250" s="4">
        <x:v>0</x:v>
      </x:c>
      <x:c r="P1250" s="4">
        <x:v>1</x:v>
      </x:c>
      <x:c r="Q1250" s="4">
        <x:v>0</x:v>
      </x:c>
      <x:c r="R1250" s="4">
        <x:v>0</x:v>
      </x:c>
      <x:c r="S1250" s="4">
        <x:v>0</x:v>
      </x:c>
      <x:c r="T1250" s="4">
        <x:v>1</x:v>
      </x:c>
      <x:c r="U1250" s="4">
        <x:v>0</x:v>
      </x:c>
      <x:c r="V1250" s="4">
        <x:v>0</x:v>
      </x:c>
      <x:c r="W1250" s="4">
        <x:v>0</x:v>
      </x:c>
      <x:c r="X1250" s="4">
        <x:v>0</x:v>
      </x:c>
      <x:c r="Y1250" s="4">
        <x:v>0</x:v>
      </x:c>
      <x:c r="Z1250" s="26">
        <x:v>3.5</x:v>
      </x:c>
    </x:row>
    <x:row r="1251" ht="16.5" customHeight="1">
      <x:c r="A1251" s="27"/>
      <x:c r="B1251" s="28">
        <x:v>1022045</x:v>
      </x:c>
      <x:c r="C1251" s="24" t="s">
        <x:v>1301</x:v>
      </x:c>
      <x:c r="D1251" s="4">
        <x:v>28336</x:v>
      </x:c>
      <x:c r="E1251">
        <x:v>3113</x:v>
      </x:c>
      <x:c r="F1251" s="4">
        <x:v>3680</x:v>
      </x:c>
      <x:c r="G1251" s="4">
        <x:v>0</x:v>
      </x:c>
      <x:c r="H1251">
        <x:v>0</x:v>
      </x:c>
      <x:c r="I1251" s="4">
        <x:v>0</x:v>
      </x:c>
      <x:c r="J1251" s="4">
        <x:v>1000</x:v>
      </x:c>
      <x:c r="K1251" s="4">
        <x:v>29</x:v>
      </x:c>
      <x:c r="L1251" s="4">
        <x:v>0</x:v>
      </x:c>
      <x:c r="M1251" s="4">
        <x:v>0</x:v>
      </x:c>
      <x:c r="N1251" s="4">
        <x:v>2</x:v>
      </x:c>
      <x:c r="O1251" s="4">
        <x:v>0</x:v>
      </x:c>
      <x:c r="P1251" s="4">
        <x:v>1</x:v>
      </x:c>
      <x:c r="Q1251" s="4">
        <x:v>0</x:v>
      </x:c>
      <x:c r="R1251" s="4">
        <x:v>0</x:v>
      </x:c>
      <x:c r="S1251" s="4">
        <x:v>0</x:v>
      </x:c>
      <x:c r="T1251" s="4">
        <x:v>1</x:v>
      </x:c>
      <x:c r="U1251" s="4">
        <x:v>0</x:v>
      </x:c>
      <x:c r="V1251" s="4">
        <x:v>0</x:v>
      </x:c>
      <x:c r="W1251" s="4">
        <x:v>0</x:v>
      </x:c>
      <x:c r="X1251" s="4">
        <x:v>0</x:v>
      </x:c>
      <x:c r="Y1251" s="4">
        <x:v>0</x:v>
      </x:c>
      <x:c r="Z1251" s="26">
        <x:v>3.5</x:v>
      </x:c>
    </x:row>
    <x:row r="1252" ht="16.5" customHeight="1">
      <x:c r="A1252" s="27"/>
      <x:c r="B1252" s="28">
        <x:v>1022046</x:v>
      </x:c>
      <x:c r="C1252" s="24" t="s">
        <x:v>1302</x:v>
      </x:c>
      <x:c r="D1252" s="4">
        <x:v>28829</x:v>
      </x:c>
      <x:c r="E1252">
        <x:v>3167</x:v>
      </x:c>
      <x:c r="F1252" s="4">
        <x:v>3744</x:v>
      </x:c>
      <x:c r="G1252" s="4">
        <x:v>0</x:v>
      </x:c>
      <x:c r="H1252">
        <x:v>0</x:v>
      </x:c>
      <x:c r="I1252" s="4">
        <x:v>0</x:v>
      </x:c>
      <x:c r="J1252" s="4">
        <x:v>1000</x:v>
      </x:c>
      <x:c r="K1252" s="4">
        <x:v>29</x:v>
      </x:c>
      <x:c r="L1252" s="4">
        <x:v>0</x:v>
      </x:c>
      <x:c r="M1252" s="4">
        <x:v>0</x:v>
      </x:c>
      <x:c r="N1252" s="4">
        <x:v>2</x:v>
      </x:c>
      <x:c r="O1252" s="4">
        <x:v>0</x:v>
      </x:c>
      <x:c r="P1252" s="4">
        <x:v>1</x:v>
      </x:c>
      <x:c r="Q1252" s="4">
        <x:v>0</x:v>
      </x:c>
      <x:c r="R1252" s="4">
        <x:v>0</x:v>
      </x:c>
      <x:c r="S1252" s="4">
        <x:v>0</x:v>
      </x:c>
      <x:c r="T1252" s="4">
        <x:v>1</x:v>
      </x:c>
      <x:c r="U1252" s="4">
        <x:v>0</x:v>
      </x:c>
      <x:c r="V1252" s="4">
        <x:v>0</x:v>
      </x:c>
      <x:c r="W1252" s="4">
        <x:v>0</x:v>
      </x:c>
      <x:c r="X1252" s="4">
        <x:v>0</x:v>
      </x:c>
      <x:c r="Y1252" s="4">
        <x:v>0</x:v>
      </x:c>
      <x:c r="Z1252" s="26">
        <x:v>3.5</x:v>
      </x:c>
    </x:row>
    <x:row r="1253" ht="16.5" customHeight="1">
      <x:c r="A1253" s="27"/>
      <x:c r="B1253" s="28">
        <x:v>1022047</x:v>
      </x:c>
      <x:c r="C1253" s="24" t="s">
        <x:v>1303</x:v>
      </x:c>
      <x:c r="D1253" s="4">
        <x:v>29322</x:v>
      </x:c>
      <x:c r="E1253">
        <x:v>3222</x:v>
      </x:c>
      <x:c r="F1253" s="4">
        <x:v>3808</x:v>
      </x:c>
      <x:c r="G1253" s="4">
        <x:v>0</x:v>
      </x:c>
      <x:c r="H1253">
        <x:v>0</x:v>
      </x:c>
      <x:c r="I1253" s="4">
        <x:v>0</x:v>
      </x:c>
      <x:c r="J1253" s="4">
        <x:v>1000</x:v>
      </x:c>
      <x:c r="K1253" s="4">
        <x:v>29</x:v>
      </x:c>
      <x:c r="L1253" s="4">
        <x:v>0</x:v>
      </x:c>
      <x:c r="M1253" s="4">
        <x:v>0</x:v>
      </x:c>
      <x:c r="N1253" s="4">
        <x:v>2</x:v>
      </x:c>
      <x:c r="O1253" s="4">
        <x:v>0</x:v>
      </x:c>
      <x:c r="P1253" s="4">
        <x:v>1</x:v>
      </x:c>
      <x:c r="Q1253" s="4">
        <x:v>0</x:v>
      </x:c>
      <x:c r="R1253" s="4">
        <x:v>0</x:v>
      </x:c>
      <x:c r="S1253" s="4">
        <x:v>0</x:v>
      </x:c>
      <x:c r="T1253" s="4">
        <x:v>1</x:v>
      </x:c>
      <x:c r="U1253" s="4">
        <x:v>0</x:v>
      </x:c>
      <x:c r="V1253" s="4">
        <x:v>0</x:v>
      </x:c>
      <x:c r="W1253" s="4">
        <x:v>0</x:v>
      </x:c>
      <x:c r="X1253" s="4">
        <x:v>0</x:v>
      </x:c>
      <x:c r="Y1253" s="4">
        <x:v>0</x:v>
      </x:c>
      <x:c r="Z1253" s="26">
        <x:v>3.5</x:v>
      </x:c>
    </x:row>
    <x:row r="1254" ht="16.5" customHeight="1">
      <x:c r="A1254" s="27"/>
      <x:c r="B1254" s="28">
        <x:v>1022048</x:v>
      </x:c>
      <x:c r="C1254" s="24" t="s">
        <x:v>1304</x:v>
      </x:c>
      <x:c r="D1254" s="4">
        <x:v>29814</x:v>
      </x:c>
      <x:c r="E1254">
        <x:v>3276</x:v>
      </x:c>
      <x:c r="F1254" s="4">
        <x:v>3872</x:v>
      </x:c>
      <x:c r="G1254" s="4">
        <x:v>0</x:v>
      </x:c>
      <x:c r="H1254">
        <x:v>0</x:v>
      </x:c>
      <x:c r="I1254" s="4">
        <x:v>0</x:v>
      </x:c>
      <x:c r="J1254" s="4">
        <x:v>1000</x:v>
      </x:c>
      <x:c r="K1254" s="4">
        <x:v>29</x:v>
      </x:c>
      <x:c r="L1254" s="4">
        <x:v>0</x:v>
      </x:c>
      <x:c r="M1254" s="4">
        <x:v>0</x:v>
      </x:c>
      <x:c r="N1254" s="4">
        <x:v>2</x:v>
      </x:c>
      <x:c r="O1254" s="4">
        <x:v>0</x:v>
      </x:c>
      <x:c r="P1254" s="4">
        <x:v>1</x:v>
      </x:c>
      <x:c r="Q1254" s="4">
        <x:v>0</x:v>
      </x:c>
      <x:c r="R1254" s="4">
        <x:v>0</x:v>
      </x:c>
      <x:c r="S1254" s="4">
        <x:v>0</x:v>
      </x:c>
      <x:c r="T1254" s="4">
        <x:v>1</x:v>
      </x:c>
      <x:c r="U1254" s="4">
        <x:v>0</x:v>
      </x:c>
      <x:c r="V1254" s="4">
        <x:v>0</x:v>
      </x:c>
      <x:c r="W1254" s="4">
        <x:v>0</x:v>
      </x:c>
      <x:c r="X1254" s="4">
        <x:v>0</x:v>
      </x:c>
      <x:c r="Y1254" s="4">
        <x:v>0</x:v>
      </x:c>
      <x:c r="Z1254" s="26">
        <x:v>3.5</x:v>
      </x:c>
    </x:row>
    <x:row r="1255" ht="16.5" customHeight="1">
      <x:c r="A1255" s="27"/>
      <x:c r="B1255" s="28">
        <x:v>1022049</x:v>
      </x:c>
      <x:c r="C1255" s="24" t="s">
        <x:v>1305</x:v>
      </x:c>
      <x:c r="D1255" s="4">
        <x:v>30307</x:v>
      </x:c>
      <x:c r="E1255">
        <x:v>3330</x:v>
      </x:c>
      <x:c r="F1255" s="4">
        <x:v>3936</x:v>
      </x:c>
      <x:c r="G1255" s="4">
        <x:v>0</x:v>
      </x:c>
      <x:c r="H1255">
        <x:v>0</x:v>
      </x:c>
      <x:c r="I1255" s="4">
        <x:v>0</x:v>
      </x:c>
      <x:c r="J1255" s="4">
        <x:v>1000</x:v>
      </x:c>
      <x:c r="K1255" s="4">
        <x:v>29</x:v>
      </x:c>
      <x:c r="L1255" s="4">
        <x:v>0</x:v>
      </x:c>
      <x:c r="M1255" s="4">
        <x:v>0</x:v>
      </x:c>
      <x:c r="N1255" s="4">
        <x:v>2</x:v>
      </x:c>
      <x:c r="O1255" s="4">
        <x:v>0</x:v>
      </x:c>
      <x:c r="P1255" s="4">
        <x:v>1</x:v>
      </x:c>
      <x:c r="Q1255" s="4">
        <x:v>0</x:v>
      </x:c>
      <x:c r="R1255" s="4">
        <x:v>0</x:v>
      </x:c>
      <x:c r="S1255" s="4">
        <x:v>0</x:v>
      </x:c>
      <x:c r="T1255" s="4">
        <x:v>1</x:v>
      </x:c>
      <x:c r="U1255" s="4">
        <x:v>0</x:v>
      </x:c>
      <x:c r="V1255" s="4">
        <x:v>0</x:v>
      </x:c>
      <x:c r="W1255" s="4">
        <x:v>0</x:v>
      </x:c>
      <x:c r="X1255" s="4">
        <x:v>0</x:v>
      </x:c>
      <x:c r="Y1255" s="4">
        <x:v>0</x:v>
      </x:c>
      <x:c r="Z1255" s="26">
        <x:v>3.5</x:v>
      </x:c>
    </x:row>
    <x:row r="1256" ht="16.5" customHeight="1">
      <x:c r="A1256" s="27"/>
      <x:c r="B1256" s="28">
        <x:v>1022050</x:v>
      </x:c>
      <x:c r="C1256" s="24" t="s">
        <x:v>1306</x:v>
      </x:c>
      <x:c r="D1256" s="4">
        <x:v>30800</x:v>
      </x:c>
      <x:c r="E1256">
        <x:v>3384</x:v>
      </x:c>
      <x:c r="F1256" s="4">
        <x:v>4000</x:v>
      </x:c>
      <x:c r="G1256" s="4">
        <x:v>0</x:v>
      </x:c>
      <x:c r="H1256">
        <x:v>0</x:v>
      </x:c>
      <x:c r="I1256" s="4">
        <x:v>0</x:v>
      </x:c>
      <x:c r="J1256" s="4">
        <x:v>1000</x:v>
      </x:c>
      <x:c r="K1256" s="4">
        <x:v>29</x:v>
      </x:c>
      <x:c r="L1256" s="4">
        <x:v>0</x:v>
      </x:c>
      <x:c r="M1256" s="4">
        <x:v>0</x:v>
      </x:c>
      <x:c r="N1256" s="4">
        <x:v>2</x:v>
      </x:c>
      <x:c r="O1256" s="4">
        <x:v>0</x:v>
      </x:c>
      <x:c r="P1256" s="4">
        <x:v>1</x:v>
      </x:c>
      <x:c r="Q1256" s="4">
        <x:v>0</x:v>
      </x:c>
      <x:c r="R1256" s="4">
        <x:v>0</x:v>
      </x:c>
      <x:c r="S1256" s="4">
        <x:v>0</x:v>
      </x:c>
      <x:c r="T1256" s="4">
        <x:v>1</x:v>
      </x:c>
      <x:c r="U1256" s="4">
        <x:v>0</x:v>
      </x:c>
      <x:c r="V1256" s="4">
        <x:v>0</x:v>
      </x:c>
      <x:c r="W1256" s="4">
        <x:v>0</x:v>
      </x:c>
      <x:c r="X1256" s="4">
        <x:v>0</x:v>
      </x:c>
      <x:c r="Y1256" s="4">
        <x:v>0</x:v>
      </x:c>
      <x:c r="Z1256" s="26">
        <x:v>3.5</x:v>
      </x:c>
    </x:row>
    <x:row r="1257" ht="16.5" customHeight="1">
      <x:c r="A1257" s="27"/>
      <x:c r="B1257" s="28">
        <x:v>1022051</x:v>
      </x:c>
      <x:c r="C1257" s="24" t="s">
        <x:v>1307</x:v>
      </x:c>
      <x:c r="D1257" s="4">
        <x:v>31293</x:v>
      </x:c>
      <x:c r="E1257">
        <x:v>3438</x:v>
      </x:c>
      <x:c r="F1257" s="4">
        <x:v>4064</x:v>
      </x:c>
      <x:c r="G1257" s="4">
        <x:v>0</x:v>
      </x:c>
      <x:c r="H1257">
        <x:v>0</x:v>
      </x:c>
      <x:c r="I1257" s="4">
        <x:v>0</x:v>
      </x:c>
      <x:c r="J1257" s="4">
        <x:v>1000</x:v>
      </x:c>
      <x:c r="K1257" s="4">
        <x:v>29</x:v>
      </x:c>
      <x:c r="L1257" s="4">
        <x:v>0</x:v>
      </x:c>
      <x:c r="M1257" s="4">
        <x:v>0</x:v>
      </x:c>
      <x:c r="N1257" s="4">
        <x:v>2</x:v>
      </x:c>
      <x:c r="O1257" s="4">
        <x:v>0</x:v>
      </x:c>
      <x:c r="P1257" s="4">
        <x:v>1</x:v>
      </x:c>
      <x:c r="Q1257" s="4">
        <x:v>0</x:v>
      </x:c>
      <x:c r="R1257" s="4">
        <x:v>0</x:v>
      </x:c>
      <x:c r="S1257" s="4">
        <x:v>0</x:v>
      </x:c>
      <x:c r="T1257" s="4">
        <x:v>1</x:v>
      </x:c>
      <x:c r="U1257" s="4">
        <x:v>0</x:v>
      </x:c>
      <x:c r="V1257" s="4">
        <x:v>0</x:v>
      </x:c>
      <x:c r="W1257" s="4">
        <x:v>0</x:v>
      </x:c>
      <x:c r="X1257" s="4">
        <x:v>0</x:v>
      </x:c>
      <x:c r="Y1257" s="4">
        <x:v>0</x:v>
      </x:c>
      <x:c r="Z1257" s="26">
        <x:v>3.5</x:v>
      </x:c>
    </x:row>
    <x:row r="1258" ht="16.5" customHeight="1">
      <x:c r="A1258" s="27"/>
      <x:c r="B1258" s="28">
        <x:v>1022052</x:v>
      </x:c>
      <x:c r="C1258" s="24" t="s">
        <x:v>1308</x:v>
      </x:c>
      <x:c r="D1258" s="4">
        <x:v>31786</x:v>
      </x:c>
      <x:c r="E1258">
        <x:v>3492</x:v>
      </x:c>
      <x:c r="F1258" s="4">
        <x:v>4128</x:v>
      </x:c>
      <x:c r="G1258" s="4">
        <x:v>0</x:v>
      </x:c>
      <x:c r="H1258">
        <x:v>0</x:v>
      </x:c>
      <x:c r="I1258" s="4">
        <x:v>0</x:v>
      </x:c>
      <x:c r="J1258" s="4">
        <x:v>1000</x:v>
      </x:c>
      <x:c r="K1258" s="4">
        <x:v>29</x:v>
      </x:c>
      <x:c r="L1258" s="4">
        <x:v>0</x:v>
      </x:c>
      <x:c r="M1258" s="4">
        <x:v>0</x:v>
      </x:c>
      <x:c r="N1258" s="4">
        <x:v>2</x:v>
      </x:c>
      <x:c r="O1258" s="4">
        <x:v>0</x:v>
      </x:c>
      <x:c r="P1258" s="4">
        <x:v>1</x:v>
      </x:c>
      <x:c r="Q1258" s="4">
        <x:v>0</x:v>
      </x:c>
      <x:c r="R1258" s="4">
        <x:v>0</x:v>
      </x:c>
      <x:c r="S1258" s="4">
        <x:v>0</x:v>
      </x:c>
      <x:c r="T1258" s="4">
        <x:v>1</x:v>
      </x:c>
      <x:c r="U1258" s="4">
        <x:v>0</x:v>
      </x:c>
      <x:c r="V1258" s="4">
        <x:v>0</x:v>
      </x:c>
      <x:c r="W1258" s="4">
        <x:v>0</x:v>
      </x:c>
      <x:c r="X1258" s="4">
        <x:v>0</x:v>
      </x:c>
      <x:c r="Y1258" s="4">
        <x:v>0</x:v>
      </x:c>
      <x:c r="Z1258" s="26">
        <x:v>3.5</x:v>
      </x:c>
    </x:row>
    <x:row r="1259" ht="16.5" customHeight="1">
      <x:c r="A1259" s="27"/>
      <x:c r="B1259" s="28">
        <x:v>1022053</x:v>
      </x:c>
      <x:c r="C1259" s="24" t="s">
        <x:v>1309</x:v>
      </x:c>
      <x:c r="D1259" s="4">
        <x:v>32278</x:v>
      </x:c>
      <x:c r="E1259">
        <x:v>3546</x:v>
      </x:c>
      <x:c r="F1259" s="4">
        <x:v>4192</x:v>
      </x:c>
      <x:c r="G1259" s="4">
        <x:v>0</x:v>
      </x:c>
      <x:c r="H1259">
        <x:v>0</x:v>
      </x:c>
      <x:c r="I1259" s="4">
        <x:v>0</x:v>
      </x:c>
      <x:c r="J1259" s="4">
        <x:v>1000</x:v>
      </x:c>
      <x:c r="K1259" s="4">
        <x:v>29</x:v>
      </x:c>
      <x:c r="L1259" s="4">
        <x:v>0</x:v>
      </x:c>
      <x:c r="M1259" s="4">
        <x:v>0</x:v>
      </x:c>
      <x:c r="N1259" s="4">
        <x:v>2</x:v>
      </x:c>
      <x:c r="O1259" s="4">
        <x:v>0</x:v>
      </x:c>
      <x:c r="P1259" s="4">
        <x:v>1</x:v>
      </x:c>
      <x:c r="Q1259" s="4">
        <x:v>0</x:v>
      </x:c>
      <x:c r="R1259" s="4">
        <x:v>0</x:v>
      </x:c>
      <x:c r="S1259" s="4">
        <x:v>0</x:v>
      </x:c>
      <x:c r="T1259" s="4">
        <x:v>1</x:v>
      </x:c>
      <x:c r="U1259" s="4">
        <x:v>0</x:v>
      </x:c>
      <x:c r="V1259" s="4">
        <x:v>0</x:v>
      </x:c>
      <x:c r="W1259" s="4">
        <x:v>0</x:v>
      </x:c>
      <x:c r="X1259" s="4">
        <x:v>0</x:v>
      </x:c>
      <x:c r="Y1259" s="4">
        <x:v>0</x:v>
      </x:c>
      <x:c r="Z1259" s="26">
        <x:v>3.5</x:v>
      </x:c>
    </x:row>
    <x:row r="1260" ht="16.5" customHeight="1">
      <x:c r="A1260" s="27"/>
      <x:c r="B1260" s="28">
        <x:v>1022054</x:v>
      </x:c>
      <x:c r="C1260" s="24" t="s">
        <x:v>1310</x:v>
      </x:c>
      <x:c r="D1260" s="4">
        <x:v>32771</x:v>
      </x:c>
      <x:c r="E1260">
        <x:v>3601</x:v>
      </x:c>
      <x:c r="F1260" s="4">
        <x:v>4256</x:v>
      </x:c>
      <x:c r="G1260" s="4">
        <x:v>0</x:v>
      </x:c>
      <x:c r="H1260">
        <x:v>0</x:v>
      </x:c>
      <x:c r="I1260" s="4">
        <x:v>0</x:v>
      </x:c>
      <x:c r="J1260" s="4">
        <x:v>1000</x:v>
      </x:c>
      <x:c r="K1260" s="4">
        <x:v>29</x:v>
      </x:c>
      <x:c r="L1260" s="4">
        <x:v>0</x:v>
      </x:c>
      <x:c r="M1260" s="4">
        <x:v>0</x:v>
      </x:c>
      <x:c r="N1260" s="4">
        <x:v>2</x:v>
      </x:c>
      <x:c r="O1260" s="4">
        <x:v>0</x:v>
      </x:c>
      <x:c r="P1260" s="4">
        <x:v>1</x:v>
      </x:c>
      <x:c r="Q1260" s="4">
        <x:v>0</x:v>
      </x:c>
      <x:c r="R1260" s="4">
        <x:v>0</x:v>
      </x:c>
      <x:c r="S1260" s="4">
        <x:v>0</x:v>
      </x:c>
      <x:c r="T1260" s="4">
        <x:v>1</x:v>
      </x:c>
      <x:c r="U1260" s="4">
        <x:v>0</x:v>
      </x:c>
      <x:c r="V1260" s="4">
        <x:v>0</x:v>
      </x:c>
      <x:c r="W1260" s="4">
        <x:v>0</x:v>
      </x:c>
      <x:c r="X1260" s="4">
        <x:v>0</x:v>
      </x:c>
      <x:c r="Y1260" s="4">
        <x:v>0</x:v>
      </x:c>
      <x:c r="Z1260" s="26">
        <x:v>3.5</x:v>
      </x:c>
    </x:row>
    <x:row r="1261" ht="16.5" customHeight="1">
      <x:c r="A1261" s="27"/>
      <x:c r="B1261" s="28">
        <x:v>1022055</x:v>
      </x:c>
      <x:c r="C1261" s="24" t="s">
        <x:v>1311</x:v>
      </x:c>
      <x:c r="D1261" s="4">
        <x:v>33264</x:v>
      </x:c>
      <x:c r="E1261">
        <x:v>3655</x:v>
      </x:c>
      <x:c r="F1261" s="4">
        <x:v>4320</x:v>
      </x:c>
      <x:c r="G1261" s="4">
        <x:v>0</x:v>
      </x:c>
      <x:c r="H1261">
        <x:v>0</x:v>
      </x:c>
      <x:c r="I1261" s="4">
        <x:v>0</x:v>
      </x:c>
      <x:c r="J1261" s="4">
        <x:v>1000</x:v>
      </x:c>
      <x:c r="K1261" s="4">
        <x:v>29</x:v>
      </x:c>
      <x:c r="L1261" s="4">
        <x:v>0</x:v>
      </x:c>
      <x:c r="M1261" s="4">
        <x:v>0</x:v>
      </x:c>
      <x:c r="N1261" s="4">
        <x:v>2</x:v>
      </x:c>
      <x:c r="O1261" s="4">
        <x:v>0</x:v>
      </x:c>
      <x:c r="P1261" s="4">
        <x:v>1</x:v>
      </x:c>
      <x:c r="Q1261" s="4">
        <x:v>0</x:v>
      </x:c>
      <x:c r="R1261" s="4">
        <x:v>0</x:v>
      </x:c>
      <x:c r="S1261" s="4">
        <x:v>0</x:v>
      </x:c>
      <x:c r="T1261" s="4">
        <x:v>1</x:v>
      </x:c>
      <x:c r="U1261" s="4">
        <x:v>0</x:v>
      </x:c>
      <x:c r="V1261" s="4">
        <x:v>0</x:v>
      </x:c>
      <x:c r="W1261" s="4">
        <x:v>0</x:v>
      </x:c>
      <x:c r="X1261" s="4">
        <x:v>0</x:v>
      </x:c>
      <x:c r="Y1261" s="4">
        <x:v>0</x:v>
      </x:c>
      <x:c r="Z1261" s="26">
        <x:v>3.5</x:v>
      </x:c>
    </x:row>
    <x:row r="1262" ht="16.5" customHeight="1">
      <x:c r="A1262" s="27"/>
      <x:c r="B1262" s="28">
        <x:v>1022056</x:v>
      </x:c>
      <x:c r="C1262" s="24" t="s">
        <x:v>1312</x:v>
      </x:c>
      <x:c r="D1262" s="4">
        <x:v>33757</x:v>
      </x:c>
      <x:c r="E1262">
        <x:v>3709</x:v>
      </x:c>
      <x:c r="F1262" s="4">
        <x:v>4384</x:v>
      </x:c>
      <x:c r="G1262" s="4">
        <x:v>0</x:v>
      </x:c>
      <x:c r="H1262">
        <x:v>0</x:v>
      </x:c>
      <x:c r="I1262" s="4">
        <x:v>0</x:v>
      </x:c>
      <x:c r="J1262" s="4">
        <x:v>1000</x:v>
      </x:c>
      <x:c r="K1262" s="4">
        <x:v>29</x:v>
      </x:c>
      <x:c r="L1262" s="4">
        <x:v>0</x:v>
      </x:c>
      <x:c r="M1262" s="4">
        <x:v>0</x:v>
      </x:c>
      <x:c r="N1262" s="4">
        <x:v>2</x:v>
      </x:c>
      <x:c r="O1262" s="4">
        <x:v>0</x:v>
      </x:c>
      <x:c r="P1262" s="4">
        <x:v>1</x:v>
      </x:c>
      <x:c r="Q1262" s="4">
        <x:v>0</x:v>
      </x:c>
      <x:c r="R1262" s="4">
        <x:v>0</x:v>
      </x:c>
      <x:c r="S1262" s="4">
        <x:v>0</x:v>
      </x:c>
      <x:c r="T1262" s="4">
        <x:v>1</x:v>
      </x:c>
      <x:c r="U1262" s="4">
        <x:v>0</x:v>
      </x:c>
      <x:c r="V1262" s="4">
        <x:v>0</x:v>
      </x:c>
      <x:c r="W1262" s="4">
        <x:v>0</x:v>
      </x:c>
      <x:c r="X1262" s="4">
        <x:v>0</x:v>
      </x:c>
      <x:c r="Y1262" s="4">
        <x:v>0</x:v>
      </x:c>
      <x:c r="Z1262" s="26">
        <x:v>3.5</x:v>
      </x:c>
    </x:row>
    <x:row r="1263" ht="16.5" customHeight="1">
      <x:c r="A1263" s="27"/>
      <x:c r="B1263" s="28">
        <x:v>1022057</x:v>
      </x:c>
      <x:c r="C1263" s="24" t="s">
        <x:v>1313</x:v>
      </x:c>
      <x:c r="D1263" s="4">
        <x:v>34250</x:v>
      </x:c>
      <x:c r="E1263">
        <x:v>3763</x:v>
      </x:c>
      <x:c r="F1263" s="4">
        <x:v>4448</x:v>
      </x:c>
      <x:c r="G1263" s="4">
        <x:v>0</x:v>
      </x:c>
      <x:c r="H1263">
        <x:v>0</x:v>
      </x:c>
      <x:c r="I1263" s="4">
        <x:v>0</x:v>
      </x:c>
      <x:c r="J1263" s="4">
        <x:v>1000</x:v>
      </x:c>
      <x:c r="K1263" s="4">
        <x:v>29</x:v>
      </x:c>
      <x:c r="L1263" s="4">
        <x:v>0</x:v>
      </x:c>
      <x:c r="M1263" s="4">
        <x:v>0</x:v>
      </x:c>
      <x:c r="N1263" s="4">
        <x:v>2</x:v>
      </x:c>
      <x:c r="O1263" s="4">
        <x:v>0</x:v>
      </x:c>
      <x:c r="P1263" s="4">
        <x:v>1</x:v>
      </x:c>
      <x:c r="Q1263" s="4">
        <x:v>0</x:v>
      </x:c>
      <x:c r="R1263" s="4">
        <x:v>0</x:v>
      </x:c>
      <x:c r="S1263" s="4">
        <x:v>0</x:v>
      </x:c>
      <x:c r="T1263" s="4">
        <x:v>1</x:v>
      </x:c>
      <x:c r="U1263" s="4">
        <x:v>0</x:v>
      </x:c>
      <x:c r="V1263" s="4">
        <x:v>0</x:v>
      </x:c>
      <x:c r="W1263" s="4">
        <x:v>0</x:v>
      </x:c>
      <x:c r="X1263" s="4">
        <x:v>0</x:v>
      </x:c>
      <x:c r="Y1263" s="4">
        <x:v>0</x:v>
      </x:c>
      <x:c r="Z1263" s="26">
        <x:v>3.5</x:v>
      </x:c>
    </x:row>
    <x:row r="1264" ht="16.5" customHeight="1">
      <x:c r="A1264" s="27"/>
      <x:c r="B1264" s="28">
        <x:v>1022058</x:v>
      </x:c>
      <x:c r="C1264" s="24" t="s">
        <x:v>1314</x:v>
      </x:c>
      <x:c r="D1264" s="4">
        <x:v>34742</x:v>
      </x:c>
      <x:c r="E1264">
        <x:v>3817</x:v>
      </x:c>
      <x:c r="F1264" s="4">
        <x:v>4512</x:v>
      </x:c>
      <x:c r="G1264" s="4">
        <x:v>0</x:v>
      </x:c>
      <x:c r="H1264">
        <x:v>0</x:v>
      </x:c>
      <x:c r="I1264" s="4">
        <x:v>0</x:v>
      </x:c>
      <x:c r="J1264" s="4">
        <x:v>1000</x:v>
      </x:c>
      <x:c r="K1264" s="4">
        <x:v>29</x:v>
      </x:c>
      <x:c r="L1264" s="4">
        <x:v>0</x:v>
      </x:c>
      <x:c r="M1264" s="4">
        <x:v>0</x:v>
      </x:c>
      <x:c r="N1264" s="4">
        <x:v>2</x:v>
      </x:c>
      <x:c r="O1264" s="4">
        <x:v>0</x:v>
      </x:c>
      <x:c r="P1264" s="4">
        <x:v>1</x:v>
      </x:c>
      <x:c r="Q1264" s="4">
        <x:v>0</x:v>
      </x:c>
      <x:c r="R1264" s="4">
        <x:v>0</x:v>
      </x:c>
      <x:c r="S1264" s="4">
        <x:v>0</x:v>
      </x:c>
      <x:c r="T1264" s="4">
        <x:v>1</x:v>
      </x:c>
      <x:c r="U1264" s="4">
        <x:v>0</x:v>
      </x:c>
      <x:c r="V1264" s="4">
        <x:v>0</x:v>
      </x:c>
      <x:c r="W1264" s="4">
        <x:v>0</x:v>
      </x:c>
      <x:c r="X1264" s="4">
        <x:v>0</x:v>
      </x:c>
      <x:c r="Y1264" s="4">
        <x:v>0</x:v>
      </x:c>
      <x:c r="Z1264" s="26">
        <x:v>3.5</x:v>
      </x:c>
    </x:row>
    <x:row r="1265" ht="16.5" customHeight="1">
      <x:c r="A1265" s="27"/>
      <x:c r="B1265" s="28">
        <x:v>1022059</x:v>
      </x:c>
      <x:c r="C1265" s="24" t="s">
        <x:v>1315</x:v>
      </x:c>
      <x:c r="D1265" s="4">
        <x:v>35235</x:v>
      </x:c>
      <x:c r="E1265">
        <x:v>3871</x:v>
      </x:c>
      <x:c r="F1265" s="4">
        <x:v>4576</x:v>
      </x:c>
      <x:c r="G1265" s="4">
        <x:v>0</x:v>
      </x:c>
      <x:c r="H1265">
        <x:v>0</x:v>
      </x:c>
      <x:c r="I1265" s="4">
        <x:v>0</x:v>
      </x:c>
      <x:c r="J1265" s="4">
        <x:v>1000</x:v>
      </x:c>
      <x:c r="K1265" s="4">
        <x:v>29</x:v>
      </x:c>
      <x:c r="L1265" s="4">
        <x:v>0</x:v>
      </x:c>
      <x:c r="M1265" s="4">
        <x:v>0</x:v>
      </x:c>
      <x:c r="N1265" s="4">
        <x:v>2</x:v>
      </x:c>
      <x:c r="O1265" s="4">
        <x:v>0</x:v>
      </x:c>
      <x:c r="P1265" s="4">
        <x:v>1</x:v>
      </x:c>
      <x:c r="Q1265" s="4">
        <x:v>0</x:v>
      </x:c>
      <x:c r="R1265" s="4">
        <x:v>0</x:v>
      </x:c>
      <x:c r="S1265" s="4">
        <x:v>0</x:v>
      </x:c>
      <x:c r="T1265" s="4">
        <x:v>1</x:v>
      </x:c>
      <x:c r="U1265" s="4">
        <x:v>0</x:v>
      </x:c>
      <x:c r="V1265" s="4">
        <x:v>0</x:v>
      </x:c>
      <x:c r="W1265" s="4">
        <x:v>0</x:v>
      </x:c>
      <x:c r="X1265" s="4">
        <x:v>0</x:v>
      </x:c>
      <x:c r="Y1265" s="4">
        <x:v>0</x:v>
      </x:c>
      <x:c r="Z1265" s="26">
        <x:v>3.5</x:v>
      </x:c>
    </x:row>
    <x:row r="1266" ht="16.5" customHeight="1">
      <x:c r="A1266" s="27"/>
      <x:c r="B1266" s="28">
        <x:v>1022060</x:v>
      </x:c>
      <x:c r="C1266" s="24" t="s">
        <x:v>1316</x:v>
      </x:c>
      <x:c r="D1266" s="4">
        <x:v>35728</x:v>
      </x:c>
      <x:c r="E1266">
        <x:v>3925</x:v>
      </x:c>
      <x:c r="F1266" s="4">
        <x:v>4640</x:v>
      </x:c>
      <x:c r="G1266" s="4">
        <x:v>0</x:v>
      </x:c>
      <x:c r="H1266">
        <x:v>0</x:v>
      </x:c>
      <x:c r="I1266" s="4">
        <x:v>0</x:v>
      </x:c>
      <x:c r="J1266" s="4">
        <x:v>1000</x:v>
      </x:c>
      <x:c r="K1266" s="4">
        <x:v>29</x:v>
      </x:c>
      <x:c r="L1266" s="4">
        <x:v>0</x:v>
      </x:c>
      <x:c r="M1266" s="4">
        <x:v>0</x:v>
      </x:c>
      <x:c r="N1266" s="4">
        <x:v>2</x:v>
      </x:c>
      <x:c r="O1266" s="4">
        <x:v>0</x:v>
      </x:c>
      <x:c r="P1266" s="4">
        <x:v>1</x:v>
      </x:c>
      <x:c r="Q1266" s="4">
        <x:v>0</x:v>
      </x:c>
      <x:c r="R1266" s="4">
        <x:v>0</x:v>
      </x:c>
      <x:c r="S1266" s="4">
        <x:v>0</x:v>
      </x:c>
      <x:c r="T1266" s="4">
        <x:v>1</x:v>
      </x:c>
      <x:c r="U1266" s="4">
        <x:v>0</x:v>
      </x:c>
      <x:c r="V1266" s="4">
        <x:v>0</x:v>
      </x:c>
      <x:c r="W1266" s="4">
        <x:v>0</x:v>
      </x:c>
      <x:c r="X1266" s="4">
        <x:v>0</x:v>
      </x:c>
      <x:c r="Y1266" s="4">
        <x:v>0</x:v>
      </x:c>
      <x:c r="Z1266" s="26">
        <x:v>3.5</x:v>
      </x:c>
    </x:row>
    <x:row r="1267" ht="16.5" customHeight="1">
      <x:c r="A1267" s="23"/>
      <x:c r="B1267" s="4">
        <x:v>1023001</x:v>
      </x:c>
      <x:c r="C1267" s="24" t="s">
        <x:v>1317</x:v>
      </x:c>
      <x:c r="D1267" s="4">
        <x:v>4752</x:v>
      </x:c>
      <x:c r="E1267" s="25">
        <x:v>1050</x:v>
      </x:c>
      <x:c r="F1267" s="4">
        <x:v>998</x:v>
      </x:c>
      <x:c r="G1267" s="4">
        <x:v>0</x:v>
      </x:c>
      <x:c r="H1267" s="25">
        <x:v>0</x:v>
      </x:c>
      <x:c r="I1267" s="4">
        <x:v>0</x:v>
      </x:c>
      <x:c r="J1267" s="4">
        <x:v>1000</x:v>
      </x:c>
      <x:c r="K1267" s="4">
        <x:v>24</x:v>
      </x:c>
      <x:c r="L1267" s="4">
        <x:v>0</x:v>
      </x:c>
      <x:c r="M1267" s="4">
        <x:v>0</x:v>
      </x:c>
      <x:c r="N1267" s="4">
        <x:v>2</x:v>
      </x:c>
      <x:c r="O1267" s="4">
        <x:v>0</x:v>
      </x:c>
      <x:c r="P1267" s="4">
        <x:v>1</x:v>
      </x:c>
      <x:c r="Q1267" s="4">
        <x:v>0</x:v>
      </x:c>
      <x:c r="R1267" s="4">
        <x:v>0</x:v>
      </x:c>
      <x:c r="S1267" s="4">
        <x:v>0</x:v>
      </x:c>
      <x:c r="T1267" s="4">
        <x:v>4</x:v>
      </x:c>
      <x:c r="U1267" s="4">
        <x:v>0</x:v>
      </x:c>
      <x:c r="V1267" s="4">
        <x:v>0</x:v>
      </x:c>
      <x:c r="W1267" s="4">
        <x:v>0</x:v>
      </x:c>
      <x:c r="X1267" s="4">
        <x:v>0</x:v>
      </x:c>
      <x:c r="Y1267" s="4">
        <x:v>0</x:v>
      </x:c>
      <x:c r="Z1267" s="26">
        <x:v>3.5</x:v>
      </x:c>
    </x:row>
    <x:row r="1268" ht="16.5" customHeight="1">
      <x:c r="A1268" s="23"/>
      <x:c r="B1268" s="4">
        <x:v>1023002</x:v>
      </x:c>
      <x:c r="C1268" s="24" t="s">
        <x:v>1318</x:v>
      </x:c>
      <x:c r="D1268" s="4">
        <x:v>5104</x:v>
      </x:c>
      <x:c r="E1268" s="25">
        <x:v>1128</x:v>
      </x:c>
      <x:c r="F1268" s="4">
        <x:v>1072</x:v>
      </x:c>
      <x:c r="G1268" s="4">
        <x:v>0</x:v>
      </x:c>
      <x:c r="H1268" s="25">
        <x:v>0</x:v>
      </x:c>
      <x:c r="I1268" s="4">
        <x:v>0</x:v>
      </x:c>
      <x:c r="J1268" s="4">
        <x:v>1000</x:v>
      </x:c>
      <x:c r="K1268" s="4">
        <x:v>24</x:v>
      </x:c>
      <x:c r="L1268" s="4">
        <x:v>0</x:v>
      </x:c>
      <x:c r="M1268" s="4">
        <x:v>0</x:v>
      </x:c>
      <x:c r="N1268" s="4">
        <x:v>2</x:v>
      </x:c>
      <x:c r="O1268" s="4">
        <x:v>0</x:v>
      </x:c>
      <x:c r="P1268" s="4">
        <x:v>1</x:v>
      </x:c>
      <x:c r="Q1268" s="4">
        <x:v>0</x:v>
      </x:c>
      <x:c r="R1268" s="4">
        <x:v>0</x:v>
      </x:c>
      <x:c r="S1268" s="4">
        <x:v>0</x:v>
      </x:c>
      <x:c r="T1268" s="4">
        <x:v>4</x:v>
      </x:c>
      <x:c r="U1268" s="4">
        <x:v>0</x:v>
      </x:c>
      <x:c r="V1268" s="4">
        <x:v>0</x:v>
      </x:c>
      <x:c r="W1268" s="4">
        <x:v>0</x:v>
      </x:c>
      <x:c r="X1268" s="4">
        <x:v>0</x:v>
      </x:c>
      <x:c r="Y1268" s="4">
        <x:v>0</x:v>
      </x:c>
      <x:c r="Z1268" s="26">
        <x:v>3.5</x:v>
      </x:c>
    </x:row>
    <x:row r="1269" ht="18.75" customHeight="1">
      <x:c r="A1269" s="23"/>
      <x:c r="B1269" s="4">
        <x:v>1023003</x:v>
      </x:c>
      <x:c r="C1269" s="24" t="s">
        <x:v>1319</x:v>
      </x:c>
      <x:c r="D1269" s="4">
        <x:v>5456</x:v>
      </x:c>
      <x:c r="E1269" s="25">
        <x:v>1205</x:v>
      </x:c>
      <x:c r="F1269" s="4">
        <x:v>1146</x:v>
      </x:c>
      <x:c r="G1269" s="4">
        <x:v>0</x:v>
      </x:c>
      <x:c r="H1269" s="25">
        <x:v>0</x:v>
      </x:c>
      <x:c r="I1269" s="4">
        <x:v>0</x:v>
      </x:c>
      <x:c r="J1269" s="4">
        <x:v>1000</x:v>
      </x:c>
      <x:c r="K1269" s="4">
        <x:v>24</x:v>
      </x:c>
      <x:c r="L1269" s="4">
        <x:v>0</x:v>
      </x:c>
      <x:c r="M1269" s="4">
        <x:v>0</x:v>
      </x:c>
      <x:c r="N1269" s="4">
        <x:v>2</x:v>
      </x:c>
      <x:c r="O1269" s="4">
        <x:v>0</x:v>
      </x:c>
      <x:c r="P1269" s="4">
        <x:v>1</x:v>
      </x:c>
      <x:c r="Q1269" s="4">
        <x:v>0</x:v>
      </x:c>
      <x:c r="R1269" s="4">
        <x:v>0</x:v>
      </x:c>
      <x:c r="S1269" s="4">
        <x:v>0</x:v>
      </x:c>
      <x:c r="T1269" s="4">
        <x:v>4</x:v>
      </x:c>
      <x:c r="U1269" s="4">
        <x:v>0</x:v>
      </x:c>
      <x:c r="V1269" s="4">
        <x:v>0</x:v>
      </x:c>
      <x:c r="W1269" s="4">
        <x:v>0</x:v>
      </x:c>
      <x:c r="X1269" s="4">
        <x:v>0</x:v>
      </x:c>
      <x:c r="Y1269" s="4">
        <x:v>0</x:v>
      </x:c>
      <x:c r="Z1269" s="26">
        <x:v>3.5</x:v>
      </x:c>
    </x:row>
    <x:row r="1270" ht="16.5" customHeight="1">
      <x:c r="A1270" s="23"/>
      <x:c r="B1270" s="4">
        <x:v>1023004</x:v>
      </x:c>
      <x:c r="C1270" s="24" t="s">
        <x:v>1320</x:v>
      </x:c>
      <x:c r="D1270" s="4">
        <x:v>5808</x:v>
      </x:c>
      <x:c r="E1270" s="25">
        <x:v>1283</x:v>
      </x:c>
      <x:c r="F1270" s="4">
        <x:v>1220</x:v>
      </x:c>
      <x:c r="G1270" s="4">
        <x:v>0</x:v>
      </x:c>
      <x:c r="H1270" s="25">
        <x:v>0</x:v>
      </x:c>
      <x:c r="I1270" s="4">
        <x:v>0</x:v>
      </x:c>
      <x:c r="J1270" s="4">
        <x:v>1000</x:v>
      </x:c>
      <x:c r="K1270" s="4">
        <x:v>24</x:v>
      </x:c>
      <x:c r="L1270" s="4">
        <x:v>0</x:v>
      </x:c>
      <x:c r="M1270" s="4">
        <x:v>0</x:v>
      </x:c>
      <x:c r="N1270" s="4">
        <x:v>2</x:v>
      </x:c>
      <x:c r="O1270" s="4">
        <x:v>0</x:v>
      </x:c>
      <x:c r="P1270" s="4">
        <x:v>1</x:v>
      </x:c>
      <x:c r="Q1270" s="4">
        <x:v>0</x:v>
      </x:c>
      <x:c r="R1270" s="4">
        <x:v>0</x:v>
      </x:c>
      <x:c r="S1270" s="4">
        <x:v>0</x:v>
      </x:c>
      <x:c r="T1270" s="4">
        <x:v>4</x:v>
      </x:c>
      <x:c r="U1270" s="4">
        <x:v>0</x:v>
      </x:c>
      <x:c r="V1270" s="4">
        <x:v>0</x:v>
      </x:c>
      <x:c r="W1270" s="4">
        <x:v>0</x:v>
      </x:c>
      <x:c r="X1270" s="4">
        <x:v>0</x:v>
      </x:c>
      <x:c r="Y1270" s="4">
        <x:v>0</x:v>
      </x:c>
      <x:c r="Z1270" s="26">
        <x:v>3.5</x:v>
      </x:c>
    </x:row>
    <x:row r="1271" ht="16.5" customHeight="1">
      <x:c r="A1271" s="23"/>
      <x:c r="B1271" s="4">
        <x:v>1023005</x:v>
      </x:c>
      <x:c r="C1271" s="24" t="s">
        <x:v>1321</x:v>
      </x:c>
      <x:c r="D1271" s="4">
        <x:v>6160</x:v>
      </x:c>
      <x:c r="E1271" s="25">
        <x:v>1361</x:v>
      </x:c>
      <x:c r="F1271" s="4">
        <x:v>1294</x:v>
      </x:c>
      <x:c r="G1271" s="4">
        <x:v>0</x:v>
      </x:c>
      <x:c r="H1271" s="25">
        <x:v>0</x:v>
      </x:c>
      <x:c r="I1271" s="4">
        <x:v>0</x:v>
      </x:c>
      <x:c r="J1271" s="4">
        <x:v>1000</x:v>
      </x:c>
      <x:c r="K1271" s="4">
        <x:v>24</x:v>
      </x:c>
      <x:c r="L1271" s="4">
        <x:v>0</x:v>
      </x:c>
      <x:c r="M1271" s="4">
        <x:v>0</x:v>
      </x:c>
      <x:c r="N1271" s="4">
        <x:v>2</x:v>
      </x:c>
      <x:c r="O1271" s="4">
        <x:v>0</x:v>
      </x:c>
      <x:c r="P1271" s="4">
        <x:v>1</x:v>
      </x:c>
      <x:c r="Q1271" s="4">
        <x:v>0</x:v>
      </x:c>
      <x:c r="R1271" s="4">
        <x:v>0</x:v>
      </x:c>
      <x:c r="S1271" s="4">
        <x:v>0</x:v>
      </x:c>
      <x:c r="T1271" s="4">
        <x:v>4</x:v>
      </x:c>
      <x:c r="U1271" s="4">
        <x:v>0</x:v>
      </x:c>
      <x:c r="V1271" s="4">
        <x:v>0</x:v>
      </x:c>
      <x:c r="W1271" s="4">
        <x:v>0</x:v>
      </x:c>
      <x:c r="X1271" s="4">
        <x:v>0</x:v>
      </x:c>
      <x:c r="Y1271" s="4">
        <x:v>0</x:v>
      </x:c>
      <x:c r="Z1271" s="26">
        <x:v>3.5</x:v>
      </x:c>
    </x:row>
    <x:row r="1272" ht="16.5" customHeight="1">
      <x:c r="A1272" s="23"/>
      <x:c r="B1272" s="4">
        <x:v>1023006</x:v>
      </x:c>
      <x:c r="C1272" s="24" t="s">
        <x:v>1322</x:v>
      </x:c>
      <x:c r="D1272" s="4">
        <x:v>6512</x:v>
      </x:c>
      <x:c r="E1272" s="25">
        <x:v>1439</x:v>
      </x:c>
      <x:c r="F1272" s="4">
        <x:v>1368</x:v>
      </x:c>
      <x:c r="G1272" s="4">
        <x:v>0</x:v>
      </x:c>
      <x:c r="H1272" s="25">
        <x:v>0</x:v>
      </x:c>
      <x:c r="I1272" s="4">
        <x:v>0</x:v>
      </x:c>
      <x:c r="J1272" s="4">
        <x:v>1000</x:v>
      </x:c>
      <x:c r="K1272" s="4">
        <x:v>24</x:v>
      </x:c>
      <x:c r="L1272" s="4">
        <x:v>0</x:v>
      </x:c>
      <x:c r="M1272" s="4">
        <x:v>0</x:v>
      </x:c>
      <x:c r="N1272" s="4">
        <x:v>2</x:v>
      </x:c>
      <x:c r="O1272" s="4">
        <x:v>0</x:v>
      </x:c>
      <x:c r="P1272" s="4">
        <x:v>1</x:v>
      </x:c>
      <x:c r="Q1272" s="4">
        <x:v>0</x:v>
      </x:c>
      <x:c r="R1272" s="4">
        <x:v>0</x:v>
      </x:c>
      <x:c r="S1272" s="4">
        <x:v>0</x:v>
      </x:c>
      <x:c r="T1272" s="4">
        <x:v>4</x:v>
      </x:c>
      <x:c r="U1272" s="4">
        <x:v>0</x:v>
      </x:c>
      <x:c r="V1272" s="4">
        <x:v>0</x:v>
      </x:c>
      <x:c r="W1272" s="4">
        <x:v>0</x:v>
      </x:c>
      <x:c r="X1272" s="4">
        <x:v>0</x:v>
      </x:c>
      <x:c r="Y1272" s="4">
        <x:v>0</x:v>
      </x:c>
      <x:c r="Z1272" s="26">
        <x:v>3.5</x:v>
      </x:c>
    </x:row>
    <x:row r="1273" ht="16.5" customHeight="1">
      <x:c r="A1273" s="23"/>
      <x:c r="B1273" s="4">
        <x:v>1023007</x:v>
      </x:c>
      <x:c r="C1273" s="24" t="s">
        <x:v>1323</x:v>
      </x:c>
      <x:c r="D1273" s="4">
        <x:v>6864</x:v>
      </x:c>
      <x:c r="E1273">
        <x:v>1516</x:v>
      </x:c>
      <x:c r="F1273" s="4">
        <x:v>1441</x:v>
      </x:c>
      <x:c r="G1273" s="4">
        <x:v>0</x:v>
      </x:c>
      <x:c r="H1273">
        <x:v>0</x:v>
      </x:c>
      <x:c r="I1273" s="4">
        <x:v>0</x:v>
      </x:c>
      <x:c r="J1273" s="4">
        <x:v>1000</x:v>
      </x:c>
      <x:c r="K1273" s="4">
        <x:v>24</x:v>
      </x:c>
      <x:c r="L1273" s="4">
        <x:v>0</x:v>
      </x:c>
      <x:c r="M1273" s="4">
        <x:v>0</x:v>
      </x:c>
      <x:c r="N1273" s="4">
        <x:v>2</x:v>
      </x:c>
      <x:c r="O1273" s="4">
        <x:v>0</x:v>
      </x:c>
      <x:c r="P1273" s="4">
        <x:v>1</x:v>
      </x:c>
      <x:c r="Q1273" s="4">
        <x:v>0</x:v>
      </x:c>
      <x:c r="R1273" s="4">
        <x:v>0</x:v>
      </x:c>
      <x:c r="S1273" s="4">
        <x:v>0</x:v>
      </x:c>
      <x:c r="T1273" s="4">
        <x:v>4</x:v>
      </x:c>
      <x:c r="U1273" s="4">
        <x:v>0</x:v>
      </x:c>
      <x:c r="V1273" s="4">
        <x:v>0</x:v>
      </x:c>
      <x:c r="W1273" s="4">
        <x:v>0</x:v>
      </x:c>
      <x:c r="X1273" s="4">
        <x:v>0</x:v>
      </x:c>
      <x:c r="Y1273" s="4">
        <x:v>0</x:v>
      </x:c>
      <x:c r="Z1273" s="26">
        <x:v>3.5</x:v>
      </x:c>
    </x:row>
    <x:row r="1274" ht="16.5" customHeight="1">
      <x:c r="A1274" s="23"/>
      <x:c r="B1274" s="4">
        <x:v>1023008</x:v>
      </x:c>
      <x:c r="C1274" s="24" t="s">
        <x:v>1324</x:v>
      </x:c>
      <x:c r="D1274" s="4">
        <x:v>7216</x:v>
      </x:c>
      <x:c r="E1274">
        <x:v>1594</x:v>
      </x:c>
      <x:c r="F1274" s="4">
        <x:v>1515</x:v>
      </x:c>
      <x:c r="G1274" s="4">
        <x:v>0</x:v>
      </x:c>
      <x:c r="H1274">
        <x:v>0</x:v>
      </x:c>
      <x:c r="I1274" s="4">
        <x:v>0</x:v>
      </x:c>
      <x:c r="J1274" s="4">
        <x:v>1000</x:v>
      </x:c>
      <x:c r="K1274" s="4">
        <x:v>24</x:v>
      </x:c>
      <x:c r="L1274" s="4">
        <x:v>0</x:v>
      </x:c>
      <x:c r="M1274" s="4">
        <x:v>0</x:v>
      </x:c>
      <x:c r="N1274" s="4">
        <x:v>2</x:v>
      </x:c>
      <x:c r="O1274" s="4">
        <x:v>0</x:v>
      </x:c>
      <x:c r="P1274" s="4">
        <x:v>1</x:v>
      </x:c>
      <x:c r="Q1274" s="4">
        <x:v>0</x:v>
      </x:c>
      <x:c r="R1274" s="4">
        <x:v>0</x:v>
      </x:c>
      <x:c r="S1274" s="4">
        <x:v>0</x:v>
      </x:c>
      <x:c r="T1274" s="4">
        <x:v>4</x:v>
      </x:c>
      <x:c r="U1274" s="4">
        <x:v>0</x:v>
      </x:c>
      <x:c r="V1274" s="4">
        <x:v>0</x:v>
      </x:c>
      <x:c r="W1274" s="4">
        <x:v>0</x:v>
      </x:c>
      <x:c r="X1274" s="4">
        <x:v>0</x:v>
      </x:c>
      <x:c r="Y1274" s="4">
        <x:v>0</x:v>
      </x:c>
      <x:c r="Z1274" s="26">
        <x:v>3.5</x:v>
      </x:c>
    </x:row>
    <x:row r="1275" ht="16.5" customHeight="1">
      <x:c r="A1275" s="23"/>
      <x:c r="B1275" s="4">
        <x:v>1023009</x:v>
      </x:c>
      <x:c r="C1275" s="24" t="s">
        <x:v>1325</x:v>
      </x:c>
      <x:c r="D1275" s="4">
        <x:v>7568</x:v>
      </x:c>
      <x:c r="E1275">
        <x:v>1672</x:v>
      </x:c>
      <x:c r="F1275" s="4">
        <x:v>1589</x:v>
      </x:c>
      <x:c r="G1275" s="4">
        <x:v>0</x:v>
      </x:c>
      <x:c r="H1275">
        <x:v>0</x:v>
      </x:c>
      <x:c r="I1275" s="4">
        <x:v>0</x:v>
      </x:c>
      <x:c r="J1275" s="4">
        <x:v>1000</x:v>
      </x:c>
      <x:c r="K1275" s="4">
        <x:v>24</x:v>
      </x:c>
      <x:c r="L1275" s="4">
        <x:v>0</x:v>
      </x:c>
      <x:c r="M1275" s="4">
        <x:v>0</x:v>
      </x:c>
      <x:c r="N1275" s="4">
        <x:v>2</x:v>
      </x:c>
      <x:c r="O1275" s="4">
        <x:v>0</x:v>
      </x:c>
      <x:c r="P1275" s="4">
        <x:v>1</x:v>
      </x:c>
      <x:c r="Q1275" s="4">
        <x:v>0</x:v>
      </x:c>
      <x:c r="R1275" s="4">
        <x:v>0</x:v>
      </x:c>
      <x:c r="S1275" s="4">
        <x:v>0</x:v>
      </x:c>
      <x:c r="T1275" s="4">
        <x:v>4</x:v>
      </x:c>
      <x:c r="U1275" s="4">
        <x:v>0</x:v>
      </x:c>
      <x:c r="V1275" s="4">
        <x:v>0</x:v>
      </x:c>
      <x:c r="W1275" s="4">
        <x:v>0</x:v>
      </x:c>
      <x:c r="X1275" s="4">
        <x:v>0</x:v>
      </x:c>
      <x:c r="Y1275" s="4">
        <x:v>0</x:v>
      </x:c>
      <x:c r="Z1275" s="26">
        <x:v>3.5</x:v>
      </x:c>
    </x:row>
    <x:row r="1276" ht="16.5" customHeight="1">
      <x:c r="A1276" s="23"/>
      <x:c r="B1276" s="4">
        <x:v>1023010</x:v>
      </x:c>
      <x:c r="C1276" s="24" t="s">
        <x:v>1326</x:v>
      </x:c>
      <x:c r="D1276" s="4">
        <x:v>7920</x:v>
      </x:c>
      <x:c r="E1276">
        <x:v>1750</x:v>
      </x:c>
      <x:c r="F1276" s="4">
        <x:v>1663</x:v>
      </x:c>
      <x:c r="G1276" s="4">
        <x:v>0</x:v>
      </x:c>
      <x:c r="H1276">
        <x:v>0</x:v>
      </x:c>
      <x:c r="I1276" s="4">
        <x:v>0</x:v>
      </x:c>
      <x:c r="J1276" s="4">
        <x:v>1000</x:v>
      </x:c>
      <x:c r="K1276" s="4">
        <x:v>24</x:v>
      </x:c>
      <x:c r="L1276" s="4">
        <x:v>0</x:v>
      </x:c>
      <x:c r="M1276" s="4">
        <x:v>0</x:v>
      </x:c>
      <x:c r="N1276" s="4">
        <x:v>2</x:v>
      </x:c>
      <x:c r="O1276" s="4">
        <x:v>0</x:v>
      </x:c>
      <x:c r="P1276" s="4">
        <x:v>1</x:v>
      </x:c>
      <x:c r="Q1276" s="4">
        <x:v>0</x:v>
      </x:c>
      <x:c r="R1276" s="4">
        <x:v>0</x:v>
      </x:c>
      <x:c r="S1276" s="4">
        <x:v>0</x:v>
      </x:c>
      <x:c r="T1276" s="4">
        <x:v>4</x:v>
      </x:c>
      <x:c r="U1276" s="4">
        <x:v>0</x:v>
      </x:c>
      <x:c r="V1276" s="4">
        <x:v>0</x:v>
      </x:c>
      <x:c r="W1276" s="4">
        <x:v>0</x:v>
      </x:c>
      <x:c r="X1276" s="4">
        <x:v>0</x:v>
      </x:c>
      <x:c r="Y1276" s="4">
        <x:v>0</x:v>
      </x:c>
      <x:c r="Z1276" s="26">
        <x:v>3.5</x:v>
      </x:c>
    </x:row>
    <x:row r="1277" ht="16.5" customHeight="1">
      <x:c r="A1277" s="23"/>
      <x:c r="B1277" s="4">
        <x:v>1023011</x:v>
      </x:c>
      <x:c r="C1277" s="24" t="s">
        <x:v>1327</x:v>
      </x:c>
      <x:c r="D1277" s="4">
        <x:v>8272</x:v>
      </x:c>
      <x:c r="E1277">
        <x:v>1827</x:v>
      </x:c>
      <x:c r="F1277" s="4">
        <x:v>1737</x:v>
      </x:c>
      <x:c r="G1277" s="4">
        <x:v>0</x:v>
      </x:c>
      <x:c r="H1277">
        <x:v>0</x:v>
      </x:c>
      <x:c r="I1277" s="4">
        <x:v>0</x:v>
      </x:c>
      <x:c r="J1277" s="4">
        <x:v>1000</x:v>
      </x:c>
      <x:c r="K1277" s="4">
        <x:v>24</x:v>
      </x:c>
      <x:c r="L1277" s="4">
        <x:v>0</x:v>
      </x:c>
      <x:c r="M1277" s="4">
        <x:v>0</x:v>
      </x:c>
      <x:c r="N1277" s="4">
        <x:v>2</x:v>
      </x:c>
      <x:c r="O1277" s="4">
        <x:v>0</x:v>
      </x:c>
      <x:c r="P1277" s="4">
        <x:v>1</x:v>
      </x:c>
      <x:c r="Q1277" s="4">
        <x:v>0</x:v>
      </x:c>
      <x:c r="R1277" s="4">
        <x:v>0</x:v>
      </x:c>
      <x:c r="S1277" s="4">
        <x:v>0</x:v>
      </x:c>
      <x:c r="T1277" s="4">
        <x:v>4</x:v>
      </x:c>
      <x:c r="U1277" s="4">
        <x:v>0</x:v>
      </x:c>
      <x:c r="V1277" s="4">
        <x:v>0</x:v>
      </x:c>
      <x:c r="W1277" s="4">
        <x:v>0</x:v>
      </x:c>
      <x:c r="X1277" s="4">
        <x:v>0</x:v>
      </x:c>
      <x:c r="Y1277" s="4">
        <x:v>0</x:v>
      </x:c>
      <x:c r="Z1277" s="26">
        <x:v>3.5</x:v>
      </x:c>
    </x:row>
    <x:row r="1278" ht="16.5" customHeight="1">
      <x:c r="A1278" s="23"/>
      <x:c r="B1278" s="4">
        <x:v>1023012</x:v>
      </x:c>
      <x:c r="C1278" s="24" t="s">
        <x:v>1328</x:v>
      </x:c>
      <x:c r="D1278" s="4">
        <x:v>8624</x:v>
      </x:c>
      <x:c r="E1278">
        <x:v>1905</x:v>
      </x:c>
      <x:c r="F1278" s="4">
        <x:v>1811</x:v>
      </x:c>
      <x:c r="G1278" s="4">
        <x:v>0</x:v>
      </x:c>
      <x:c r="H1278">
        <x:v>0</x:v>
      </x:c>
      <x:c r="I1278" s="4">
        <x:v>0</x:v>
      </x:c>
      <x:c r="J1278" s="4">
        <x:v>1000</x:v>
      </x:c>
      <x:c r="K1278" s="4">
        <x:v>24</x:v>
      </x:c>
      <x:c r="L1278" s="4">
        <x:v>0</x:v>
      </x:c>
      <x:c r="M1278" s="4">
        <x:v>0</x:v>
      </x:c>
      <x:c r="N1278" s="4">
        <x:v>2</x:v>
      </x:c>
      <x:c r="O1278" s="4">
        <x:v>0</x:v>
      </x:c>
      <x:c r="P1278" s="4">
        <x:v>1</x:v>
      </x:c>
      <x:c r="Q1278" s="4">
        <x:v>0</x:v>
      </x:c>
      <x:c r="R1278" s="4">
        <x:v>0</x:v>
      </x:c>
      <x:c r="S1278" s="4">
        <x:v>0</x:v>
      </x:c>
      <x:c r="T1278" s="4">
        <x:v>4</x:v>
      </x:c>
      <x:c r="U1278" s="4">
        <x:v>0</x:v>
      </x:c>
      <x:c r="V1278" s="4">
        <x:v>0</x:v>
      </x:c>
      <x:c r="W1278" s="4">
        <x:v>0</x:v>
      </x:c>
      <x:c r="X1278" s="4">
        <x:v>0</x:v>
      </x:c>
      <x:c r="Y1278" s="4">
        <x:v>0</x:v>
      </x:c>
      <x:c r="Z1278" s="26">
        <x:v>3.5</x:v>
      </x:c>
    </x:row>
    <x:row r="1279" ht="16.5" customHeight="1">
      <x:c r="A1279" s="23"/>
      <x:c r="B1279" s="4">
        <x:v>1023013</x:v>
      </x:c>
      <x:c r="C1279" s="24" t="s">
        <x:v>1329</x:v>
      </x:c>
      <x:c r="D1279" s="4">
        <x:v>8976</x:v>
      </x:c>
      <x:c r="E1279">
        <x:v>1983</x:v>
      </x:c>
      <x:c r="F1279" s="4">
        <x:v>1885</x:v>
      </x:c>
      <x:c r="G1279" s="4">
        <x:v>0</x:v>
      </x:c>
      <x:c r="H1279">
        <x:v>0</x:v>
      </x:c>
      <x:c r="I1279" s="4">
        <x:v>0</x:v>
      </x:c>
      <x:c r="J1279" s="4">
        <x:v>1000</x:v>
      </x:c>
      <x:c r="K1279" s="4">
        <x:v>24</x:v>
      </x:c>
      <x:c r="L1279" s="4">
        <x:v>0</x:v>
      </x:c>
      <x:c r="M1279" s="4">
        <x:v>0</x:v>
      </x:c>
      <x:c r="N1279" s="4">
        <x:v>2</x:v>
      </x:c>
      <x:c r="O1279" s="4">
        <x:v>0</x:v>
      </x:c>
      <x:c r="P1279" s="4">
        <x:v>1</x:v>
      </x:c>
      <x:c r="Q1279" s="4">
        <x:v>0</x:v>
      </x:c>
      <x:c r="R1279" s="4">
        <x:v>0</x:v>
      </x:c>
      <x:c r="S1279" s="4">
        <x:v>0</x:v>
      </x:c>
      <x:c r="T1279" s="4">
        <x:v>4</x:v>
      </x:c>
      <x:c r="U1279" s="4">
        <x:v>0</x:v>
      </x:c>
      <x:c r="V1279" s="4">
        <x:v>0</x:v>
      </x:c>
      <x:c r="W1279" s="4">
        <x:v>0</x:v>
      </x:c>
      <x:c r="X1279" s="4">
        <x:v>0</x:v>
      </x:c>
      <x:c r="Y1279" s="4">
        <x:v>0</x:v>
      </x:c>
      <x:c r="Z1279" s="26">
        <x:v>3.5</x:v>
      </x:c>
    </x:row>
    <x:row r="1280" ht="16.5" customHeight="1">
      <x:c r="A1280" s="23"/>
      <x:c r="B1280" s="4">
        <x:v>1023014</x:v>
      </x:c>
      <x:c r="C1280" s="24" t="s">
        <x:v>1330</x:v>
      </x:c>
      <x:c r="D1280" s="4">
        <x:v>9328</x:v>
      </x:c>
      <x:c r="E1280">
        <x:v>2061</x:v>
      </x:c>
      <x:c r="F1280" s="4">
        <x:v>1959</x:v>
      </x:c>
      <x:c r="G1280" s="4">
        <x:v>0</x:v>
      </x:c>
      <x:c r="H1280">
        <x:v>0</x:v>
      </x:c>
      <x:c r="I1280" s="4">
        <x:v>0</x:v>
      </x:c>
      <x:c r="J1280" s="4">
        <x:v>1000</x:v>
      </x:c>
      <x:c r="K1280" s="4">
        <x:v>24</x:v>
      </x:c>
      <x:c r="L1280" s="4">
        <x:v>0</x:v>
      </x:c>
      <x:c r="M1280" s="4">
        <x:v>0</x:v>
      </x:c>
      <x:c r="N1280" s="4">
        <x:v>2</x:v>
      </x:c>
      <x:c r="O1280" s="4">
        <x:v>0</x:v>
      </x:c>
      <x:c r="P1280" s="4">
        <x:v>1</x:v>
      </x:c>
      <x:c r="Q1280" s="4">
        <x:v>0</x:v>
      </x:c>
      <x:c r="R1280" s="4">
        <x:v>0</x:v>
      </x:c>
      <x:c r="S1280" s="4">
        <x:v>0</x:v>
      </x:c>
      <x:c r="T1280" s="4">
        <x:v>4</x:v>
      </x:c>
      <x:c r="U1280" s="4">
        <x:v>0</x:v>
      </x:c>
      <x:c r="V1280" s="4">
        <x:v>0</x:v>
      </x:c>
      <x:c r="W1280" s="4">
        <x:v>0</x:v>
      </x:c>
      <x:c r="X1280" s="4">
        <x:v>0</x:v>
      </x:c>
      <x:c r="Y1280" s="4">
        <x:v>0</x:v>
      </x:c>
      <x:c r="Z1280" s="26">
        <x:v>3.5</x:v>
      </x:c>
    </x:row>
    <x:row r="1281" ht="16.5" customHeight="1">
      <x:c r="A1281" s="23"/>
      <x:c r="B1281" s="4">
        <x:v>1023015</x:v>
      </x:c>
      <x:c r="C1281" s="24" t="s">
        <x:v>1331</x:v>
      </x:c>
      <x:c r="D1281" s="4">
        <x:v>9680</x:v>
      </x:c>
      <x:c r="E1281">
        <x:v>2138</x:v>
      </x:c>
      <x:c r="F1281" s="4">
        <x:v>2033</x:v>
      </x:c>
      <x:c r="G1281" s="4">
        <x:v>0</x:v>
      </x:c>
      <x:c r="H1281">
        <x:v>0</x:v>
      </x:c>
      <x:c r="I1281" s="4">
        <x:v>0</x:v>
      </x:c>
      <x:c r="J1281" s="4">
        <x:v>1000</x:v>
      </x:c>
      <x:c r="K1281" s="4">
        <x:v>24</x:v>
      </x:c>
      <x:c r="L1281" s="4">
        <x:v>0</x:v>
      </x:c>
      <x:c r="M1281" s="4">
        <x:v>0</x:v>
      </x:c>
      <x:c r="N1281" s="4">
        <x:v>2</x:v>
      </x:c>
      <x:c r="O1281" s="4">
        <x:v>0</x:v>
      </x:c>
      <x:c r="P1281" s="4">
        <x:v>1</x:v>
      </x:c>
      <x:c r="Q1281" s="4">
        <x:v>0</x:v>
      </x:c>
      <x:c r="R1281" s="4">
        <x:v>0</x:v>
      </x:c>
      <x:c r="S1281" s="4">
        <x:v>0</x:v>
      </x:c>
      <x:c r="T1281" s="4">
        <x:v>4</x:v>
      </x:c>
      <x:c r="U1281" s="4">
        <x:v>0</x:v>
      </x:c>
      <x:c r="V1281" s="4">
        <x:v>0</x:v>
      </x:c>
      <x:c r="W1281" s="4">
        <x:v>0</x:v>
      </x:c>
      <x:c r="X1281" s="4">
        <x:v>0</x:v>
      </x:c>
      <x:c r="Y1281" s="4">
        <x:v>0</x:v>
      </x:c>
      <x:c r="Z1281" s="26">
        <x:v>3.5</x:v>
      </x:c>
    </x:row>
    <x:row r="1282" ht="16.5" customHeight="1">
      <x:c r="A1282" s="23"/>
      <x:c r="B1282" s="4">
        <x:v>1023016</x:v>
      </x:c>
      <x:c r="C1282" s="24" t="s">
        <x:v>1332</x:v>
      </x:c>
      <x:c r="D1282" s="4">
        <x:v>10032</x:v>
      </x:c>
      <x:c r="E1282">
        <x:v>2216</x:v>
      </x:c>
      <x:c r="F1282" s="4">
        <x:v>2107</x:v>
      </x:c>
      <x:c r="G1282" s="4">
        <x:v>0</x:v>
      </x:c>
      <x:c r="H1282">
        <x:v>0</x:v>
      </x:c>
      <x:c r="I1282" s="4">
        <x:v>0</x:v>
      </x:c>
      <x:c r="J1282" s="4">
        <x:v>1000</x:v>
      </x:c>
      <x:c r="K1282" s="4">
        <x:v>24</x:v>
      </x:c>
      <x:c r="L1282" s="4">
        <x:v>0</x:v>
      </x:c>
      <x:c r="M1282" s="4">
        <x:v>0</x:v>
      </x:c>
      <x:c r="N1282" s="4">
        <x:v>2</x:v>
      </x:c>
      <x:c r="O1282" s="4">
        <x:v>0</x:v>
      </x:c>
      <x:c r="P1282" s="4">
        <x:v>1</x:v>
      </x:c>
      <x:c r="Q1282" s="4">
        <x:v>0</x:v>
      </x:c>
      <x:c r="R1282" s="4">
        <x:v>0</x:v>
      </x:c>
      <x:c r="S1282" s="4">
        <x:v>0</x:v>
      </x:c>
      <x:c r="T1282" s="4">
        <x:v>4</x:v>
      </x:c>
      <x:c r="U1282" s="4">
        <x:v>0</x:v>
      </x:c>
      <x:c r="V1282" s="4">
        <x:v>0</x:v>
      </x:c>
      <x:c r="W1282" s="4">
        <x:v>0</x:v>
      </x:c>
      <x:c r="X1282" s="4">
        <x:v>0</x:v>
      </x:c>
      <x:c r="Y1282" s="4">
        <x:v>0</x:v>
      </x:c>
      <x:c r="Z1282" s="26">
        <x:v>3.5</x:v>
      </x:c>
    </x:row>
    <x:row r="1283" ht="16.5" customHeight="1">
      <x:c r="A1283" s="23"/>
      <x:c r="B1283" s="4">
        <x:v>1023017</x:v>
      </x:c>
      <x:c r="C1283" s="24" t="s">
        <x:v>1333</x:v>
      </x:c>
      <x:c r="D1283" s="4">
        <x:v>10384</x:v>
      </x:c>
      <x:c r="E1283">
        <x:v>2294</x:v>
      </x:c>
      <x:c r="F1283" s="4">
        <x:v>2181</x:v>
      </x:c>
      <x:c r="G1283" s="4">
        <x:v>0</x:v>
      </x:c>
      <x:c r="H1283">
        <x:v>0</x:v>
      </x:c>
      <x:c r="I1283" s="4">
        <x:v>0</x:v>
      </x:c>
      <x:c r="J1283" s="4">
        <x:v>1000</x:v>
      </x:c>
      <x:c r="K1283" s="4">
        <x:v>24</x:v>
      </x:c>
      <x:c r="L1283" s="4">
        <x:v>0</x:v>
      </x:c>
      <x:c r="M1283" s="4">
        <x:v>0</x:v>
      </x:c>
      <x:c r="N1283" s="4">
        <x:v>2</x:v>
      </x:c>
      <x:c r="O1283" s="4">
        <x:v>0</x:v>
      </x:c>
      <x:c r="P1283" s="4">
        <x:v>1</x:v>
      </x:c>
      <x:c r="Q1283" s="4">
        <x:v>0</x:v>
      </x:c>
      <x:c r="R1283" s="4">
        <x:v>0</x:v>
      </x:c>
      <x:c r="S1283" s="4">
        <x:v>0</x:v>
      </x:c>
      <x:c r="T1283" s="4">
        <x:v>4</x:v>
      </x:c>
      <x:c r="U1283" s="4">
        <x:v>0</x:v>
      </x:c>
      <x:c r="V1283" s="4">
        <x:v>0</x:v>
      </x:c>
      <x:c r="W1283" s="4">
        <x:v>0</x:v>
      </x:c>
      <x:c r="X1283" s="4">
        <x:v>0</x:v>
      </x:c>
      <x:c r="Y1283" s="4">
        <x:v>0</x:v>
      </x:c>
      <x:c r="Z1283" s="26">
        <x:v>3.5</x:v>
      </x:c>
    </x:row>
    <x:row r="1284" ht="16.5" customHeight="1">
      <x:c r="A1284" s="23"/>
      <x:c r="B1284" s="4">
        <x:v>1023018</x:v>
      </x:c>
      <x:c r="C1284" s="24" t="s">
        <x:v>1334</x:v>
      </x:c>
      <x:c r="D1284" s="4">
        <x:v>10736</x:v>
      </x:c>
      <x:c r="E1284">
        <x:v>2372</x:v>
      </x:c>
      <x:c r="F1284" s="4">
        <x:v>2255</x:v>
      </x:c>
      <x:c r="G1284" s="4">
        <x:v>0</x:v>
      </x:c>
      <x:c r="H1284">
        <x:v>0</x:v>
      </x:c>
      <x:c r="I1284" s="4">
        <x:v>0</x:v>
      </x:c>
      <x:c r="J1284" s="4">
        <x:v>1000</x:v>
      </x:c>
      <x:c r="K1284" s="4">
        <x:v>24</x:v>
      </x:c>
      <x:c r="L1284" s="4">
        <x:v>0</x:v>
      </x:c>
      <x:c r="M1284" s="4">
        <x:v>0</x:v>
      </x:c>
      <x:c r="N1284" s="4">
        <x:v>2</x:v>
      </x:c>
      <x:c r="O1284" s="4">
        <x:v>0</x:v>
      </x:c>
      <x:c r="P1284" s="4">
        <x:v>1</x:v>
      </x:c>
      <x:c r="Q1284" s="4">
        <x:v>0</x:v>
      </x:c>
      <x:c r="R1284" s="4">
        <x:v>0</x:v>
      </x:c>
      <x:c r="S1284" s="4">
        <x:v>0</x:v>
      </x:c>
      <x:c r="T1284" s="4">
        <x:v>4</x:v>
      </x:c>
      <x:c r="U1284" s="4">
        <x:v>0</x:v>
      </x:c>
      <x:c r="V1284" s="4">
        <x:v>0</x:v>
      </x:c>
      <x:c r="W1284" s="4">
        <x:v>0</x:v>
      </x:c>
      <x:c r="X1284" s="4">
        <x:v>0</x:v>
      </x:c>
      <x:c r="Y1284" s="4">
        <x:v>0</x:v>
      </x:c>
      <x:c r="Z1284" s="26">
        <x:v>3.5</x:v>
      </x:c>
    </x:row>
    <x:row r="1285" ht="16.5" customHeight="1">
      <x:c r="A1285" s="23"/>
      <x:c r="B1285" s="4">
        <x:v>1023019</x:v>
      </x:c>
      <x:c r="C1285" s="24" t="s">
        <x:v>1335</x:v>
      </x:c>
      <x:c r="D1285" s="4">
        <x:v>11088</x:v>
      </x:c>
      <x:c r="E1285">
        <x:v>2449</x:v>
      </x:c>
      <x:c r="F1285" s="4">
        <x:v>2328</x:v>
      </x:c>
      <x:c r="G1285" s="4">
        <x:v>0</x:v>
      </x:c>
      <x:c r="H1285">
        <x:v>0</x:v>
      </x:c>
      <x:c r="I1285" s="4">
        <x:v>0</x:v>
      </x:c>
      <x:c r="J1285" s="4">
        <x:v>1000</x:v>
      </x:c>
      <x:c r="K1285" s="4">
        <x:v>24</x:v>
      </x:c>
      <x:c r="L1285" s="4">
        <x:v>0</x:v>
      </x:c>
      <x:c r="M1285" s="4">
        <x:v>0</x:v>
      </x:c>
      <x:c r="N1285" s="4">
        <x:v>2</x:v>
      </x:c>
      <x:c r="O1285" s="4">
        <x:v>0</x:v>
      </x:c>
      <x:c r="P1285" s="4">
        <x:v>1</x:v>
      </x:c>
      <x:c r="Q1285" s="4">
        <x:v>0</x:v>
      </x:c>
      <x:c r="R1285" s="4">
        <x:v>0</x:v>
      </x:c>
      <x:c r="S1285" s="4">
        <x:v>0</x:v>
      </x:c>
      <x:c r="T1285" s="4">
        <x:v>4</x:v>
      </x:c>
      <x:c r="U1285" s="4">
        <x:v>0</x:v>
      </x:c>
      <x:c r="V1285" s="4">
        <x:v>0</x:v>
      </x:c>
      <x:c r="W1285" s="4">
        <x:v>0</x:v>
      </x:c>
      <x:c r="X1285" s="4">
        <x:v>0</x:v>
      </x:c>
      <x:c r="Y1285" s="4">
        <x:v>0</x:v>
      </x:c>
      <x:c r="Z1285" s="26">
        <x:v>3.5</x:v>
      </x:c>
    </x:row>
    <x:row r="1286" ht="16.5" customHeight="1">
      <x:c r="A1286" s="23"/>
      <x:c r="B1286" s="4">
        <x:v>1023020</x:v>
      </x:c>
      <x:c r="C1286" s="24" t="s">
        <x:v>1336</x:v>
      </x:c>
      <x:c r="D1286" s="4">
        <x:v>11440</x:v>
      </x:c>
      <x:c r="E1286">
        <x:v>2527</x:v>
      </x:c>
      <x:c r="F1286" s="4">
        <x:v>2402</x:v>
      </x:c>
      <x:c r="G1286" s="4">
        <x:v>0</x:v>
      </x:c>
      <x:c r="H1286">
        <x:v>0</x:v>
      </x:c>
      <x:c r="I1286" s="4">
        <x:v>0</x:v>
      </x:c>
      <x:c r="J1286" s="4">
        <x:v>1000</x:v>
      </x:c>
      <x:c r="K1286" s="4">
        <x:v>24</x:v>
      </x:c>
      <x:c r="L1286" s="4">
        <x:v>0</x:v>
      </x:c>
      <x:c r="M1286" s="4">
        <x:v>0</x:v>
      </x:c>
      <x:c r="N1286" s="4">
        <x:v>2</x:v>
      </x:c>
      <x:c r="O1286" s="4">
        <x:v>0</x:v>
      </x:c>
      <x:c r="P1286" s="4">
        <x:v>1</x:v>
      </x:c>
      <x:c r="Q1286" s="4">
        <x:v>0</x:v>
      </x:c>
      <x:c r="R1286" s="4">
        <x:v>0</x:v>
      </x:c>
      <x:c r="S1286" s="4">
        <x:v>0</x:v>
      </x:c>
      <x:c r="T1286" s="4">
        <x:v>4</x:v>
      </x:c>
      <x:c r="U1286" s="4">
        <x:v>0</x:v>
      </x:c>
      <x:c r="V1286" s="4">
        <x:v>0</x:v>
      </x:c>
      <x:c r="W1286" s="4">
        <x:v>0</x:v>
      </x:c>
      <x:c r="X1286" s="4">
        <x:v>0</x:v>
      </x:c>
      <x:c r="Y1286" s="4">
        <x:v>0</x:v>
      </x:c>
      <x:c r="Z1286" s="26">
        <x:v>3.5</x:v>
      </x:c>
    </x:row>
    <x:row r="1287" ht="16.5" customHeight="1">
      <x:c r="A1287" s="23"/>
      <x:c r="B1287" s="4">
        <x:v>1023021</x:v>
      </x:c>
      <x:c r="C1287" s="24" t="s">
        <x:v>1337</x:v>
      </x:c>
      <x:c r="D1287" s="4">
        <x:v>11792</x:v>
      </x:c>
      <x:c r="E1287">
        <x:v>2605</x:v>
      </x:c>
      <x:c r="F1287" s="4">
        <x:v>2476</x:v>
      </x:c>
      <x:c r="G1287" s="4">
        <x:v>0</x:v>
      </x:c>
      <x:c r="H1287">
        <x:v>0</x:v>
      </x:c>
      <x:c r="I1287" s="4">
        <x:v>0</x:v>
      </x:c>
      <x:c r="J1287" s="4">
        <x:v>1000</x:v>
      </x:c>
      <x:c r="K1287" s="4">
        <x:v>24</x:v>
      </x:c>
      <x:c r="L1287" s="4">
        <x:v>0</x:v>
      </x:c>
      <x:c r="M1287" s="4">
        <x:v>0</x:v>
      </x:c>
      <x:c r="N1287" s="4">
        <x:v>2</x:v>
      </x:c>
      <x:c r="O1287" s="4">
        <x:v>0</x:v>
      </x:c>
      <x:c r="P1287" s="4">
        <x:v>1</x:v>
      </x:c>
      <x:c r="Q1287" s="4">
        <x:v>0</x:v>
      </x:c>
      <x:c r="R1287" s="4">
        <x:v>0</x:v>
      </x:c>
      <x:c r="S1287" s="4">
        <x:v>0</x:v>
      </x:c>
      <x:c r="T1287" s="4">
        <x:v>4</x:v>
      </x:c>
      <x:c r="U1287" s="4">
        <x:v>0</x:v>
      </x:c>
      <x:c r="V1287" s="4">
        <x:v>0</x:v>
      </x:c>
      <x:c r="W1287" s="4">
        <x:v>0</x:v>
      </x:c>
      <x:c r="X1287" s="4">
        <x:v>0</x:v>
      </x:c>
      <x:c r="Y1287" s="4">
        <x:v>0</x:v>
      </x:c>
      <x:c r="Z1287" s="26">
        <x:v>3.5</x:v>
      </x:c>
    </x:row>
    <x:row r="1288" ht="16.5" customHeight="1">
      <x:c r="A1288" s="23"/>
      <x:c r="B1288" s="4">
        <x:v>1023022</x:v>
      </x:c>
      <x:c r="C1288" s="24" t="s">
        <x:v>1338</x:v>
      </x:c>
      <x:c r="D1288" s="4">
        <x:v>12144</x:v>
      </x:c>
      <x:c r="E1288">
        <x:v>2683</x:v>
      </x:c>
      <x:c r="F1288" s="4">
        <x:v>2550</x:v>
      </x:c>
      <x:c r="G1288" s="4">
        <x:v>0</x:v>
      </x:c>
      <x:c r="H1288">
        <x:v>0</x:v>
      </x:c>
      <x:c r="I1288" s="4">
        <x:v>0</x:v>
      </x:c>
      <x:c r="J1288" s="4">
        <x:v>1000</x:v>
      </x:c>
      <x:c r="K1288" s="4">
        <x:v>24</x:v>
      </x:c>
      <x:c r="L1288" s="4">
        <x:v>0</x:v>
      </x:c>
      <x:c r="M1288" s="4">
        <x:v>0</x:v>
      </x:c>
      <x:c r="N1288" s="4">
        <x:v>2</x:v>
      </x:c>
      <x:c r="O1288" s="4">
        <x:v>0</x:v>
      </x:c>
      <x:c r="P1288" s="4">
        <x:v>1</x:v>
      </x:c>
      <x:c r="Q1288" s="4">
        <x:v>0</x:v>
      </x:c>
      <x:c r="R1288" s="4">
        <x:v>0</x:v>
      </x:c>
      <x:c r="S1288" s="4">
        <x:v>0</x:v>
      </x:c>
      <x:c r="T1288" s="4">
        <x:v>4</x:v>
      </x:c>
      <x:c r="U1288" s="4">
        <x:v>0</x:v>
      </x:c>
      <x:c r="V1288" s="4">
        <x:v>0</x:v>
      </x:c>
      <x:c r="W1288" s="4">
        <x:v>0</x:v>
      </x:c>
      <x:c r="X1288" s="4">
        <x:v>0</x:v>
      </x:c>
      <x:c r="Y1288" s="4">
        <x:v>0</x:v>
      </x:c>
      <x:c r="Z1288" s="26">
        <x:v>3.5</x:v>
      </x:c>
    </x:row>
    <x:row r="1289" ht="16.5" customHeight="1">
      <x:c r="A1289" s="23"/>
      <x:c r="B1289" s="4">
        <x:v>1023023</x:v>
      </x:c>
      <x:c r="C1289" s="24" t="s">
        <x:v>1339</x:v>
      </x:c>
      <x:c r="D1289" s="4">
        <x:v>12496</x:v>
      </x:c>
      <x:c r="E1289">
        <x:v>2760</x:v>
      </x:c>
      <x:c r="F1289" s="4">
        <x:v>2624</x:v>
      </x:c>
      <x:c r="G1289" s="4">
        <x:v>0</x:v>
      </x:c>
      <x:c r="H1289">
        <x:v>0</x:v>
      </x:c>
      <x:c r="I1289" s="4">
        <x:v>0</x:v>
      </x:c>
      <x:c r="J1289" s="4">
        <x:v>1000</x:v>
      </x:c>
      <x:c r="K1289" s="4">
        <x:v>24</x:v>
      </x:c>
      <x:c r="L1289" s="4">
        <x:v>0</x:v>
      </x:c>
      <x:c r="M1289" s="4">
        <x:v>0</x:v>
      </x:c>
      <x:c r="N1289" s="4">
        <x:v>2</x:v>
      </x:c>
      <x:c r="O1289" s="4">
        <x:v>0</x:v>
      </x:c>
      <x:c r="P1289" s="4">
        <x:v>1</x:v>
      </x:c>
      <x:c r="Q1289" s="4">
        <x:v>0</x:v>
      </x:c>
      <x:c r="R1289" s="4">
        <x:v>0</x:v>
      </x:c>
      <x:c r="S1289" s="4">
        <x:v>0</x:v>
      </x:c>
      <x:c r="T1289" s="4">
        <x:v>4</x:v>
      </x:c>
      <x:c r="U1289" s="4">
        <x:v>0</x:v>
      </x:c>
      <x:c r="V1289" s="4">
        <x:v>0</x:v>
      </x:c>
      <x:c r="W1289" s="4">
        <x:v>0</x:v>
      </x:c>
      <x:c r="X1289" s="4">
        <x:v>0</x:v>
      </x:c>
      <x:c r="Y1289" s="4">
        <x:v>0</x:v>
      </x:c>
      <x:c r="Z1289" s="26">
        <x:v>3.5</x:v>
      </x:c>
    </x:row>
    <x:row r="1290" ht="16.5" customHeight="1">
      <x:c r="A1290" s="23"/>
      <x:c r="B1290" s="4">
        <x:v>1023024</x:v>
      </x:c>
      <x:c r="C1290" s="24" t="s">
        <x:v>1340</x:v>
      </x:c>
      <x:c r="D1290" s="4">
        <x:v>12848</x:v>
      </x:c>
      <x:c r="E1290">
        <x:v>2838</x:v>
      </x:c>
      <x:c r="F1290" s="4">
        <x:v>2698</x:v>
      </x:c>
      <x:c r="G1290" s="4">
        <x:v>0</x:v>
      </x:c>
      <x:c r="H1290">
        <x:v>0</x:v>
      </x:c>
      <x:c r="I1290" s="4">
        <x:v>0</x:v>
      </x:c>
      <x:c r="J1290" s="4">
        <x:v>1000</x:v>
      </x:c>
      <x:c r="K1290" s="4">
        <x:v>24</x:v>
      </x:c>
      <x:c r="L1290" s="4">
        <x:v>0</x:v>
      </x:c>
      <x:c r="M1290" s="4">
        <x:v>0</x:v>
      </x:c>
      <x:c r="N1290" s="4">
        <x:v>2</x:v>
      </x:c>
      <x:c r="O1290" s="4">
        <x:v>0</x:v>
      </x:c>
      <x:c r="P1290" s="4">
        <x:v>1</x:v>
      </x:c>
      <x:c r="Q1290" s="4">
        <x:v>0</x:v>
      </x:c>
      <x:c r="R1290" s="4">
        <x:v>0</x:v>
      </x:c>
      <x:c r="S1290" s="4">
        <x:v>0</x:v>
      </x:c>
      <x:c r="T1290" s="4">
        <x:v>4</x:v>
      </x:c>
      <x:c r="U1290" s="4">
        <x:v>0</x:v>
      </x:c>
      <x:c r="V1290" s="4">
        <x:v>0</x:v>
      </x:c>
      <x:c r="W1290" s="4">
        <x:v>0</x:v>
      </x:c>
      <x:c r="X1290" s="4">
        <x:v>0</x:v>
      </x:c>
      <x:c r="Y1290" s="4">
        <x:v>0</x:v>
      </x:c>
      <x:c r="Z1290" s="26">
        <x:v>3.5</x:v>
      </x:c>
    </x:row>
    <x:row r="1291" ht="16.5" customHeight="1">
      <x:c r="A1291" s="23"/>
      <x:c r="B1291" s="4">
        <x:v>1023025</x:v>
      </x:c>
      <x:c r="C1291" s="24" t="s">
        <x:v>1341</x:v>
      </x:c>
      <x:c r="D1291" s="4">
        <x:v>13200</x:v>
      </x:c>
      <x:c r="E1291">
        <x:v>2916</x:v>
      </x:c>
      <x:c r="F1291" s="4">
        <x:v>2772</x:v>
      </x:c>
      <x:c r="G1291" s="4">
        <x:v>0</x:v>
      </x:c>
      <x:c r="H1291">
        <x:v>0</x:v>
      </x:c>
      <x:c r="I1291" s="4">
        <x:v>0</x:v>
      </x:c>
      <x:c r="J1291" s="4">
        <x:v>1000</x:v>
      </x:c>
      <x:c r="K1291" s="4">
        <x:v>24</x:v>
      </x:c>
      <x:c r="L1291" s="4">
        <x:v>0</x:v>
      </x:c>
      <x:c r="M1291" s="4">
        <x:v>0</x:v>
      </x:c>
      <x:c r="N1291" s="4">
        <x:v>2</x:v>
      </x:c>
      <x:c r="O1291" s="4">
        <x:v>0</x:v>
      </x:c>
      <x:c r="P1291" s="4">
        <x:v>1</x:v>
      </x:c>
      <x:c r="Q1291" s="4">
        <x:v>0</x:v>
      </x:c>
      <x:c r="R1291" s="4">
        <x:v>0</x:v>
      </x:c>
      <x:c r="S1291" s="4">
        <x:v>0</x:v>
      </x:c>
      <x:c r="T1291" s="4">
        <x:v>4</x:v>
      </x:c>
      <x:c r="U1291" s="4">
        <x:v>0</x:v>
      </x:c>
      <x:c r="V1291" s="4">
        <x:v>0</x:v>
      </x:c>
      <x:c r="W1291" s="4">
        <x:v>0</x:v>
      </x:c>
      <x:c r="X1291" s="4">
        <x:v>0</x:v>
      </x:c>
      <x:c r="Y1291" s="4">
        <x:v>0</x:v>
      </x:c>
      <x:c r="Z1291" s="26">
        <x:v>3.5</x:v>
      </x:c>
    </x:row>
    <x:row r="1292" ht="16.5" customHeight="1">
      <x:c r="A1292" s="23"/>
      <x:c r="B1292" s="4">
        <x:v>1023026</x:v>
      </x:c>
      <x:c r="C1292" s="24" t="s">
        <x:v>1342</x:v>
      </x:c>
      <x:c r="D1292" s="4">
        <x:v>13552</x:v>
      </x:c>
      <x:c r="E1292">
        <x:v>2994</x:v>
      </x:c>
      <x:c r="F1292" s="4">
        <x:v>2846</x:v>
      </x:c>
      <x:c r="G1292" s="4">
        <x:v>0</x:v>
      </x:c>
      <x:c r="H1292">
        <x:v>0</x:v>
      </x:c>
      <x:c r="I1292" s="4">
        <x:v>0</x:v>
      </x:c>
      <x:c r="J1292" s="4">
        <x:v>1000</x:v>
      </x:c>
      <x:c r="K1292" s="4">
        <x:v>24</x:v>
      </x:c>
      <x:c r="L1292" s="4">
        <x:v>0</x:v>
      </x:c>
      <x:c r="M1292" s="4">
        <x:v>0</x:v>
      </x:c>
      <x:c r="N1292" s="4">
        <x:v>2</x:v>
      </x:c>
      <x:c r="O1292" s="4">
        <x:v>0</x:v>
      </x:c>
      <x:c r="P1292" s="4">
        <x:v>1</x:v>
      </x:c>
      <x:c r="Q1292" s="4">
        <x:v>0</x:v>
      </x:c>
      <x:c r="R1292" s="4">
        <x:v>0</x:v>
      </x:c>
      <x:c r="S1292" s="4">
        <x:v>0</x:v>
      </x:c>
      <x:c r="T1292" s="4">
        <x:v>4</x:v>
      </x:c>
      <x:c r="U1292" s="4">
        <x:v>0</x:v>
      </x:c>
      <x:c r="V1292" s="4">
        <x:v>0</x:v>
      </x:c>
      <x:c r="W1292" s="4">
        <x:v>0</x:v>
      </x:c>
      <x:c r="X1292" s="4">
        <x:v>0</x:v>
      </x:c>
      <x:c r="Y1292" s="4">
        <x:v>0</x:v>
      </x:c>
      <x:c r="Z1292" s="26">
        <x:v>3.5</x:v>
      </x:c>
    </x:row>
    <x:row r="1293" ht="16.5" customHeight="1">
      <x:c r="A1293" s="23"/>
      <x:c r="B1293" s="4">
        <x:v>1023027</x:v>
      </x:c>
      <x:c r="C1293" s="24" t="s">
        <x:v>1343</x:v>
      </x:c>
      <x:c r="D1293" s="4">
        <x:v>13904</x:v>
      </x:c>
      <x:c r="E1293">
        <x:v>3072</x:v>
      </x:c>
      <x:c r="F1293" s="4">
        <x:v>2920</x:v>
      </x:c>
      <x:c r="G1293" s="4">
        <x:v>0</x:v>
      </x:c>
      <x:c r="H1293">
        <x:v>0</x:v>
      </x:c>
      <x:c r="I1293" s="4">
        <x:v>0</x:v>
      </x:c>
      <x:c r="J1293" s="4">
        <x:v>1000</x:v>
      </x:c>
      <x:c r="K1293" s="4">
        <x:v>24</x:v>
      </x:c>
      <x:c r="L1293" s="4">
        <x:v>0</x:v>
      </x:c>
      <x:c r="M1293" s="4">
        <x:v>0</x:v>
      </x:c>
      <x:c r="N1293" s="4">
        <x:v>2</x:v>
      </x:c>
      <x:c r="O1293" s="4">
        <x:v>0</x:v>
      </x:c>
      <x:c r="P1293" s="4">
        <x:v>1</x:v>
      </x:c>
      <x:c r="Q1293" s="4">
        <x:v>0</x:v>
      </x:c>
      <x:c r="R1293" s="4">
        <x:v>0</x:v>
      </x:c>
      <x:c r="S1293" s="4">
        <x:v>0</x:v>
      </x:c>
      <x:c r="T1293" s="4">
        <x:v>4</x:v>
      </x:c>
      <x:c r="U1293" s="4">
        <x:v>0</x:v>
      </x:c>
      <x:c r="V1293" s="4">
        <x:v>0</x:v>
      </x:c>
      <x:c r="W1293" s="4">
        <x:v>0</x:v>
      </x:c>
      <x:c r="X1293" s="4">
        <x:v>0</x:v>
      </x:c>
      <x:c r="Y1293" s="4">
        <x:v>0</x:v>
      </x:c>
      <x:c r="Z1293" s="26">
        <x:v>3.5</x:v>
      </x:c>
    </x:row>
    <x:row r="1294" ht="16.5" customHeight="1">
      <x:c r="A1294" s="23"/>
      <x:c r="B1294" s="4">
        <x:v>1023028</x:v>
      </x:c>
      <x:c r="C1294" s="24" t="s">
        <x:v>1344</x:v>
      </x:c>
      <x:c r="D1294" s="4">
        <x:v>14256</x:v>
      </x:c>
      <x:c r="E1294">
        <x:v>3149</x:v>
      </x:c>
      <x:c r="F1294" s="4">
        <x:v>2994</x:v>
      </x:c>
      <x:c r="G1294" s="4">
        <x:v>0</x:v>
      </x:c>
      <x:c r="H1294">
        <x:v>0</x:v>
      </x:c>
      <x:c r="I1294" s="4">
        <x:v>0</x:v>
      </x:c>
      <x:c r="J1294" s="4">
        <x:v>1000</x:v>
      </x:c>
      <x:c r="K1294" s="4">
        <x:v>24</x:v>
      </x:c>
      <x:c r="L1294" s="4">
        <x:v>0</x:v>
      </x:c>
      <x:c r="M1294" s="4">
        <x:v>0</x:v>
      </x:c>
      <x:c r="N1294" s="4">
        <x:v>2</x:v>
      </x:c>
      <x:c r="O1294" s="4">
        <x:v>0</x:v>
      </x:c>
      <x:c r="P1294" s="4">
        <x:v>1</x:v>
      </x:c>
      <x:c r="Q1294" s="4">
        <x:v>0</x:v>
      </x:c>
      <x:c r="R1294" s="4">
        <x:v>0</x:v>
      </x:c>
      <x:c r="S1294" s="4">
        <x:v>0</x:v>
      </x:c>
      <x:c r="T1294" s="4">
        <x:v>4</x:v>
      </x:c>
      <x:c r="U1294" s="4">
        <x:v>0</x:v>
      </x:c>
      <x:c r="V1294" s="4">
        <x:v>0</x:v>
      </x:c>
      <x:c r="W1294" s="4">
        <x:v>0</x:v>
      </x:c>
      <x:c r="X1294" s="4">
        <x:v>0</x:v>
      </x:c>
      <x:c r="Y1294" s="4">
        <x:v>0</x:v>
      </x:c>
      <x:c r="Z1294" s="26">
        <x:v>3.5</x:v>
      </x:c>
    </x:row>
    <x:row r="1295" ht="16.5" customHeight="1">
      <x:c r="A1295" s="23"/>
      <x:c r="B1295" s="4">
        <x:v>1023029</x:v>
      </x:c>
      <x:c r="C1295" s="24" t="s">
        <x:v>1345</x:v>
      </x:c>
      <x:c r="D1295" s="4">
        <x:v>14608</x:v>
      </x:c>
      <x:c r="E1295">
        <x:v>3227</x:v>
      </x:c>
      <x:c r="F1295" s="4">
        <x:v>3068</x:v>
      </x:c>
      <x:c r="G1295" s="4">
        <x:v>0</x:v>
      </x:c>
      <x:c r="H1295">
        <x:v>0</x:v>
      </x:c>
      <x:c r="I1295" s="4">
        <x:v>0</x:v>
      </x:c>
      <x:c r="J1295" s="4">
        <x:v>1000</x:v>
      </x:c>
      <x:c r="K1295" s="4">
        <x:v>24</x:v>
      </x:c>
      <x:c r="L1295" s="4">
        <x:v>0</x:v>
      </x:c>
      <x:c r="M1295" s="4">
        <x:v>0</x:v>
      </x:c>
      <x:c r="N1295" s="4">
        <x:v>2</x:v>
      </x:c>
      <x:c r="O1295" s="4">
        <x:v>0</x:v>
      </x:c>
      <x:c r="P1295" s="4">
        <x:v>1</x:v>
      </x:c>
      <x:c r="Q1295" s="4">
        <x:v>0</x:v>
      </x:c>
      <x:c r="R1295" s="4">
        <x:v>0</x:v>
      </x:c>
      <x:c r="S1295" s="4">
        <x:v>0</x:v>
      </x:c>
      <x:c r="T1295" s="4">
        <x:v>4</x:v>
      </x:c>
      <x:c r="U1295" s="4">
        <x:v>0</x:v>
      </x:c>
      <x:c r="V1295" s="4">
        <x:v>0</x:v>
      </x:c>
      <x:c r="W1295" s="4">
        <x:v>0</x:v>
      </x:c>
      <x:c r="X1295" s="4">
        <x:v>0</x:v>
      </x:c>
      <x:c r="Y1295" s="4">
        <x:v>0</x:v>
      </x:c>
      <x:c r="Z1295" s="26">
        <x:v>3.5</x:v>
      </x:c>
    </x:row>
    <x:row r="1296" ht="16.5" customHeight="1">
      <x:c r="A1296" s="23"/>
      <x:c r="B1296" s="4">
        <x:v>1023030</x:v>
      </x:c>
      <x:c r="C1296" s="24" t="s">
        <x:v>1346</x:v>
      </x:c>
      <x:c r="D1296" s="4">
        <x:v>14960</x:v>
      </x:c>
      <x:c r="E1296">
        <x:v>3305</x:v>
      </x:c>
      <x:c r="F1296" s="4">
        <x:v>3142</x:v>
      </x:c>
      <x:c r="G1296" s="4">
        <x:v>0</x:v>
      </x:c>
      <x:c r="H1296">
        <x:v>0</x:v>
      </x:c>
      <x:c r="I1296" s="4">
        <x:v>0</x:v>
      </x:c>
      <x:c r="J1296" s="4">
        <x:v>1000</x:v>
      </x:c>
      <x:c r="K1296" s="4">
        <x:v>24</x:v>
      </x:c>
      <x:c r="L1296" s="4">
        <x:v>0</x:v>
      </x:c>
      <x:c r="M1296" s="4">
        <x:v>0</x:v>
      </x:c>
      <x:c r="N1296" s="4">
        <x:v>2</x:v>
      </x:c>
      <x:c r="O1296" s="4">
        <x:v>0</x:v>
      </x:c>
      <x:c r="P1296" s="4">
        <x:v>1</x:v>
      </x:c>
      <x:c r="Q1296" s="4">
        <x:v>0</x:v>
      </x:c>
      <x:c r="R1296" s="4">
        <x:v>0</x:v>
      </x:c>
      <x:c r="S1296" s="4">
        <x:v>0</x:v>
      </x:c>
      <x:c r="T1296" s="4">
        <x:v>4</x:v>
      </x:c>
      <x:c r="U1296" s="4">
        <x:v>0</x:v>
      </x:c>
      <x:c r="V1296" s="4">
        <x:v>0</x:v>
      </x:c>
      <x:c r="W1296" s="4">
        <x:v>0</x:v>
      </x:c>
      <x:c r="X1296" s="4">
        <x:v>0</x:v>
      </x:c>
      <x:c r="Y1296" s="4">
        <x:v>0</x:v>
      </x:c>
      <x:c r="Z1296" s="26">
        <x:v>3.5</x:v>
      </x:c>
    </x:row>
    <x:row r="1297" ht="16.5" customHeight="1">
      <x:c r="A1297" s="23"/>
      <x:c r="B1297" s="4">
        <x:v>1023031</x:v>
      </x:c>
      <x:c r="C1297" s="24" t="s">
        <x:v>1347</x:v>
      </x:c>
      <x:c r="D1297" s="4">
        <x:v>15312</x:v>
      </x:c>
      <x:c r="E1297">
        <x:v>3383</x:v>
      </x:c>
      <x:c r="F1297" s="4">
        <x:v>3216</x:v>
      </x:c>
      <x:c r="G1297" s="4">
        <x:v>0</x:v>
      </x:c>
      <x:c r="H1297">
        <x:v>0</x:v>
      </x:c>
      <x:c r="I1297" s="4">
        <x:v>0</x:v>
      </x:c>
      <x:c r="J1297" s="4">
        <x:v>1000</x:v>
      </x:c>
      <x:c r="K1297" s="4">
        <x:v>24</x:v>
      </x:c>
      <x:c r="L1297" s="4">
        <x:v>0</x:v>
      </x:c>
      <x:c r="M1297" s="4">
        <x:v>0</x:v>
      </x:c>
      <x:c r="N1297" s="4">
        <x:v>2</x:v>
      </x:c>
      <x:c r="O1297" s="4">
        <x:v>0</x:v>
      </x:c>
      <x:c r="P1297" s="4">
        <x:v>1</x:v>
      </x:c>
      <x:c r="Q1297" s="4">
        <x:v>0</x:v>
      </x:c>
      <x:c r="R1297" s="4">
        <x:v>0</x:v>
      </x:c>
      <x:c r="S1297" s="4">
        <x:v>0</x:v>
      </x:c>
      <x:c r="T1297" s="4">
        <x:v>4</x:v>
      </x:c>
      <x:c r="U1297" s="4">
        <x:v>0</x:v>
      </x:c>
      <x:c r="V1297" s="4">
        <x:v>0</x:v>
      </x:c>
      <x:c r="W1297" s="4">
        <x:v>0</x:v>
      </x:c>
      <x:c r="X1297" s="4">
        <x:v>0</x:v>
      </x:c>
      <x:c r="Y1297" s="4">
        <x:v>0</x:v>
      </x:c>
      <x:c r="Z1297" s="26">
        <x:v>3.5</x:v>
      </x:c>
    </x:row>
    <x:row r="1298" ht="16.5" customHeight="1">
      <x:c r="A1298" s="23"/>
      <x:c r="B1298" s="4">
        <x:v>1023032</x:v>
      </x:c>
      <x:c r="C1298" s="24" t="s">
        <x:v>1348</x:v>
      </x:c>
      <x:c r="D1298" s="4">
        <x:v>15664</x:v>
      </x:c>
      <x:c r="E1298">
        <x:v>3460</x:v>
      </x:c>
      <x:c r="F1298" s="4">
        <x:v>3289</x:v>
      </x:c>
      <x:c r="G1298" s="4">
        <x:v>0</x:v>
      </x:c>
      <x:c r="H1298">
        <x:v>0</x:v>
      </x:c>
      <x:c r="I1298" s="4">
        <x:v>0</x:v>
      </x:c>
      <x:c r="J1298" s="4">
        <x:v>1000</x:v>
      </x:c>
      <x:c r="K1298" s="4">
        <x:v>24</x:v>
      </x:c>
      <x:c r="L1298" s="4">
        <x:v>0</x:v>
      </x:c>
      <x:c r="M1298" s="4">
        <x:v>0</x:v>
      </x:c>
      <x:c r="N1298" s="4">
        <x:v>2</x:v>
      </x:c>
      <x:c r="O1298" s="4">
        <x:v>0</x:v>
      </x:c>
      <x:c r="P1298" s="4">
        <x:v>1</x:v>
      </x:c>
      <x:c r="Q1298" s="4">
        <x:v>0</x:v>
      </x:c>
      <x:c r="R1298" s="4">
        <x:v>0</x:v>
      </x:c>
      <x:c r="S1298" s="4">
        <x:v>0</x:v>
      </x:c>
      <x:c r="T1298" s="4">
        <x:v>4</x:v>
      </x:c>
      <x:c r="U1298" s="4">
        <x:v>0</x:v>
      </x:c>
      <x:c r="V1298" s="4">
        <x:v>0</x:v>
      </x:c>
      <x:c r="W1298" s="4">
        <x:v>0</x:v>
      </x:c>
      <x:c r="X1298" s="4">
        <x:v>0</x:v>
      </x:c>
      <x:c r="Y1298" s="4">
        <x:v>0</x:v>
      </x:c>
      <x:c r="Z1298" s="26">
        <x:v>3.5</x:v>
      </x:c>
    </x:row>
    <x:row r="1299" ht="16.5" customHeight="1">
      <x:c r="A1299" s="23"/>
      <x:c r="B1299" s="4">
        <x:v>1023033</x:v>
      </x:c>
      <x:c r="C1299" s="24" t="s">
        <x:v>1349</x:v>
      </x:c>
      <x:c r="D1299" s="4">
        <x:v>16016</x:v>
      </x:c>
      <x:c r="E1299">
        <x:v>3538</x:v>
      </x:c>
      <x:c r="F1299" s="4">
        <x:v>3363</x:v>
      </x:c>
      <x:c r="G1299" s="4">
        <x:v>0</x:v>
      </x:c>
      <x:c r="H1299">
        <x:v>0</x:v>
      </x:c>
      <x:c r="I1299" s="4">
        <x:v>0</x:v>
      </x:c>
      <x:c r="J1299" s="4">
        <x:v>1000</x:v>
      </x:c>
      <x:c r="K1299" s="4">
        <x:v>24</x:v>
      </x:c>
      <x:c r="L1299" s="4">
        <x:v>0</x:v>
      </x:c>
      <x:c r="M1299" s="4">
        <x:v>0</x:v>
      </x:c>
      <x:c r="N1299" s="4">
        <x:v>2</x:v>
      </x:c>
      <x:c r="O1299" s="4">
        <x:v>0</x:v>
      </x:c>
      <x:c r="P1299" s="4">
        <x:v>1</x:v>
      </x:c>
      <x:c r="Q1299" s="4">
        <x:v>0</x:v>
      </x:c>
      <x:c r="R1299" s="4">
        <x:v>0</x:v>
      </x:c>
      <x:c r="S1299" s="4">
        <x:v>0</x:v>
      </x:c>
      <x:c r="T1299" s="4">
        <x:v>4</x:v>
      </x:c>
      <x:c r="U1299" s="4">
        <x:v>0</x:v>
      </x:c>
      <x:c r="V1299" s="4">
        <x:v>0</x:v>
      </x:c>
      <x:c r="W1299" s="4">
        <x:v>0</x:v>
      </x:c>
      <x:c r="X1299" s="4">
        <x:v>0</x:v>
      </x:c>
      <x:c r="Y1299" s="4">
        <x:v>0</x:v>
      </x:c>
      <x:c r="Z1299" s="26">
        <x:v>3.5</x:v>
      </x:c>
    </x:row>
    <x:row r="1300" ht="16.5" customHeight="1">
      <x:c r="A1300" s="23"/>
      <x:c r="B1300" s="4">
        <x:v>1023034</x:v>
      </x:c>
      <x:c r="C1300" s="24" t="s">
        <x:v>1350</x:v>
      </x:c>
      <x:c r="D1300" s="4">
        <x:v>16368</x:v>
      </x:c>
      <x:c r="E1300">
        <x:v>3616</x:v>
      </x:c>
      <x:c r="F1300" s="4">
        <x:v>3437</x:v>
      </x:c>
      <x:c r="G1300" s="4">
        <x:v>0</x:v>
      </x:c>
      <x:c r="H1300">
        <x:v>0</x:v>
      </x:c>
      <x:c r="I1300" s="4">
        <x:v>0</x:v>
      </x:c>
      <x:c r="J1300" s="4">
        <x:v>1000</x:v>
      </x:c>
      <x:c r="K1300" s="4">
        <x:v>24</x:v>
      </x:c>
      <x:c r="L1300" s="4">
        <x:v>0</x:v>
      </x:c>
      <x:c r="M1300" s="4">
        <x:v>0</x:v>
      </x:c>
      <x:c r="N1300" s="4">
        <x:v>2</x:v>
      </x:c>
      <x:c r="O1300" s="4">
        <x:v>0</x:v>
      </x:c>
      <x:c r="P1300" s="4">
        <x:v>1</x:v>
      </x:c>
      <x:c r="Q1300" s="4">
        <x:v>0</x:v>
      </x:c>
      <x:c r="R1300" s="4">
        <x:v>0</x:v>
      </x:c>
      <x:c r="S1300" s="4">
        <x:v>0</x:v>
      </x:c>
      <x:c r="T1300" s="4">
        <x:v>4</x:v>
      </x:c>
      <x:c r="U1300" s="4">
        <x:v>0</x:v>
      </x:c>
      <x:c r="V1300" s="4">
        <x:v>0</x:v>
      </x:c>
      <x:c r="W1300" s="4">
        <x:v>0</x:v>
      </x:c>
      <x:c r="X1300" s="4">
        <x:v>0</x:v>
      </x:c>
      <x:c r="Y1300" s="4">
        <x:v>0</x:v>
      </x:c>
      <x:c r="Z1300" s="26">
        <x:v>3.5</x:v>
      </x:c>
    </x:row>
    <x:row r="1301" ht="16.5" customHeight="1">
      <x:c r="A1301" s="23"/>
      <x:c r="B1301" s="4">
        <x:v>1023035</x:v>
      </x:c>
      <x:c r="C1301" s="24" t="s">
        <x:v>1351</x:v>
      </x:c>
      <x:c r="D1301" s="4">
        <x:v>16720</x:v>
      </x:c>
      <x:c r="E1301">
        <x:v>3694</x:v>
      </x:c>
      <x:c r="F1301" s="4">
        <x:v>3511</x:v>
      </x:c>
      <x:c r="G1301" s="4">
        <x:v>0</x:v>
      </x:c>
      <x:c r="H1301">
        <x:v>0</x:v>
      </x:c>
      <x:c r="I1301" s="4">
        <x:v>0</x:v>
      </x:c>
      <x:c r="J1301" s="4">
        <x:v>1000</x:v>
      </x:c>
      <x:c r="K1301" s="4">
        <x:v>24</x:v>
      </x:c>
      <x:c r="L1301" s="4">
        <x:v>0</x:v>
      </x:c>
      <x:c r="M1301" s="4">
        <x:v>0</x:v>
      </x:c>
      <x:c r="N1301" s="4">
        <x:v>2</x:v>
      </x:c>
      <x:c r="O1301" s="4">
        <x:v>0</x:v>
      </x:c>
      <x:c r="P1301" s="4">
        <x:v>1</x:v>
      </x:c>
      <x:c r="Q1301" s="4">
        <x:v>0</x:v>
      </x:c>
      <x:c r="R1301" s="4">
        <x:v>0</x:v>
      </x:c>
      <x:c r="S1301" s="4">
        <x:v>0</x:v>
      </x:c>
      <x:c r="T1301" s="4">
        <x:v>4</x:v>
      </x:c>
      <x:c r="U1301" s="4">
        <x:v>0</x:v>
      </x:c>
      <x:c r="V1301" s="4">
        <x:v>0</x:v>
      </x:c>
      <x:c r="W1301" s="4">
        <x:v>0</x:v>
      </x:c>
      <x:c r="X1301" s="4">
        <x:v>0</x:v>
      </x:c>
      <x:c r="Y1301" s="4">
        <x:v>0</x:v>
      </x:c>
      <x:c r="Z1301" s="26">
        <x:v>3.5</x:v>
      </x:c>
    </x:row>
    <x:row r="1302" ht="16.5" customHeight="1">
      <x:c r="A1302" s="23"/>
      <x:c r="B1302" s="4">
        <x:v>1023036</x:v>
      </x:c>
      <x:c r="C1302" s="24" t="s">
        <x:v>1352</x:v>
      </x:c>
      <x:c r="D1302" s="4">
        <x:v>17072</x:v>
      </x:c>
      <x:c r="E1302">
        <x:v>3771</x:v>
      </x:c>
      <x:c r="F1302" s="4">
        <x:v>3585</x:v>
      </x:c>
      <x:c r="G1302" s="4">
        <x:v>0</x:v>
      </x:c>
      <x:c r="H1302">
        <x:v>0</x:v>
      </x:c>
      <x:c r="I1302" s="4">
        <x:v>0</x:v>
      </x:c>
      <x:c r="J1302" s="4">
        <x:v>1000</x:v>
      </x:c>
      <x:c r="K1302" s="4">
        <x:v>24</x:v>
      </x:c>
      <x:c r="L1302" s="4">
        <x:v>0</x:v>
      </x:c>
      <x:c r="M1302" s="4">
        <x:v>0</x:v>
      </x:c>
      <x:c r="N1302" s="4">
        <x:v>2</x:v>
      </x:c>
      <x:c r="O1302" s="4">
        <x:v>0</x:v>
      </x:c>
      <x:c r="P1302" s="4">
        <x:v>1</x:v>
      </x:c>
      <x:c r="Q1302" s="4">
        <x:v>0</x:v>
      </x:c>
      <x:c r="R1302" s="4">
        <x:v>0</x:v>
      </x:c>
      <x:c r="S1302" s="4">
        <x:v>0</x:v>
      </x:c>
      <x:c r="T1302" s="4">
        <x:v>4</x:v>
      </x:c>
      <x:c r="U1302" s="4">
        <x:v>0</x:v>
      </x:c>
      <x:c r="V1302" s="4">
        <x:v>0</x:v>
      </x:c>
      <x:c r="W1302" s="4">
        <x:v>0</x:v>
      </x:c>
      <x:c r="X1302" s="4">
        <x:v>0</x:v>
      </x:c>
      <x:c r="Y1302" s="4">
        <x:v>0</x:v>
      </x:c>
      <x:c r="Z1302" s="26">
        <x:v>3.5</x:v>
      </x:c>
    </x:row>
    <x:row r="1303" ht="16.5" customHeight="1">
      <x:c r="A1303" s="23"/>
      <x:c r="B1303" s="4">
        <x:v>1023037</x:v>
      </x:c>
      <x:c r="C1303" s="24" t="s">
        <x:v>1353</x:v>
      </x:c>
      <x:c r="D1303" s="4">
        <x:v>17424</x:v>
      </x:c>
      <x:c r="E1303">
        <x:v>3849</x:v>
      </x:c>
      <x:c r="F1303" s="4">
        <x:v>3659</x:v>
      </x:c>
      <x:c r="G1303" s="4">
        <x:v>0</x:v>
      </x:c>
      <x:c r="H1303">
        <x:v>0</x:v>
      </x:c>
      <x:c r="I1303" s="4">
        <x:v>0</x:v>
      </x:c>
      <x:c r="J1303" s="4">
        <x:v>1000</x:v>
      </x:c>
      <x:c r="K1303" s="4">
        <x:v>24</x:v>
      </x:c>
      <x:c r="L1303" s="4">
        <x:v>0</x:v>
      </x:c>
      <x:c r="M1303" s="4">
        <x:v>0</x:v>
      </x:c>
      <x:c r="N1303" s="4">
        <x:v>2</x:v>
      </x:c>
      <x:c r="O1303" s="4">
        <x:v>0</x:v>
      </x:c>
      <x:c r="P1303" s="4">
        <x:v>1</x:v>
      </x:c>
      <x:c r="Q1303" s="4">
        <x:v>0</x:v>
      </x:c>
      <x:c r="R1303" s="4">
        <x:v>0</x:v>
      </x:c>
      <x:c r="S1303" s="4">
        <x:v>0</x:v>
      </x:c>
      <x:c r="T1303" s="4">
        <x:v>4</x:v>
      </x:c>
      <x:c r="U1303" s="4">
        <x:v>0</x:v>
      </x:c>
      <x:c r="V1303" s="4">
        <x:v>0</x:v>
      </x:c>
      <x:c r="W1303" s="4">
        <x:v>0</x:v>
      </x:c>
      <x:c r="X1303" s="4">
        <x:v>0</x:v>
      </x:c>
      <x:c r="Y1303" s="4">
        <x:v>0</x:v>
      </x:c>
      <x:c r="Z1303" s="26">
        <x:v>3.5</x:v>
      </x:c>
    </x:row>
    <x:row r="1304" ht="16.5" customHeight="1">
      <x:c r="A1304" s="23"/>
      <x:c r="B1304" s="4">
        <x:v>1023038</x:v>
      </x:c>
      <x:c r="C1304" s="24" t="s">
        <x:v>1354</x:v>
      </x:c>
      <x:c r="D1304" s="4">
        <x:v>17776</x:v>
      </x:c>
      <x:c r="E1304">
        <x:v>3927</x:v>
      </x:c>
      <x:c r="F1304" s="4">
        <x:v>3733</x:v>
      </x:c>
      <x:c r="G1304" s="4">
        <x:v>0</x:v>
      </x:c>
      <x:c r="H1304">
        <x:v>0</x:v>
      </x:c>
      <x:c r="I1304" s="4">
        <x:v>0</x:v>
      </x:c>
      <x:c r="J1304" s="4">
        <x:v>1000</x:v>
      </x:c>
      <x:c r="K1304" s="4">
        <x:v>24</x:v>
      </x:c>
      <x:c r="L1304" s="4">
        <x:v>0</x:v>
      </x:c>
      <x:c r="M1304" s="4">
        <x:v>0</x:v>
      </x:c>
      <x:c r="N1304" s="4">
        <x:v>2</x:v>
      </x:c>
      <x:c r="O1304" s="4">
        <x:v>0</x:v>
      </x:c>
      <x:c r="P1304" s="4">
        <x:v>1</x:v>
      </x:c>
      <x:c r="Q1304" s="4">
        <x:v>0</x:v>
      </x:c>
      <x:c r="R1304" s="4">
        <x:v>0</x:v>
      </x:c>
      <x:c r="S1304" s="4">
        <x:v>0</x:v>
      </x:c>
      <x:c r="T1304" s="4">
        <x:v>4</x:v>
      </x:c>
      <x:c r="U1304" s="4">
        <x:v>0</x:v>
      </x:c>
      <x:c r="V1304" s="4">
        <x:v>0</x:v>
      </x:c>
      <x:c r="W1304" s="4">
        <x:v>0</x:v>
      </x:c>
      <x:c r="X1304" s="4">
        <x:v>0</x:v>
      </x:c>
      <x:c r="Y1304" s="4">
        <x:v>0</x:v>
      </x:c>
      <x:c r="Z1304" s="26">
        <x:v>3.5</x:v>
      </x:c>
    </x:row>
    <x:row r="1305" ht="16.5" customHeight="1">
      <x:c r="A1305" s="23"/>
      <x:c r="B1305" s="4">
        <x:v>1023039</x:v>
      </x:c>
      <x:c r="C1305" s="24" t="s">
        <x:v>1355</x:v>
      </x:c>
      <x:c r="D1305" s="4">
        <x:v>18128</x:v>
      </x:c>
      <x:c r="E1305">
        <x:v>4005</x:v>
      </x:c>
      <x:c r="F1305" s="4">
        <x:v>3807</x:v>
      </x:c>
      <x:c r="G1305" s="4">
        <x:v>0</x:v>
      </x:c>
      <x:c r="H1305">
        <x:v>0</x:v>
      </x:c>
      <x:c r="I1305" s="4">
        <x:v>0</x:v>
      </x:c>
      <x:c r="J1305" s="4">
        <x:v>1000</x:v>
      </x:c>
      <x:c r="K1305" s="4">
        <x:v>24</x:v>
      </x:c>
      <x:c r="L1305" s="4">
        <x:v>0</x:v>
      </x:c>
      <x:c r="M1305" s="4">
        <x:v>0</x:v>
      </x:c>
      <x:c r="N1305" s="4">
        <x:v>2</x:v>
      </x:c>
      <x:c r="O1305" s="4">
        <x:v>0</x:v>
      </x:c>
      <x:c r="P1305" s="4">
        <x:v>1</x:v>
      </x:c>
      <x:c r="Q1305" s="4">
        <x:v>0</x:v>
      </x:c>
      <x:c r="R1305" s="4">
        <x:v>0</x:v>
      </x:c>
      <x:c r="S1305" s="4">
        <x:v>0</x:v>
      </x:c>
      <x:c r="T1305" s="4">
        <x:v>4</x:v>
      </x:c>
      <x:c r="U1305" s="4">
        <x:v>0</x:v>
      </x:c>
      <x:c r="V1305" s="4">
        <x:v>0</x:v>
      </x:c>
      <x:c r="W1305" s="4">
        <x:v>0</x:v>
      </x:c>
      <x:c r="X1305" s="4">
        <x:v>0</x:v>
      </x:c>
      <x:c r="Y1305" s="4">
        <x:v>0</x:v>
      </x:c>
      <x:c r="Z1305" s="26">
        <x:v>3.5</x:v>
      </x:c>
    </x:row>
    <x:row r="1306" ht="16.5" customHeight="1">
      <x:c r="A1306" s="23"/>
      <x:c r="B1306" s="4">
        <x:v>1023040</x:v>
      </x:c>
      <x:c r="C1306" s="24" t="s">
        <x:v>1356</x:v>
      </x:c>
      <x:c r="D1306" s="4">
        <x:v>18480</x:v>
      </x:c>
      <x:c r="E1306">
        <x:v>4082</x:v>
      </x:c>
      <x:c r="F1306" s="4">
        <x:v>3881</x:v>
      </x:c>
      <x:c r="G1306" s="4">
        <x:v>0</x:v>
      </x:c>
      <x:c r="H1306">
        <x:v>0</x:v>
      </x:c>
      <x:c r="I1306" s="4">
        <x:v>0</x:v>
      </x:c>
      <x:c r="J1306" s="4">
        <x:v>1000</x:v>
      </x:c>
      <x:c r="K1306" s="4">
        <x:v>24</x:v>
      </x:c>
      <x:c r="L1306" s="4">
        <x:v>0</x:v>
      </x:c>
      <x:c r="M1306" s="4">
        <x:v>0</x:v>
      </x:c>
      <x:c r="N1306" s="4">
        <x:v>2</x:v>
      </x:c>
      <x:c r="O1306" s="4">
        <x:v>0</x:v>
      </x:c>
      <x:c r="P1306" s="4">
        <x:v>1</x:v>
      </x:c>
      <x:c r="Q1306" s="4">
        <x:v>0</x:v>
      </x:c>
      <x:c r="R1306" s="4">
        <x:v>0</x:v>
      </x:c>
      <x:c r="S1306" s="4">
        <x:v>0</x:v>
      </x:c>
      <x:c r="T1306" s="4">
        <x:v>4</x:v>
      </x:c>
      <x:c r="U1306" s="4">
        <x:v>0</x:v>
      </x:c>
      <x:c r="V1306" s="4">
        <x:v>0</x:v>
      </x:c>
      <x:c r="W1306" s="4">
        <x:v>0</x:v>
      </x:c>
      <x:c r="X1306" s="4">
        <x:v>0</x:v>
      </x:c>
      <x:c r="Y1306" s="4">
        <x:v>0</x:v>
      </x:c>
      <x:c r="Z1306" s="26">
        <x:v>3.5</x:v>
      </x:c>
    </x:row>
    <x:row r="1307" ht="16.5" customHeight="1">
      <x:c r="A1307" s="23"/>
      <x:c r="B1307" s="4">
        <x:v>1023041</x:v>
      </x:c>
      <x:c r="C1307" s="24" t="s">
        <x:v>1357</x:v>
      </x:c>
      <x:c r="D1307" s="4">
        <x:v>18832</x:v>
      </x:c>
      <x:c r="E1307">
        <x:v>4160</x:v>
      </x:c>
      <x:c r="F1307" s="4">
        <x:v>3955</x:v>
      </x:c>
      <x:c r="G1307" s="4">
        <x:v>0</x:v>
      </x:c>
      <x:c r="H1307">
        <x:v>0</x:v>
      </x:c>
      <x:c r="I1307" s="4">
        <x:v>0</x:v>
      </x:c>
      <x:c r="J1307" s="4">
        <x:v>1000</x:v>
      </x:c>
      <x:c r="K1307" s="4">
        <x:v>24</x:v>
      </x:c>
      <x:c r="L1307" s="4">
        <x:v>0</x:v>
      </x:c>
      <x:c r="M1307" s="4">
        <x:v>0</x:v>
      </x:c>
      <x:c r="N1307" s="4">
        <x:v>2</x:v>
      </x:c>
      <x:c r="O1307" s="4">
        <x:v>0</x:v>
      </x:c>
      <x:c r="P1307" s="4">
        <x:v>1</x:v>
      </x:c>
      <x:c r="Q1307" s="4">
        <x:v>0</x:v>
      </x:c>
      <x:c r="R1307" s="4">
        <x:v>0</x:v>
      </x:c>
      <x:c r="S1307" s="4">
        <x:v>0</x:v>
      </x:c>
      <x:c r="T1307" s="4">
        <x:v>4</x:v>
      </x:c>
      <x:c r="U1307" s="4">
        <x:v>0</x:v>
      </x:c>
      <x:c r="V1307" s="4">
        <x:v>0</x:v>
      </x:c>
      <x:c r="W1307" s="4">
        <x:v>0</x:v>
      </x:c>
      <x:c r="X1307" s="4">
        <x:v>0</x:v>
      </x:c>
      <x:c r="Y1307" s="4">
        <x:v>0</x:v>
      </x:c>
      <x:c r="Z1307" s="26">
        <x:v>3.5</x:v>
      </x:c>
    </x:row>
    <x:row r="1308" ht="16.5" customHeight="1">
      <x:c r="A1308" s="23"/>
      <x:c r="B1308" s="4">
        <x:v>1023042</x:v>
      </x:c>
      <x:c r="C1308" s="24" t="s">
        <x:v>1358</x:v>
      </x:c>
      <x:c r="D1308" s="4">
        <x:v>19184</x:v>
      </x:c>
      <x:c r="E1308">
        <x:v>4238</x:v>
      </x:c>
      <x:c r="F1308" s="4">
        <x:v>4029</x:v>
      </x:c>
      <x:c r="G1308" s="4">
        <x:v>0</x:v>
      </x:c>
      <x:c r="H1308">
        <x:v>0</x:v>
      </x:c>
      <x:c r="I1308" s="4">
        <x:v>0</x:v>
      </x:c>
      <x:c r="J1308" s="4">
        <x:v>1000</x:v>
      </x:c>
      <x:c r="K1308" s="4">
        <x:v>24</x:v>
      </x:c>
      <x:c r="L1308" s="4">
        <x:v>0</x:v>
      </x:c>
      <x:c r="M1308" s="4">
        <x:v>0</x:v>
      </x:c>
      <x:c r="N1308" s="4">
        <x:v>2</x:v>
      </x:c>
      <x:c r="O1308" s="4">
        <x:v>0</x:v>
      </x:c>
      <x:c r="P1308" s="4">
        <x:v>1</x:v>
      </x:c>
      <x:c r="Q1308" s="4">
        <x:v>0</x:v>
      </x:c>
      <x:c r="R1308" s="4">
        <x:v>0</x:v>
      </x:c>
      <x:c r="S1308" s="4">
        <x:v>0</x:v>
      </x:c>
      <x:c r="T1308" s="4">
        <x:v>4</x:v>
      </x:c>
      <x:c r="U1308" s="4">
        <x:v>0</x:v>
      </x:c>
      <x:c r="V1308" s="4">
        <x:v>0</x:v>
      </x:c>
      <x:c r="W1308" s="4">
        <x:v>0</x:v>
      </x:c>
      <x:c r="X1308" s="4">
        <x:v>0</x:v>
      </x:c>
      <x:c r="Y1308" s="4">
        <x:v>0</x:v>
      </x:c>
      <x:c r="Z1308" s="26">
        <x:v>3.5</x:v>
      </x:c>
    </x:row>
    <x:row r="1309" ht="16.5" customHeight="1">
      <x:c r="A1309" s="23"/>
      <x:c r="B1309" s="4">
        <x:v>1023043</x:v>
      </x:c>
      <x:c r="C1309" s="24" t="s">
        <x:v>1359</x:v>
      </x:c>
      <x:c r="D1309" s="4">
        <x:v>19536</x:v>
      </x:c>
      <x:c r="E1309">
        <x:v>4316</x:v>
      </x:c>
      <x:c r="F1309" s="4">
        <x:v>4103</x:v>
      </x:c>
      <x:c r="G1309" s="4">
        <x:v>0</x:v>
      </x:c>
      <x:c r="H1309">
        <x:v>0</x:v>
      </x:c>
      <x:c r="I1309" s="4">
        <x:v>0</x:v>
      </x:c>
      <x:c r="J1309" s="4">
        <x:v>1000</x:v>
      </x:c>
      <x:c r="K1309" s="4">
        <x:v>24</x:v>
      </x:c>
      <x:c r="L1309" s="4">
        <x:v>0</x:v>
      </x:c>
      <x:c r="M1309" s="4">
        <x:v>0</x:v>
      </x:c>
      <x:c r="N1309" s="4">
        <x:v>2</x:v>
      </x:c>
      <x:c r="O1309" s="4">
        <x:v>0</x:v>
      </x:c>
      <x:c r="P1309" s="4">
        <x:v>1</x:v>
      </x:c>
      <x:c r="Q1309" s="4">
        <x:v>0</x:v>
      </x:c>
      <x:c r="R1309" s="4">
        <x:v>0</x:v>
      </x:c>
      <x:c r="S1309" s="4">
        <x:v>0</x:v>
      </x:c>
      <x:c r="T1309" s="4">
        <x:v>4</x:v>
      </x:c>
      <x:c r="U1309" s="4">
        <x:v>0</x:v>
      </x:c>
      <x:c r="V1309" s="4">
        <x:v>0</x:v>
      </x:c>
      <x:c r="W1309" s="4">
        <x:v>0</x:v>
      </x:c>
      <x:c r="X1309" s="4">
        <x:v>0</x:v>
      </x:c>
      <x:c r="Y1309" s="4">
        <x:v>0</x:v>
      </x:c>
      <x:c r="Z1309" s="26">
        <x:v>3.5</x:v>
      </x:c>
    </x:row>
    <x:row r="1310" ht="16.5" customHeight="1">
      <x:c r="A1310" s="23"/>
      <x:c r="B1310" s="4">
        <x:v>1023044</x:v>
      </x:c>
      <x:c r="C1310" s="24" t="s">
        <x:v>1360</x:v>
      </x:c>
      <x:c r="D1310" s="4">
        <x:v>19888</x:v>
      </x:c>
      <x:c r="E1310">
        <x:v>4393</x:v>
      </x:c>
      <x:c r="F1310" s="4">
        <x:v>4176</x:v>
      </x:c>
      <x:c r="G1310" s="4">
        <x:v>0</x:v>
      </x:c>
      <x:c r="H1310">
        <x:v>0</x:v>
      </x:c>
      <x:c r="I1310" s="4">
        <x:v>0</x:v>
      </x:c>
      <x:c r="J1310" s="4">
        <x:v>1000</x:v>
      </x:c>
      <x:c r="K1310" s="4">
        <x:v>24</x:v>
      </x:c>
      <x:c r="L1310" s="4">
        <x:v>0</x:v>
      </x:c>
      <x:c r="M1310" s="4">
        <x:v>0</x:v>
      </x:c>
      <x:c r="N1310" s="4">
        <x:v>2</x:v>
      </x:c>
      <x:c r="O1310" s="4">
        <x:v>0</x:v>
      </x:c>
      <x:c r="P1310" s="4">
        <x:v>1</x:v>
      </x:c>
      <x:c r="Q1310" s="4">
        <x:v>0</x:v>
      </x:c>
      <x:c r="R1310" s="4">
        <x:v>0</x:v>
      </x:c>
      <x:c r="S1310" s="4">
        <x:v>0</x:v>
      </x:c>
      <x:c r="T1310" s="4">
        <x:v>4</x:v>
      </x:c>
      <x:c r="U1310" s="4">
        <x:v>0</x:v>
      </x:c>
      <x:c r="V1310" s="4">
        <x:v>0</x:v>
      </x:c>
      <x:c r="W1310" s="4">
        <x:v>0</x:v>
      </x:c>
      <x:c r="X1310" s="4">
        <x:v>0</x:v>
      </x:c>
      <x:c r="Y1310" s="4">
        <x:v>0</x:v>
      </x:c>
      <x:c r="Z1310" s="26">
        <x:v>3.5</x:v>
      </x:c>
    </x:row>
    <x:row r="1311" ht="16.5" customHeight="1">
      <x:c r="A1311" s="23"/>
      <x:c r="B1311" s="4">
        <x:v>1023045</x:v>
      </x:c>
      <x:c r="C1311" s="24" t="s">
        <x:v>1361</x:v>
      </x:c>
      <x:c r="D1311" s="4">
        <x:v>20240</x:v>
      </x:c>
      <x:c r="E1311">
        <x:v>4471</x:v>
      </x:c>
      <x:c r="F1311" s="4">
        <x:v>4250</x:v>
      </x:c>
      <x:c r="G1311" s="4">
        <x:v>0</x:v>
      </x:c>
      <x:c r="H1311">
        <x:v>0</x:v>
      </x:c>
      <x:c r="I1311" s="4">
        <x:v>0</x:v>
      </x:c>
      <x:c r="J1311" s="4">
        <x:v>1000</x:v>
      </x:c>
      <x:c r="K1311" s="4">
        <x:v>24</x:v>
      </x:c>
      <x:c r="L1311" s="4">
        <x:v>0</x:v>
      </x:c>
      <x:c r="M1311" s="4">
        <x:v>0</x:v>
      </x:c>
      <x:c r="N1311" s="4">
        <x:v>2</x:v>
      </x:c>
      <x:c r="O1311" s="4">
        <x:v>0</x:v>
      </x:c>
      <x:c r="P1311" s="4">
        <x:v>1</x:v>
      </x:c>
      <x:c r="Q1311" s="4">
        <x:v>0</x:v>
      </x:c>
      <x:c r="R1311" s="4">
        <x:v>0</x:v>
      </x:c>
      <x:c r="S1311" s="4">
        <x:v>0</x:v>
      </x:c>
      <x:c r="T1311" s="4">
        <x:v>4</x:v>
      </x:c>
      <x:c r="U1311" s="4">
        <x:v>0</x:v>
      </x:c>
      <x:c r="V1311" s="4">
        <x:v>0</x:v>
      </x:c>
      <x:c r="W1311" s="4">
        <x:v>0</x:v>
      </x:c>
      <x:c r="X1311" s="4">
        <x:v>0</x:v>
      </x:c>
      <x:c r="Y1311" s="4">
        <x:v>0</x:v>
      </x:c>
      <x:c r="Z1311" s="26">
        <x:v>3.5</x:v>
      </x:c>
    </x:row>
    <x:row r="1312" ht="16.5" customHeight="1">
      <x:c r="A1312" s="23"/>
      <x:c r="B1312" s="4">
        <x:v>1023046</x:v>
      </x:c>
      <x:c r="C1312" s="24" t="s">
        <x:v>1362</x:v>
      </x:c>
      <x:c r="D1312" s="4">
        <x:v>20592</x:v>
      </x:c>
      <x:c r="E1312">
        <x:v>4549</x:v>
      </x:c>
      <x:c r="F1312" s="4">
        <x:v>4324</x:v>
      </x:c>
      <x:c r="G1312" s="4">
        <x:v>0</x:v>
      </x:c>
      <x:c r="H1312">
        <x:v>0</x:v>
      </x:c>
      <x:c r="I1312" s="4">
        <x:v>0</x:v>
      </x:c>
      <x:c r="J1312" s="4">
        <x:v>1000</x:v>
      </x:c>
      <x:c r="K1312" s="4">
        <x:v>24</x:v>
      </x:c>
      <x:c r="L1312" s="4">
        <x:v>0</x:v>
      </x:c>
      <x:c r="M1312" s="4">
        <x:v>0</x:v>
      </x:c>
      <x:c r="N1312" s="4">
        <x:v>2</x:v>
      </x:c>
      <x:c r="O1312" s="4">
        <x:v>0</x:v>
      </x:c>
      <x:c r="P1312" s="4">
        <x:v>1</x:v>
      </x:c>
      <x:c r="Q1312" s="4">
        <x:v>0</x:v>
      </x:c>
      <x:c r="R1312" s="4">
        <x:v>0</x:v>
      </x:c>
      <x:c r="S1312" s="4">
        <x:v>0</x:v>
      </x:c>
      <x:c r="T1312" s="4">
        <x:v>4</x:v>
      </x:c>
      <x:c r="U1312" s="4">
        <x:v>0</x:v>
      </x:c>
      <x:c r="V1312" s="4">
        <x:v>0</x:v>
      </x:c>
      <x:c r="W1312" s="4">
        <x:v>0</x:v>
      </x:c>
      <x:c r="X1312" s="4">
        <x:v>0</x:v>
      </x:c>
      <x:c r="Y1312" s="4">
        <x:v>0</x:v>
      </x:c>
      <x:c r="Z1312" s="26">
        <x:v>3.5</x:v>
      </x:c>
    </x:row>
    <x:row r="1313" ht="16.5" customHeight="1">
      <x:c r="A1313" s="23"/>
      <x:c r="B1313" s="4">
        <x:v>1023047</x:v>
      </x:c>
      <x:c r="C1313" s="24" t="s">
        <x:v>1363</x:v>
      </x:c>
      <x:c r="D1313" s="4">
        <x:v>20944</x:v>
      </x:c>
      <x:c r="E1313">
        <x:v>4627</x:v>
      </x:c>
      <x:c r="F1313" s="4">
        <x:v>4398</x:v>
      </x:c>
      <x:c r="G1313" s="4">
        <x:v>0</x:v>
      </x:c>
      <x:c r="H1313">
        <x:v>0</x:v>
      </x:c>
      <x:c r="I1313" s="4">
        <x:v>0</x:v>
      </x:c>
      <x:c r="J1313" s="4">
        <x:v>1000</x:v>
      </x:c>
      <x:c r="K1313" s="4">
        <x:v>24</x:v>
      </x:c>
      <x:c r="L1313" s="4">
        <x:v>0</x:v>
      </x:c>
      <x:c r="M1313" s="4">
        <x:v>0</x:v>
      </x:c>
      <x:c r="N1313" s="4">
        <x:v>2</x:v>
      </x:c>
      <x:c r="O1313" s="4">
        <x:v>0</x:v>
      </x:c>
      <x:c r="P1313" s="4">
        <x:v>1</x:v>
      </x:c>
      <x:c r="Q1313" s="4">
        <x:v>0</x:v>
      </x:c>
      <x:c r="R1313" s="4">
        <x:v>0</x:v>
      </x:c>
      <x:c r="S1313" s="4">
        <x:v>0</x:v>
      </x:c>
      <x:c r="T1313" s="4">
        <x:v>4</x:v>
      </x:c>
      <x:c r="U1313" s="4">
        <x:v>0</x:v>
      </x:c>
      <x:c r="V1313" s="4">
        <x:v>0</x:v>
      </x:c>
      <x:c r="W1313" s="4">
        <x:v>0</x:v>
      </x:c>
      <x:c r="X1313" s="4">
        <x:v>0</x:v>
      </x:c>
      <x:c r="Y1313" s="4">
        <x:v>0</x:v>
      </x:c>
      <x:c r="Z1313" s="26">
        <x:v>3.5</x:v>
      </x:c>
    </x:row>
    <x:row r="1314" ht="16.5" customHeight="1">
      <x:c r="A1314" s="23"/>
      <x:c r="B1314" s="4">
        <x:v>1023048</x:v>
      </x:c>
      <x:c r="C1314" s="24" t="s">
        <x:v>1364</x:v>
      </x:c>
      <x:c r="D1314" s="4">
        <x:v>21296</x:v>
      </x:c>
      <x:c r="E1314">
        <x:v>4704</x:v>
      </x:c>
      <x:c r="F1314" s="4">
        <x:v>4472</x:v>
      </x:c>
      <x:c r="G1314" s="4">
        <x:v>0</x:v>
      </x:c>
      <x:c r="H1314">
        <x:v>0</x:v>
      </x:c>
      <x:c r="I1314" s="4">
        <x:v>0</x:v>
      </x:c>
      <x:c r="J1314" s="4">
        <x:v>1000</x:v>
      </x:c>
      <x:c r="K1314" s="4">
        <x:v>24</x:v>
      </x:c>
      <x:c r="L1314" s="4">
        <x:v>0</x:v>
      </x:c>
      <x:c r="M1314" s="4">
        <x:v>0</x:v>
      </x:c>
      <x:c r="N1314" s="4">
        <x:v>2</x:v>
      </x:c>
      <x:c r="O1314" s="4">
        <x:v>0</x:v>
      </x:c>
      <x:c r="P1314" s="4">
        <x:v>1</x:v>
      </x:c>
      <x:c r="Q1314" s="4">
        <x:v>0</x:v>
      </x:c>
      <x:c r="R1314" s="4">
        <x:v>0</x:v>
      </x:c>
      <x:c r="S1314" s="4">
        <x:v>0</x:v>
      </x:c>
      <x:c r="T1314" s="4">
        <x:v>4</x:v>
      </x:c>
      <x:c r="U1314" s="4">
        <x:v>0</x:v>
      </x:c>
      <x:c r="V1314" s="4">
        <x:v>0</x:v>
      </x:c>
      <x:c r="W1314" s="4">
        <x:v>0</x:v>
      </x:c>
      <x:c r="X1314" s="4">
        <x:v>0</x:v>
      </x:c>
      <x:c r="Y1314" s="4">
        <x:v>0</x:v>
      </x:c>
      <x:c r="Z1314" s="26">
        <x:v>3.5</x:v>
      </x:c>
    </x:row>
    <x:row r="1315" ht="16.5" customHeight="1">
      <x:c r="A1315" s="23"/>
      <x:c r="B1315" s="4">
        <x:v>1023049</x:v>
      </x:c>
      <x:c r="C1315" s="24" t="s">
        <x:v>1365</x:v>
      </x:c>
      <x:c r="D1315" s="4">
        <x:v>21648</x:v>
      </x:c>
      <x:c r="E1315">
        <x:v>4782</x:v>
      </x:c>
      <x:c r="F1315" s="4">
        <x:v>4546</x:v>
      </x:c>
      <x:c r="G1315" s="4">
        <x:v>0</x:v>
      </x:c>
      <x:c r="H1315">
        <x:v>0</x:v>
      </x:c>
      <x:c r="I1315" s="4">
        <x:v>0</x:v>
      </x:c>
      <x:c r="J1315" s="4">
        <x:v>1000</x:v>
      </x:c>
      <x:c r="K1315" s="4">
        <x:v>24</x:v>
      </x:c>
      <x:c r="L1315" s="4">
        <x:v>0</x:v>
      </x:c>
      <x:c r="M1315" s="4">
        <x:v>0</x:v>
      </x:c>
      <x:c r="N1315" s="4">
        <x:v>2</x:v>
      </x:c>
      <x:c r="O1315" s="4">
        <x:v>0</x:v>
      </x:c>
      <x:c r="P1315" s="4">
        <x:v>1</x:v>
      </x:c>
      <x:c r="Q1315" s="4">
        <x:v>0</x:v>
      </x:c>
      <x:c r="R1315" s="4">
        <x:v>0</x:v>
      </x:c>
      <x:c r="S1315" s="4">
        <x:v>0</x:v>
      </x:c>
      <x:c r="T1315" s="4">
        <x:v>4</x:v>
      </x:c>
      <x:c r="U1315" s="4">
        <x:v>0</x:v>
      </x:c>
      <x:c r="V1315" s="4">
        <x:v>0</x:v>
      </x:c>
      <x:c r="W1315" s="4">
        <x:v>0</x:v>
      </x:c>
      <x:c r="X1315" s="4">
        <x:v>0</x:v>
      </x:c>
      <x:c r="Y1315" s="4">
        <x:v>0</x:v>
      </x:c>
      <x:c r="Z1315" s="26">
        <x:v>3.5</x:v>
      </x:c>
    </x:row>
    <x:row r="1316" ht="16.5" customHeight="1">
      <x:c r="A1316" s="23"/>
      <x:c r="B1316" s="4">
        <x:v>1023050</x:v>
      </x:c>
      <x:c r="C1316" s="24" t="s">
        <x:v>1366</x:v>
      </x:c>
      <x:c r="D1316" s="4">
        <x:v>22000</x:v>
      </x:c>
      <x:c r="E1316">
        <x:v>4860</x:v>
      </x:c>
      <x:c r="F1316" s="4">
        <x:v>4620</x:v>
      </x:c>
      <x:c r="G1316" s="4">
        <x:v>0</x:v>
      </x:c>
      <x:c r="H1316">
        <x:v>0</x:v>
      </x:c>
      <x:c r="I1316" s="4">
        <x:v>0</x:v>
      </x:c>
      <x:c r="J1316" s="4">
        <x:v>1000</x:v>
      </x:c>
      <x:c r="K1316" s="4">
        <x:v>24</x:v>
      </x:c>
      <x:c r="L1316" s="4">
        <x:v>0</x:v>
      </x:c>
      <x:c r="M1316" s="4">
        <x:v>0</x:v>
      </x:c>
      <x:c r="N1316" s="4">
        <x:v>2</x:v>
      </x:c>
      <x:c r="O1316" s="4">
        <x:v>0</x:v>
      </x:c>
      <x:c r="P1316" s="4">
        <x:v>1</x:v>
      </x:c>
      <x:c r="Q1316" s="4">
        <x:v>0</x:v>
      </x:c>
      <x:c r="R1316" s="4">
        <x:v>0</x:v>
      </x:c>
      <x:c r="S1316" s="4">
        <x:v>0</x:v>
      </x:c>
      <x:c r="T1316" s="4">
        <x:v>4</x:v>
      </x:c>
      <x:c r="U1316" s="4">
        <x:v>0</x:v>
      </x:c>
      <x:c r="V1316" s="4">
        <x:v>0</x:v>
      </x:c>
      <x:c r="W1316" s="4">
        <x:v>0</x:v>
      </x:c>
      <x:c r="X1316" s="4">
        <x:v>0</x:v>
      </x:c>
      <x:c r="Y1316" s="4">
        <x:v>0</x:v>
      </x:c>
      <x:c r="Z1316" s="26">
        <x:v>3.5</x:v>
      </x:c>
    </x:row>
    <x:row r="1317" ht="16.5" customHeight="1">
      <x:c r="A1317" s="23"/>
      <x:c r="B1317" s="4">
        <x:v>1023051</x:v>
      </x:c>
      <x:c r="C1317" s="24" t="s">
        <x:v>1367</x:v>
      </x:c>
      <x:c r="D1317" s="4">
        <x:v>22352</x:v>
      </x:c>
      <x:c r="E1317">
        <x:v>4938</x:v>
      </x:c>
      <x:c r="F1317" s="4">
        <x:v>4694</x:v>
      </x:c>
      <x:c r="G1317" s="4">
        <x:v>0</x:v>
      </x:c>
      <x:c r="H1317">
        <x:v>0</x:v>
      </x:c>
      <x:c r="I1317" s="4">
        <x:v>0</x:v>
      </x:c>
      <x:c r="J1317" s="4">
        <x:v>1000</x:v>
      </x:c>
      <x:c r="K1317" s="4">
        <x:v>24</x:v>
      </x:c>
      <x:c r="L1317" s="4">
        <x:v>0</x:v>
      </x:c>
      <x:c r="M1317" s="4">
        <x:v>0</x:v>
      </x:c>
      <x:c r="N1317" s="4">
        <x:v>2</x:v>
      </x:c>
      <x:c r="O1317" s="4">
        <x:v>0</x:v>
      </x:c>
      <x:c r="P1317" s="4">
        <x:v>1</x:v>
      </x:c>
      <x:c r="Q1317" s="4">
        <x:v>0</x:v>
      </x:c>
      <x:c r="R1317" s="4">
        <x:v>0</x:v>
      </x:c>
      <x:c r="S1317" s="4">
        <x:v>0</x:v>
      </x:c>
      <x:c r="T1317" s="4">
        <x:v>4</x:v>
      </x:c>
      <x:c r="U1317" s="4">
        <x:v>0</x:v>
      </x:c>
      <x:c r="V1317" s="4">
        <x:v>0</x:v>
      </x:c>
      <x:c r="W1317" s="4">
        <x:v>0</x:v>
      </x:c>
      <x:c r="X1317" s="4">
        <x:v>0</x:v>
      </x:c>
      <x:c r="Y1317" s="4">
        <x:v>0</x:v>
      </x:c>
      <x:c r="Z1317" s="26">
        <x:v>3.5</x:v>
      </x:c>
    </x:row>
    <x:row r="1318" ht="16.5" customHeight="1">
      <x:c r="A1318" s="23"/>
      <x:c r="B1318" s="4">
        <x:v>1023052</x:v>
      </x:c>
      <x:c r="C1318" s="24" t="s">
        <x:v>1368</x:v>
      </x:c>
      <x:c r="D1318" s="4">
        <x:v>22704</x:v>
      </x:c>
      <x:c r="E1318">
        <x:v>5016</x:v>
      </x:c>
      <x:c r="F1318" s="4">
        <x:v>4768</x:v>
      </x:c>
      <x:c r="G1318" s="4">
        <x:v>0</x:v>
      </x:c>
      <x:c r="H1318">
        <x:v>0</x:v>
      </x:c>
      <x:c r="I1318" s="4">
        <x:v>0</x:v>
      </x:c>
      <x:c r="J1318" s="4">
        <x:v>1000</x:v>
      </x:c>
      <x:c r="K1318" s="4">
        <x:v>24</x:v>
      </x:c>
      <x:c r="L1318" s="4">
        <x:v>0</x:v>
      </x:c>
      <x:c r="M1318" s="4">
        <x:v>0</x:v>
      </x:c>
      <x:c r="N1318" s="4">
        <x:v>2</x:v>
      </x:c>
      <x:c r="O1318" s="4">
        <x:v>0</x:v>
      </x:c>
      <x:c r="P1318" s="4">
        <x:v>1</x:v>
      </x:c>
      <x:c r="Q1318" s="4">
        <x:v>0</x:v>
      </x:c>
      <x:c r="R1318" s="4">
        <x:v>0</x:v>
      </x:c>
      <x:c r="S1318" s="4">
        <x:v>0</x:v>
      </x:c>
      <x:c r="T1318" s="4">
        <x:v>4</x:v>
      </x:c>
      <x:c r="U1318" s="4">
        <x:v>0</x:v>
      </x:c>
      <x:c r="V1318" s="4">
        <x:v>0</x:v>
      </x:c>
      <x:c r="W1318" s="4">
        <x:v>0</x:v>
      </x:c>
      <x:c r="X1318" s="4">
        <x:v>0</x:v>
      </x:c>
      <x:c r="Y1318" s="4">
        <x:v>0</x:v>
      </x:c>
      <x:c r="Z1318" s="26">
        <x:v>3.5</x:v>
      </x:c>
    </x:row>
    <x:row r="1319" ht="16.5" customHeight="1">
      <x:c r="A1319" s="23"/>
      <x:c r="B1319" s="4">
        <x:v>1023053</x:v>
      </x:c>
      <x:c r="C1319" s="24" t="s">
        <x:v>1369</x:v>
      </x:c>
      <x:c r="D1319" s="4">
        <x:v>23056</x:v>
      </x:c>
      <x:c r="E1319">
        <x:v>5093</x:v>
      </x:c>
      <x:c r="F1319" s="4">
        <x:v>4842</x:v>
      </x:c>
      <x:c r="G1319" s="4">
        <x:v>0</x:v>
      </x:c>
      <x:c r="H1319">
        <x:v>0</x:v>
      </x:c>
      <x:c r="I1319" s="4">
        <x:v>0</x:v>
      </x:c>
      <x:c r="J1319" s="4">
        <x:v>1000</x:v>
      </x:c>
      <x:c r="K1319" s="4">
        <x:v>24</x:v>
      </x:c>
      <x:c r="L1319" s="4">
        <x:v>0</x:v>
      </x:c>
      <x:c r="M1319" s="4">
        <x:v>0</x:v>
      </x:c>
      <x:c r="N1319" s="4">
        <x:v>2</x:v>
      </x:c>
      <x:c r="O1319" s="4">
        <x:v>0</x:v>
      </x:c>
      <x:c r="P1319" s="4">
        <x:v>1</x:v>
      </x:c>
      <x:c r="Q1319" s="4">
        <x:v>0</x:v>
      </x:c>
      <x:c r="R1319" s="4">
        <x:v>0</x:v>
      </x:c>
      <x:c r="S1319" s="4">
        <x:v>0</x:v>
      </x:c>
      <x:c r="T1319" s="4">
        <x:v>4</x:v>
      </x:c>
      <x:c r="U1319" s="4">
        <x:v>0</x:v>
      </x:c>
      <x:c r="V1319" s="4">
        <x:v>0</x:v>
      </x:c>
      <x:c r="W1319" s="4">
        <x:v>0</x:v>
      </x:c>
      <x:c r="X1319" s="4">
        <x:v>0</x:v>
      </x:c>
      <x:c r="Y1319" s="4">
        <x:v>0</x:v>
      </x:c>
      <x:c r="Z1319" s="26">
        <x:v>3.5</x:v>
      </x:c>
    </x:row>
    <x:row r="1320" ht="16.5" customHeight="1">
      <x:c r="A1320" s="23"/>
      <x:c r="B1320" s="4">
        <x:v>1023054</x:v>
      </x:c>
      <x:c r="C1320" s="24" t="s">
        <x:v>1370</x:v>
      </x:c>
      <x:c r="D1320" s="4">
        <x:v>23408</x:v>
      </x:c>
      <x:c r="E1320">
        <x:v>5171</x:v>
      </x:c>
      <x:c r="F1320" s="4">
        <x:v>4916</x:v>
      </x:c>
      <x:c r="G1320" s="4">
        <x:v>0</x:v>
      </x:c>
      <x:c r="H1320">
        <x:v>0</x:v>
      </x:c>
      <x:c r="I1320" s="4">
        <x:v>0</x:v>
      </x:c>
      <x:c r="J1320" s="4">
        <x:v>1000</x:v>
      </x:c>
      <x:c r="K1320" s="4">
        <x:v>24</x:v>
      </x:c>
      <x:c r="L1320" s="4">
        <x:v>0</x:v>
      </x:c>
      <x:c r="M1320" s="4">
        <x:v>0</x:v>
      </x:c>
      <x:c r="N1320" s="4">
        <x:v>2</x:v>
      </x:c>
      <x:c r="O1320" s="4">
        <x:v>0</x:v>
      </x:c>
      <x:c r="P1320" s="4">
        <x:v>1</x:v>
      </x:c>
      <x:c r="Q1320" s="4">
        <x:v>0</x:v>
      </x:c>
      <x:c r="R1320" s="4">
        <x:v>0</x:v>
      </x:c>
      <x:c r="S1320" s="4">
        <x:v>0</x:v>
      </x:c>
      <x:c r="T1320" s="4">
        <x:v>4</x:v>
      </x:c>
      <x:c r="U1320" s="4">
        <x:v>0</x:v>
      </x:c>
      <x:c r="V1320" s="4">
        <x:v>0</x:v>
      </x:c>
      <x:c r="W1320" s="4">
        <x:v>0</x:v>
      </x:c>
      <x:c r="X1320" s="4">
        <x:v>0</x:v>
      </x:c>
      <x:c r="Y1320" s="4">
        <x:v>0</x:v>
      </x:c>
      <x:c r="Z1320" s="26">
        <x:v>3.5</x:v>
      </x:c>
    </x:row>
    <x:row r="1321" ht="16.5" customHeight="1">
      <x:c r="A1321" s="23"/>
      <x:c r="B1321" s="4">
        <x:v>1023055</x:v>
      </x:c>
      <x:c r="C1321" s="24" t="s">
        <x:v>1371</x:v>
      </x:c>
      <x:c r="D1321" s="4">
        <x:v>23760</x:v>
      </x:c>
      <x:c r="E1321">
        <x:v>5249</x:v>
      </x:c>
      <x:c r="F1321" s="4">
        <x:v>4990</x:v>
      </x:c>
      <x:c r="G1321" s="4">
        <x:v>0</x:v>
      </x:c>
      <x:c r="H1321">
        <x:v>0</x:v>
      </x:c>
      <x:c r="I1321" s="4">
        <x:v>0</x:v>
      </x:c>
      <x:c r="J1321" s="4">
        <x:v>1000</x:v>
      </x:c>
      <x:c r="K1321" s="4">
        <x:v>24</x:v>
      </x:c>
      <x:c r="L1321" s="4">
        <x:v>0</x:v>
      </x:c>
      <x:c r="M1321" s="4">
        <x:v>0</x:v>
      </x:c>
      <x:c r="N1321" s="4">
        <x:v>2</x:v>
      </x:c>
      <x:c r="O1321" s="4">
        <x:v>0</x:v>
      </x:c>
      <x:c r="P1321" s="4">
        <x:v>1</x:v>
      </x:c>
      <x:c r="Q1321" s="4">
        <x:v>0</x:v>
      </x:c>
      <x:c r="R1321" s="4">
        <x:v>0</x:v>
      </x:c>
      <x:c r="S1321" s="4">
        <x:v>0</x:v>
      </x:c>
      <x:c r="T1321" s="4">
        <x:v>4</x:v>
      </x:c>
      <x:c r="U1321" s="4">
        <x:v>0</x:v>
      </x:c>
      <x:c r="V1321" s="4">
        <x:v>0</x:v>
      </x:c>
      <x:c r="W1321" s="4">
        <x:v>0</x:v>
      </x:c>
      <x:c r="X1321" s="4">
        <x:v>0</x:v>
      </x:c>
      <x:c r="Y1321" s="4">
        <x:v>0</x:v>
      </x:c>
      <x:c r="Z1321" s="26">
        <x:v>3.5</x:v>
      </x:c>
    </x:row>
    <x:row r="1322" ht="16.5" customHeight="1">
      <x:c r="A1322" s="23"/>
      <x:c r="B1322" s="4">
        <x:v>1023056</x:v>
      </x:c>
      <x:c r="C1322" s="24" t="s">
        <x:v>1372</x:v>
      </x:c>
      <x:c r="D1322" s="4">
        <x:v>24112</x:v>
      </x:c>
      <x:c r="E1322">
        <x:v>5327</x:v>
      </x:c>
      <x:c r="F1322" s="4">
        <x:v>5064</x:v>
      </x:c>
      <x:c r="G1322" s="4">
        <x:v>0</x:v>
      </x:c>
      <x:c r="H1322">
        <x:v>0</x:v>
      </x:c>
      <x:c r="I1322" s="4">
        <x:v>0</x:v>
      </x:c>
      <x:c r="J1322" s="4">
        <x:v>1000</x:v>
      </x:c>
      <x:c r="K1322" s="4">
        <x:v>24</x:v>
      </x:c>
      <x:c r="L1322" s="4">
        <x:v>0</x:v>
      </x:c>
      <x:c r="M1322" s="4">
        <x:v>0</x:v>
      </x:c>
      <x:c r="N1322" s="4">
        <x:v>2</x:v>
      </x:c>
      <x:c r="O1322" s="4">
        <x:v>0</x:v>
      </x:c>
      <x:c r="P1322" s="4">
        <x:v>1</x:v>
      </x:c>
      <x:c r="Q1322" s="4">
        <x:v>0</x:v>
      </x:c>
      <x:c r="R1322" s="4">
        <x:v>0</x:v>
      </x:c>
      <x:c r="S1322" s="4">
        <x:v>0</x:v>
      </x:c>
      <x:c r="T1322" s="4">
        <x:v>4</x:v>
      </x:c>
      <x:c r="U1322" s="4">
        <x:v>0</x:v>
      </x:c>
      <x:c r="V1322" s="4">
        <x:v>0</x:v>
      </x:c>
      <x:c r="W1322" s="4">
        <x:v>0</x:v>
      </x:c>
      <x:c r="X1322" s="4">
        <x:v>0</x:v>
      </x:c>
      <x:c r="Y1322" s="4">
        <x:v>0</x:v>
      </x:c>
      <x:c r="Z1322" s="26">
        <x:v>3.5</x:v>
      </x:c>
    </x:row>
    <x:row r="1323" ht="16.5" customHeight="1">
      <x:c r="A1323" s="23"/>
      <x:c r="B1323" s="4">
        <x:v>1023057</x:v>
      </x:c>
      <x:c r="C1323" s="24" t="s">
        <x:v>1373</x:v>
      </x:c>
      <x:c r="D1323" s="4">
        <x:v>24464</x:v>
      </x:c>
      <x:c r="E1323">
        <x:v>5404</x:v>
      </x:c>
      <x:c r="F1323" s="4">
        <x:v>5137</x:v>
      </x:c>
      <x:c r="G1323" s="4">
        <x:v>0</x:v>
      </x:c>
      <x:c r="H1323">
        <x:v>0</x:v>
      </x:c>
      <x:c r="I1323" s="4">
        <x:v>0</x:v>
      </x:c>
      <x:c r="J1323" s="4">
        <x:v>1000</x:v>
      </x:c>
      <x:c r="K1323" s="4">
        <x:v>24</x:v>
      </x:c>
      <x:c r="L1323" s="4">
        <x:v>0</x:v>
      </x:c>
      <x:c r="M1323" s="4">
        <x:v>0</x:v>
      </x:c>
      <x:c r="N1323" s="4">
        <x:v>2</x:v>
      </x:c>
      <x:c r="O1323" s="4">
        <x:v>0</x:v>
      </x:c>
      <x:c r="P1323" s="4">
        <x:v>1</x:v>
      </x:c>
      <x:c r="Q1323" s="4">
        <x:v>0</x:v>
      </x:c>
      <x:c r="R1323" s="4">
        <x:v>0</x:v>
      </x:c>
      <x:c r="S1323" s="4">
        <x:v>0</x:v>
      </x:c>
      <x:c r="T1323" s="4">
        <x:v>4</x:v>
      </x:c>
      <x:c r="U1323" s="4">
        <x:v>0</x:v>
      </x:c>
      <x:c r="V1323" s="4">
        <x:v>0</x:v>
      </x:c>
      <x:c r="W1323" s="4">
        <x:v>0</x:v>
      </x:c>
      <x:c r="X1323" s="4">
        <x:v>0</x:v>
      </x:c>
      <x:c r="Y1323" s="4">
        <x:v>0</x:v>
      </x:c>
      <x:c r="Z1323" s="26">
        <x:v>3.5</x:v>
      </x:c>
    </x:row>
    <x:row r="1324" ht="16.5" customHeight="1">
      <x:c r="A1324" s="23"/>
      <x:c r="B1324" s="4">
        <x:v>1023058</x:v>
      </x:c>
      <x:c r="C1324" s="24" t="s">
        <x:v>1374</x:v>
      </x:c>
      <x:c r="D1324" s="4">
        <x:v>24816</x:v>
      </x:c>
      <x:c r="E1324">
        <x:v>5482</x:v>
      </x:c>
      <x:c r="F1324" s="4">
        <x:v>5211</x:v>
      </x:c>
      <x:c r="G1324" s="4">
        <x:v>0</x:v>
      </x:c>
      <x:c r="H1324">
        <x:v>0</x:v>
      </x:c>
      <x:c r="I1324" s="4">
        <x:v>0</x:v>
      </x:c>
      <x:c r="J1324" s="4">
        <x:v>1000</x:v>
      </x:c>
      <x:c r="K1324" s="4">
        <x:v>24</x:v>
      </x:c>
      <x:c r="L1324" s="4">
        <x:v>0</x:v>
      </x:c>
      <x:c r="M1324" s="4">
        <x:v>0</x:v>
      </x:c>
      <x:c r="N1324" s="4">
        <x:v>2</x:v>
      </x:c>
      <x:c r="O1324" s="4">
        <x:v>0</x:v>
      </x:c>
      <x:c r="P1324" s="4">
        <x:v>1</x:v>
      </x:c>
      <x:c r="Q1324" s="4">
        <x:v>0</x:v>
      </x:c>
      <x:c r="R1324" s="4">
        <x:v>0</x:v>
      </x:c>
      <x:c r="S1324" s="4">
        <x:v>0</x:v>
      </x:c>
      <x:c r="T1324" s="4">
        <x:v>4</x:v>
      </x:c>
      <x:c r="U1324" s="4">
        <x:v>0</x:v>
      </x:c>
      <x:c r="V1324" s="4">
        <x:v>0</x:v>
      </x:c>
      <x:c r="W1324" s="4">
        <x:v>0</x:v>
      </x:c>
      <x:c r="X1324" s="4">
        <x:v>0</x:v>
      </x:c>
      <x:c r="Y1324" s="4">
        <x:v>0</x:v>
      </x:c>
      <x:c r="Z1324" s="26">
        <x:v>3.5</x:v>
      </x:c>
    </x:row>
    <x:row r="1325" ht="16.5" customHeight="1">
      <x:c r="A1325" s="23"/>
      <x:c r="B1325" s="4">
        <x:v>1023059</x:v>
      </x:c>
      <x:c r="C1325" s="24" t="s">
        <x:v>1375</x:v>
      </x:c>
      <x:c r="D1325" s="4">
        <x:v>25168</x:v>
      </x:c>
      <x:c r="E1325">
        <x:v>5560</x:v>
      </x:c>
      <x:c r="F1325" s="4">
        <x:v>5285</x:v>
      </x:c>
      <x:c r="G1325" s="4">
        <x:v>0</x:v>
      </x:c>
      <x:c r="H1325">
        <x:v>0</x:v>
      </x:c>
      <x:c r="I1325" s="4">
        <x:v>0</x:v>
      </x:c>
      <x:c r="J1325" s="4">
        <x:v>1000</x:v>
      </x:c>
      <x:c r="K1325" s="4">
        <x:v>24</x:v>
      </x:c>
      <x:c r="L1325" s="4">
        <x:v>0</x:v>
      </x:c>
      <x:c r="M1325" s="4">
        <x:v>0</x:v>
      </x:c>
      <x:c r="N1325" s="4">
        <x:v>2</x:v>
      </x:c>
      <x:c r="O1325" s="4">
        <x:v>0</x:v>
      </x:c>
      <x:c r="P1325" s="4">
        <x:v>1</x:v>
      </x:c>
      <x:c r="Q1325" s="4">
        <x:v>0</x:v>
      </x:c>
      <x:c r="R1325" s="4">
        <x:v>0</x:v>
      </x:c>
      <x:c r="S1325" s="4">
        <x:v>0</x:v>
      </x:c>
      <x:c r="T1325" s="4">
        <x:v>4</x:v>
      </x:c>
      <x:c r="U1325" s="4">
        <x:v>0</x:v>
      </x:c>
      <x:c r="V1325" s="4">
        <x:v>0</x:v>
      </x:c>
      <x:c r="W1325" s="4">
        <x:v>0</x:v>
      </x:c>
      <x:c r="X1325" s="4">
        <x:v>0</x:v>
      </x:c>
      <x:c r="Y1325" s="4">
        <x:v>0</x:v>
      </x:c>
      <x:c r="Z1325" s="26">
        <x:v>3.5</x:v>
      </x:c>
    </x:row>
    <x:row r="1326" ht="16.5" customHeight="1">
      <x:c r="A1326" s="23"/>
      <x:c r="B1326" s="4">
        <x:v>1023060</x:v>
      </x:c>
      <x:c r="C1326" s="24" t="s">
        <x:v>1376</x:v>
      </x:c>
      <x:c r="D1326" s="4">
        <x:v>25520</x:v>
      </x:c>
      <x:c r="E1326">
        <x:v>5638</x:v>
      </x:c>
      <x:c r="F1326" s="4">
        <x:v>5359</x:v>
      </x:c>
      <x:c r="G1326" s="4">
        <x:v>0</x:v>
      </x:c>
      <x:c r="H1326">
        <x:v>0</x:v>
      </x:c>
      <x:c r="I1326" s="4">
        <x:v>0</x:v>
      </x:c>
      <x:c r="J1326" s="4">
        <x:v>1000</x:v>
      </x:c>
      <x:c r="K1326" s="4">
        <x:v>24</x:v>
      </x:c>
      <x:c r="L1326" s="4">
        <x:v>0</x:v>
      </x:c>
      <x:c r="M1326" s="4">
        <x:v>0</x:v>
      </x:c>
      <x:c r="N1326" s="4">
        <x:v>2</x:v>
      </x:c>
      <x:c r="O1326" s="4">
        <x:v>0</x:v>
      </x:c>
      <x:c r="P1326" s="4">
        <x:v>1</x:v>
      </x:c>
      <x:c r="Q1326" s="4">
        <x:v>0</x:v>
      </x:c>
      <x:c r="R1326" s="4">
        <x:v>0</x:v>
      </x:c>
      <x:c r="S1326" s="4">
        <x:v>0</x:v>
      </x:c>
      <x:c r="T1326" s="4">
        <x:v>4</x:v>
      </x:c>
      <x:c r="U1326" s="4">
        <x:v>0</x:v>
      </x:c>
      <x:c r="V1326" s="4">
        <x:v>0</x:v>
      </x:c>
      <x:c r="W1326" s="4">
        <x:v>0</x:v>
      </x:c>
      <x:c r="X1326" s="4">
        <x:v>0</x:v>
      </x:c>
      <x:c r="Y1326" s="4">
        <x:v>0</x:v>
      </x:c>
      <x:c r="Z1326" s="26">
        <x:v>3.5</x:v>
      </x:c>
    </x:row>
    <x:row r="1327" ht="16.5" customHeight="1">
      <x:c r="A1327" s="23"/>
      <x:c r="B1327" s="4">
        <x:v>1024001</x:v>
      </x:c>
      <x:c r="C1327" s="24" t="s">
        <x:v>1377</x:v>
      </x:c>
      <x:c r="D1327" s="4">
        <x:v>3421</x:v>
      </x:c>
      <x:c r="E1327" s="25">
        <x:v>1244</x:v>
      </x:c>
      <x:c r="F1327" s="4">
        <x:v>864</x:v>
      </x:c>
      <x:c r="G1327" s="4">
        <x:v>0</x:v>
      </x:c>
      <x:c r="H1327" s="25">
        <x:v>0</x:v>
      </x:c>
      <x:c r="I1327" s="4">
        <x:v>0</x:v>
      </x:c>
      <x:c r="J1327" s="4">
        <x:v>1000</x:v>
      </x:c>
      <x:c r="K1327" s="4">
        <x:v>26</x:v>
      </x:c>
      <x:c r="L1327" s="4">
        <x:v>0</x:v>
      </x:c>
      <x:c r="M1327" s="4">
        <x:v>0</x:v>
      </x:c>
      <x:c r="N1327" s="4">
        <x:v>2</x:v>
      </x:c>
      <x:c r="O1327" s="4">
        <x:v>0</x:v>
      </x:c>
      <x:c r="P1327" s="4">
        <x:v>1</x:v>
      </x:c>
      <x:c r="Q1327" s="4">
        <x:v>0</x:v>
      </x:c>
      <x:c r="R1327" s="4">
        <x:v>0</x:v>
      </x:c>
      <x:c r="S1327" s="4">
        <x:v>0</x:v>
      </x:c>
      <x:c r="T1327" s="4">
        <x:v>2</x:v>
      </x:c>
      <x:c r="U1327" s="4">
        <x:v>0</x:v>
      </x:c>
      <x:c r="V1327" s="4">
        <x:v>0</x:v>
      </x:c>
      <x:c r="W1327" s="4">
        <x:v>0</x:v>
      </x:c>
      <x:c r="X1327" s="4">
        <x:v>0</x:v>
      </x:c>
      <x:c r="Y1327" s="4">
        <x:v>0</x:v>
      </x:c>
      <x:c r="Z1327" s="26">
        <x:v>3.5</x:v>
      </x:c>
    </x:row>
    <x:row r="1328" ht="16.5" customHeight="1">
      <x:c r="A1328" s="23"/>
      <x:c r="B1328" s="4">
        <x:v>1024002</x:v>
      </x:c>
      <x:c r="C1328" s="24" t="s">
        <x:v>1378</x:v>
      </x:c>
      <x:c r="D1328" s="4">
        <x:v>3675</x:v>
      </x:c>
      <x:c r="E1328" s="25">
        <x:v>1336</x:v>
      </x:c>
      <x:c r="F1328" s="4">
        <x:v>928</x:v>
      </x:c>
      <x:c r="G1328" s="4">
        <x:v>0</x:v>
      </x:c>
      <x:c r="H1328" s="25">
        <x:v>0</x:v>
      </x:c>
      <x:c r="I1328" s="4">
        <x:v>0</x:v>
      </x:c>
      <x:c r="J1328" s="4">
        <x:v>1000</x:v>
      </x:c>
      <x:c r="K1328" s="4">
        <x:v>26</x:v>
      </x:c>
      <x:c r="L1328" s="4">
        <x:v>0</x:v>
      </x:c>
      <x:c r="M1328" s="4">
        <x:v>0</x:v>
      </x:c>
      <x:c r="N1328" s="4">
        <x:v>2</x:v>
      </x:c>
      <x:c r="O1328" s="4">
        <x:v>0</x:v>
      </x:c>
      <x:c r="P1328" s="4">
        <x:v>1</x:v>
      </x:c>
      <x:c r="Q1328" s="4">
        <x:v>0</x:v>
      </x:c>
      <x:c r="R1328" s="4">
        <x:v>0</x:v>
      </x:c>
      <x:c r="S1328" s="4">
        <x:v>0</x:v>
      </x:c>
      <x:c r="T1328" s="4">
        <x:v>2</x:v>
      </x:c>
      <x:c r="U1328" s="4">
        <x:v>0</x:v>
      </x:c>
      <x:c r="V1328" s="4">
        <x:v>0</x:v>
      </x:c>
      <x:c r="W1328" s="4">
        <x:v>0</x:v>
      </x:c>
      <x:c r="X1328" s="4">
        <x:v>0</x:v>
      </x:c>
      <x:c r="Y1328" s="4">
        <x:v>0</x:v>
      </x:c>
      <x:c r="Z1328" s="26">
        <x:v>3.5</x:v>
      </x:c>
    </x:row>
    <x:row r="1329" ht="18.75" customHeight="1">
      <x:c r="A1329" s="23"/>
      <x:c r="B1329" s="4">
        <x:v>1024003</x:v>
      </x:c>
      <x:c r="C1329" s="24" t="s">
        <x:v>1379</x:v>
      </x:c>
      <x:c r="D1329" s="4">
        <x:v>3928</x:v>
      </x:c>
      <x:c r="E1329" s="25">
        <x:v>1428</x:v>
      </x:c>
      <x:c r="F1329" s="4">
        <x:v>992</x:v>
      </x:c>
      <x:c r="G1329" s="4">
        <x:v>0</x:v>
      </x:c>
      <x:c r="H1329" s="25">
        <x:v>0</x:v>
      </x:c>
      <x:c r="I1329" s="4">
        <x:v>0</x:v>
      </x:c>
      <x:c r="J1329" s="4">
        <x:v>1000</x:v>
      </x:c>
      <x:c r="K1329" s="4">
        <x:v>26</x:v>
      </x:c>
      <x:c r="L1329" s="4">
        <x:v>0</x:v>
      </x:c>
      <x:c r="M1329" s="4">
        <x:v>0</x:v>
      </x:c>
      <x:c r="N1329" s="4">
        <x:v>2</x:v>
      </x:c>
      <x:c r="O1329" s="4">
        <x:v>0</x:v>
      </x:c>
      <x:c r="P1329" s="4">
        <x:v>1</x:v>
      </x:c>
      <x:c r="Q1329" s="4">
        <x:v>0</x:v>
      </x:c>
      <x:c r="R1329" s="4">
        <x:v>0</x:v>
      </x:c>
      <x:c r="S1329" s="4">
        <x:v>0</x:v>
      </x:c>
      <x:c r="T1329" s="4">
        <x:v>2</x:v>
      </x:c>
      <x:c r="U1329" s="4">
        <x:v>0</x:v>
      </x:c>
      <x:c r="V1329" s="4">
        <x:v>0</x:v>
      </x:c>
      <x:c r="W1329" s="4">
        <x:v>0</x:v>
      </x:c>
      <x:c r="X1329" s="4">
        <x:v>0</x:v>
      </x:c>
      <x:c r="Y1329" s="4">
        <x:v>0</x:v>
      </x:c>
      <x:c r="Z1329" s="26">
        <x:v>3.5</x:v>
      </x:c>
    </x:row>
    <x:row r="1330" ht="16.5" customHeight="1">
      <x:c r="A1330" s="23"/>
      <x:c r="B1330" s="4">
        <x:v>1024004</x:v>
      </x:c>
      <x:c r="C1330" s="24" t="s">
        <x:v>1380</x:v>
      </x:c>
      <x:c r="D1330" s="4">
        <x:v>4182</x:v>
      </x:c>
      <x:c r="E1330" s="25">
        <x:v>1521</x:v>
      </x:c>
      <x:c r="F1330" s="4">
        <x:v>1056</x:v>
      </x:c>
      <x:c r="G1330" s="4">
        <x:v>0</x:v>
      </x:c>
      <x:c r="H1330" s="25">
        <x:v>0</x:v>
      </x:c>
      <x:c r="I1330" s="4">
        <x:v>0</x:v>
      </x:c>
      <x:c r="J1330" s="4">
        <x:v>1000</x:v>
      </x:c>
      <x:c r="K1330" s="4">
        <x:v>26</x:v>
      </x:c>
      <x:c r="L1330" s="4">
        <x:v>0</x:v>
      </x:c>
      <x:c r="M1330" s="4">
        <x:v>0</x:v>
      </x:c>
      <x:c r="N1330" s="4">
        <x:v>2</x:v>
      </x:c>
      <x:c r="O1330" s="4">
        <x:v>0</x:v>
      </x:c>
      <x:c r="P1330" s="4">
        <x:v>1</x:v>
      </x:c>
      <x:c r="Q1330" s="4">
        <x:v>0</x:v>
      </x:c>
      <x:c r="R1330" s="4">
        <x:v>0</x:v>
      </x:c>
      <x:c r="S1330" s="4">
        <x:v>0</x:v>
      </x:c>
      <x:c r="T1330" s="4">
        <x:v>2</x:v>
      </x:c>
      <x:c r="U1330" s="4">
        <x:v>0</x:v>
      </x:c>
      <x:c r="V1330" s="4">
        <x:v>0</x:v>
      </x:c>
      <x:c r="W1330" s="4">
        <x:v>0</x:v>
      </x:c>
      <x:c r="X1330" s="4">
        <x:v>0</x:v>
      </x:c>
      <x:c r="Y1330" s="4">
        <x:v>0</x:v>
      </x:c>
      <x:c r="Z1330" s="26">
        <x:v>3.5</x:v>
      </x:c>
    </x:row>
    <x:row r="1331" ht="16.5" customHeight="1">
      <x:c r="A1331" s="23"/>
      <x:c r="B1331" s="4">
        <x:v>1024005</x:v>
      </x:c>
      <x:c r="C1331" s="24" t="s">
        <x:v>1381</x:v>
      </x:c>
      <x:c r="D1331" s="4">
        <x:v>4435</x:v>
      </x:c>
      <x:c r="E1331" s="25">
        <x:v>1613</x:v>
      </x:c>
      <x:c r="F1331" s="4">
        <x:v>1120</x:v>
      </x:c>
      <x:c r="G1331" s="4">
        <x:v>0</x:v>
      </x:c>
      <x:c r="H1331" s="25">
        <x:v>0</x:v>
      </x:c>
      <x:c r="I1331" s="4">
        <x:v>0</x:v>
      </x:c>
      <x:c r="J1331" s="4">
        <x:v>1000</x:v>
      </x:c>
      <x:c r="K1331" s="4">
        <x:v>26</x:v>
      </x:c>
      <x:c r="L1331" s="4">
        <x:v>0</x:v>
      </x:c>
      <x:c r="M1331" s="4">
        <x:v>0</x:v>
      </x:c>
      <x:c r="N1331" s="4">
        <x:v>2</x:v>
      </x:c>
      <x:c r="O1331" s="4">
        <x:v>0</x:v>
      </x:c>
      <x:c r="P1331" s="4">
        <x:v>1</x:v>
      </x:c>
      <x:c r="Q1331" s="4">
        <x:v>0</x:v>
      </x:c>
      <x:c r="R1331" s="4">
        <x:v>0</x:v>
      </x:c>
      <x:c r="S1331" s="4">
        <x:v>0</x:v>
      </x:c>
      <x:c r="T1331" s="4">
        <x:v>2</x:v>
      </x:c>
      <x:c r="U1331" s="4">
        <x:v>0</x:v>
      </x:c>
      <x:c r="V1331" s="4">
        <x:v>0</x:v>
      </x:c>
      <x:c r="W1331" s="4">
        <x:v>0</x:v>
      </x:c>
      <x:c r="X1331" s="4">
        <x:v>0</x:v>
      </x:c>
      <x:c r="Y1331" s="4">
        <x:v>0</x:v>
      </x:c>
      <x:c r="Z1331" s="26">
        <x:v>3.5</x:v>
      </x:c>
    </x:row>
    <x:row r="1332" ht="16.5" customHeight="1">
      <x:c r="A1332" s="23"/>
      <x:c r="B1332" s="4">
        <x:v>1024006</x:v>
      </x:c>
      <x:c r="C1332" s="24" t="s">
        <x:v>1382</x:v>
      </x:c>
      <x:c r="D1332" s="4">
        <x:v>4689</x:v>
      </x:c>
      <x:c r="E1332" s="25">
        <x:v>1705</x:v>
      </x:c>
      <x:c r="F1332" s="4">
        <x:v>1184</x:v>
      </x:c>
      <x:c r="G1332" s="4">
        <x:v>0</x:v>
      </x:c>
      <x:c r="H1332" s="25">
        <x:v>0</x:v>
      </x:c>
      <x:c r="I1332" s="4">
        <x:v>0</x:v>
      </x:c>
      <x:c r="J1332" s="4">
        <x:v>1000</x:v>
      </x:c>
      <x:c r="K1332" s="4">
        <x:v>26</x:v>
      </x:c>
      <x:c r="L1332" s="4">
        <x:v>0</x:v>
      </x:c>
      <x:c r="M1332" s="4">
        <x:v>0</x:v>
      </x:c>
      <x:c r="N1332" s="4">
        <x:v>2</x:v>
      </x:c>
      <x:c r="O1332" s="4">
        <x:v>0</x:v>
      </x:c>
      <x:c r="P1332" s="4">
        <x:v>1</x:v>
      </x:c>
      <x:c r="Q1332" s="4">
        <x:v>0</x:v>
      </x:c>
      <x:c r="R1332" s="4">
        <x:v>0</x:v>
      </x:c>
      <x:c r="S1332" s="4">
        <x:v>0</x:v>
      </x:c>
      <x:c r="T1332" s="4">
        <x:v>2</x:v>
      </x:c>
      <x:c r="U1332" s="4">
        <x:v>0</x:v>
      </x:c>
      <x:c r="V1332" s="4">
        <x:v>0</x:v>
      </x:c>
      <x:c r="W1332" s="4">
        <x:v>0</x:v>
      </x:c>
      <x:c r="X1332" s="4">
        <x:v>0</x:v>
      </x:c>
      <x:c r="Y1332" s="4">
        <x:v>0</x:v>
      </x:c>
      <x:c r="Z1332" s="26">
        <x:v>3.5</x:v>
      </x:c>
    </x:row>
    <x:row r="1333" ht="16.5" customHeight="1">
      <x:c r="A1333" s="23"/>
      <x:c r="B1333" s="4">
        <x:v>1024007</x:v>
      </x:c>
      <x:c r="C1333" s="24" t="s">
        <x:v>1383</x:v>
      </x:c>
      <x:c r="D1333" s="4">
        <x:v>4942</x:v>
      </x:c>
      <x:c r="E1333">
        <x:v>1797</x:v>
      </x:c>
      <x:c r="F1333" s="4">
        <x:v>1248</x:v>
      </x:c>
      <x:c r="G1333" s="4">
        <x:v>0</x:v>
      </x:c>
      <x:c r="H1333">
        <x:v>0</x:v>
      </x:c>
      <x:c r="I1333" s="4">
        <x:v>0</x:v>
      </x:c>
      <x:c r="J1333" s="4">
        <x:v>1000</x:v>
      </x:c>
      <x:c r="K1333" s="4">
        <x:v>26</x:v>
      </x:c>
      <x:c r="L1333" s="4">
        <x:v>0</x:v>
      </x:c>
      <x:c r="M1333" s="4">
        <x:v>0</x:v>
      </x:c>
      <x:c r="N1333" s="4">
        <x:v>2</x:v>
      </x:c>
      <x:c r="O1333" s="4">
        <x:v>0</x:v>
      </x:c>
      <x:c r="P1333" s="4">
        <x:v>1</x:v>
      </x:c>
      <x:c r="Q1333" s="4">
        <x:v>0</x:v>
      </x:c>
      <x:c r="R1333" s="4">
        <x:v>0</x:v>
      </x:c>
      <x:c r="S1333" s="4">
        <x:v>0</x:v>
      </x:c>
      <x:c r="T1333" s="4">
        <x:v>2</x:v>
      </x:c>
      <x:c r="U1333" s="4">
        <x:v>0</x:v>
      </x:c>
      <x:c r="V1333" s="4">
        <x:v>0</x:v>
      </x:c>
      <x:c r="W1333" s="4">
        <x:v>0</x:v>
      </x:c>
      <x:c r="X1333" s="4">
        <x:v>0</x:v>
      </x:c>
      <x:c r="Y1333" s="4">
        <x:v>0</x:v>
      </x:c>
      <x:c r="Z1333" s="26">
        <x:v>3.5</x:v>
      </x:c>
    </x:row>
    <x:row r="1334" ht="16.5" customHeight="1">
      <x:c r="A1334" s="23"/>
      <x:c r="B1334" s="4">
        <x:v>1024008</x:v>
      </x:c>
      <x:c r="C1334" s="24" t="s">
        <x:v>1384</x:v>
      </x:c>
      <x:c r="D1334" s="4">
        <x:v>5196</x:v>
      </x:c>
      <x:c r="E1334">
        <x:v>1889</x:v>
      </x:c>
      <x:c r="F1334" s="4">
        <x:v>1312</x:v>
      </x:c>
      <x:c r="G1334" s="4">
        <x:v>0</x:v>
      </x:c>
      <x:c r="H1334">
        <x:v>0</x:v>
      </x:c>
      <x:c r="I1334" s="4">
        <x:v>0</x:v>
      </x:c>
      <x:c r="J1334" s="4">
        <x:v>1000</x:v>
      </x:c>
      <x:c r="K1334" s="4">
        <x:v>26</x:v>
      </x:c>
      <x:c r="L1334" s="4">
        <x:v>0</x:v>
      </x:c>
      <x:c r="M1334" s="4">
        <x:v>0</x:v>
      </x:c>
      <x:c r="N1334" s="4">
        <x:v>2</x:v>
      </x:c>
      <x:c r="O1334" s="4">
        <x:v>0</x:v>
      </x:c>
      <x:c r="P1334" s="4">
        <x:v>1</x:v>
      </x:c>
      <x:c r="Q1334" s="4">
        <x:v>0</x:v>
      </x:c>
      <x:c r="R1334" s="4">
        <x:v>0</x:v>
      </x:c>
      <x:c r="S1334" s="4">
        <x:v>0</x:v>
      </x:c>
      <x:c r="T1334" s="4">
        <x:v>2</x:v>
      </x:c>
      <x:c r="U1334" s="4">
        <x:v>0</x:v>
      </x:c>
      <x:c r="V1334" s="4">
        <x:v>0</x:v>
      </x:c>
      <x:c r="W1334" s="4">
        <x:v>0</x:v>
      </x:c>
      <x:c r="X1334" s="4">
        <x:v>0</x:v>
      </x:c>
      <x:c r="Y1334" s="4">
        <x:v>0</x:v>
      </x:c>
      <x:c r="Z1334" s="26">
        <x:v>3.5</x:v>
      </x:c>
    </x:row>
    <x:row r="1335" ht="16.5" customHeight="1">
      <x:c r="A1335" s="23"/>
      <x:c r="B1335" s="4">
        <x:v>1024009</x:v>
      </x:c>
      <x:c r="C1335" s="24" t="s">
        <x:v>1385</x:v>
      </x:c>
      <x:c r="D1335" s="4">
        <x:v>5449</x:v>
      </x:c>
      <x:c r="E1335">
        <x:v>1981</x:v>
      </x:c>
      <x:c r="F1335" s="4">
        <x:v>1376</x:v>
      </x:c>
      <x:c r="G1335" s="4">
        <x:v>0</x:v>
      </x:c>
      <x:c r="H1335">
        <x:v>0</x:v>
      </x:c>
      <x:c r="I1335" s="4">
        <x:v>0</x:v>
      </x:c>
      <x:c r="J1335" s="4">
        <x:v>1000</x:v>
      </x:c>
      <x:c r="K1335" s="4">
        <x:v>26</x:v>
      </x:c>
      <x:c r="L1335" s="4">
        <x:v>0</x:v>
      </x:c>
      <x:c r="M1335" s="4">
        <x:v>0</x:v>
      </x:c>
      <x:c r="N1335" s="4">
        <x:v>2</x:v>
      </x:c>
      <x:c r="O1335" s="4">
        <x:v>0</x:v>
      </x:c>
      <x:c r="P1335" s="4">
        <x:v>1</x:v>
      </x:c>
      <x:c r="Q1335" s="4">
        <x:v>0</x:v>
      </x:c>
      <x:c r="R1335" s="4">
        <x:v>0</x:v>
      </x:c>
      <x:c r="S1335" s="4">
        <x:v>0</x:v>
      </x:c>
      <x:c r="T1335" s="4">
        <x:v>2</x:v>
      </x:c>
      <x:c r="U1335" s="4">
        <x:v>0</x:v>
      </x:c>
      <x:c r="V1335" s="4">
        <x:v>0</x:v>
      </x:c>
      <x:c r="W1335" s="4">
        <x:v>0</x:v>
      </x:c>
      <x:c r="X1335" s="4">
        <x:v>0</x:v>
      </x:c>
      <x:c r="Y1335" s="4">
        <x:v>0</x:v>
      </x:c>
      <x:c r="Z1335" s="26">
        <x:v>3.5</x:v>
      </x:c>
    </x:row>
    <x:row r="1336" ht="16.5" customHeight="1">
      <x:c r="A1336" s="23"/>
      <x:c r="B1336" s="4">
        <x:v>1024010</x:v>
      </x:c>
      <x:c r="C1336" s="24" t="s">
        <x:v>1386</x:v>
      </x:c>
      <x:c r="D1336" s="4">
        <x:v>5702</x:v>
      </x:c>
      <x:c r="E1336">
        <x:v>2074</x:v>
      </x:c>
      <x:c r="F1336" s="4">
        <x:v>1440</x:v>
      </x:c>
      <x:c r="G1336" s="4">
        <x:v>0</x:v>
      </x:c>
      <x:c r="H1336">
        <x:v>0</x:v>
      </x:c>
      <x:c r="I1336" s="4">
        <x:v>0</x:v>
      </x:c>
      <x:c r="J1336" s="4">
        <x:v>1000</x:v>
      </x:c>
      <x:c r="K1336" s="4">
        <x:v>26</x:v>
      </x:c>
      <x:c r="L1336" s="4">
        <x:v>0</x:v>
      </x:c>
      <x:c r="M1336" s="4">
        <x:v>0</x:v>
      </x:c>
      <x:c r="N1336" s="4">
        <x:v>2</x:v>
      </x:c>
      <x:c r="O1336" s="4">
        <x:v>0</x:v>
      </x:c>
      <x:c r="P1336" s="4">
        <x:v>1</x:v>
      </x:c>
      <x:c r="Q1336" s="4">
        <x:v>0</x:v>
      </x:c>
      <x:c r="R1336" s="4">
        <x:v>0</x:v>
      </x:c>
      <x:c r="S1336" s="4">
        <x:v>0</x:v>
      </x:c>
      <x:c r="T1336" s="4">
        <x:v>2</x:v>
      </x:c>
      <x:c r="U1336" s="4">
        <x:v>0</x:v>
      </x:c>
      <x:c r="V1336" s="4">
        <x:v>0</x:v>
      </x:c>
      <x:c r="W1336" s="4">
        <x:v>0</x:v>
      </x:c>
      <x:c r="X1336" s="4">
        <x:v>0</x:v>
      </x:c>
      <x:c r="Y1336" s="4">
        <x:v>0</x:v>
      </x:c>
      <x:c r="Z1336" s="26">
        <x:v>3.5</x:v>
      </x:c>
    </x:row>
    <x:row r="1337" ht="16.5" customHeight="1">
      <x:c r="A1337" s="23"/>
      <x:c r="B1337" s="4">
        <x:v>1024011</x:v>
      </x:c>
      <x:c r="C1337" s="24" t="s">
        <x:v>1387</x:v>
      </x:c>
      <x:c r="D1337" s="4">
        <x:v>5956</x:v>
      </x:c>
      <x:c r="E1337">
        <x:v>2166</x:v>
      </x:c>
      <x:c r="F1337" s="4">
        <x:v>1504</x:v>
      </x:c>
      <x:c r="G1337" s="4">
        <x:v>0</x:v>
      </x:c>
      <x:c r="H1337">
        <x:v>0</x:v>
      </x:c>
      <x:c r="I1337" s="4">
        <x:v>0</x:v>
      </x:c>
      <x:c r="J1337" s="4">
        <x:v>1000</x:v>
      </x:c>
      <x:c r="K1337" s="4">
        <x:v>26</x:v>
      </x:c>
      <x:c r="L1337" s="4">
        <x:v>0</x:v>
      </x:c>
      <x:c r="M1337" s="4">
        <x:v>0</x:v>
      </x:c>
      <x:c r="N1337" s="4">
        <x:v>2</x:v>
      </x:c>
      <x:c r="O1337" s="4">
        <x:v>0</x:v>
      </x:c>
      <x:c r="P1337" s="4">
        <x:v>1</x:v>
      </x:c>
      <x:c r="Q1337" s="4">
        <x:v>0</x:v>
      </x:c>
      <x:c r="R1337" s="4">
        <x:v>0</x:v>
      </x:c>
      <x:c r="S1337" s="4">
        <x:v>0</x:v>
      </x:c>
      <x:c r="T1337" s="4">
        <x:v>2</x:v>
      </x:c>
      <x:c r="U1337" s="4">
        <x:v>0</x:v>
      </x:c>
      <x:c r="V1337" s="4">
        <x:v>0</x:v>
      </x:c>
      <x:c r="W1337" s="4">
        <x:v>0</x:v>
      </x:c>
      <x:c r="X1337" s="4">
        <x:v>0</x:v>
      </x:c>
      <x:c r="Y1337" s="4">
        <x:v>0</x:v>
      </x:c>
      <x:c r="Z1337" s="26">
        <x:v>3.5</x:v>
      </x:c>
    </x:row>
    <x:row r="1338" ht="16.5" customHeight="1">
      <x:c r="A1338" s="23"/>
      <x:c r="B1338" s="4">
        <x:v>1024012</x:v>
      </x:c>
      <x:c r="C1338" s="24" t="s">
        <x:v>1388</x:v>
      </x:c>
      <x:c r="D1338" s="4">
        <x:v>6209</x:v>
      </x:c>
      <x:c r="E1338">
        <x:v>2258</x:v>
      </x:c>
      <x:c r="F1338" s="4">
        <x:v>1568</x:v>
      </x:c>
      <x:c r="G1338" s="4">
        <x:v>0</x:v>
      </x:c>
      <x:c r="H1338">
        <x:v>0</x:v>
      </x:c>
      <x:c r="I1338" s="4">
        <x:v>0</x:v>
      </x:c>
      <x:c r="J1338" s="4">
        <x:v>1000</x:v>
      </x:c>
      <x:c r="K1338" s="4">
        <x:v>26</x:v>
      </x:c>
      <x:c r="L1338" s="4">
        <x:v>0</x:v>
      </x:c>
      <x:c r="M1338" s="4">
        <x:v>0</x:v>
      </x:c>
      <x:c r="N1338" s="4">
        <x:v>2</x:v>
      </x:c>
      <x:c r="O1338" s="4">
        <x:v>0</x:v>
      </x:c>
      <x:c r="P1338" s="4">
        <x:v>1</x:v>
      </x:c>
      <x:c r="Q1338" s="4">
        <x:v>0</x:v>
      </x:c>
      <x:c r="R1338" s="4">
        <x:v>0</x:v>
      </x:c>
      <x:c r="S1338" s="4">
        <x:v>0</x:v>
      </x:c>
      <x:c r="T1338" s="4">
        <x:v>2</x:v>
      </x:c>
      <x:c r="U1338" s="4">
        <x:v>0</x:v>
      </x:c>
      <x:c r="V1338" s="4">
        <x:v>0</x:v>
      </x:c>
      <x:c r="W1338" s="4">
        <x:v>0</x:v>
      </x:c>
      <x:c r="X1338" s="4">
        <x:v>0</x:v>
      </x:c>
      <x:c r="Y1338" s="4">
        <x:v>0</x:v>
      </x:c>
      <x:c r="Z1338" s="26">
        <x:v>3.5</x:v>
      </x:c>
    </x:row>
    <x:row r="1339" ht="16.5" customHeight="1">
      <x:c r="A1339" s="23"/>
      <x:c r="B1339" s="4">
        <x:v>1024013</x:v>
      </x:c>
      <x:c r="C1339" s="24" t="s">
        <x:v>1389</x:v>
      </x:c>
      <x:c r="D1339" s="4">
        <x:v>6463</x:v>
      </x:c>
      <x:c r="E1339">
        <x:v>2350</x:v>
      </x:c>
      <x:c r="F1339" s="4">
        <x:v>1632</x:v>
      </x:c>
      <x:c r="G1339" s="4">
        <x:v>0</x:v>
      </x:c>
      <x:c r="H1339">
        <x:v>0</x:v>
      </x:c>
      <x:c r="I1339" s="4">
        <x:v>0</x:v>
      </x:c>
      <x:c r="J1339" s="4">
        <x:v>1000</x:v>
      </x:c>
      <x:c r="K1339" s="4">
        <x:v>26</x:v>
      </x:c>
      <x:c r="L1339" s="4">
        <x:v>0</x:v>
      </x:c>
      <x:c r="M1339" s="4">
        <x:v>0</x:v>
      </x:c>
      <x:c r="N1339" s="4">
        <x:v>2</x:v>
      </x:c>
      <x:c r="O1339" s="4">
        <x:v>0</x:v>
      </x:c>
      <x:c r="P1339" s="4">
        <x:v>1</x:v>
      </x:c>
      <x:c r="Q1339" s="4">
        <x:v>0</x:v>
      </x:c>
      <x:c r="R1339" s="4">
        <x:v>0</x:v>
      </x:c>
      <x:c r="S1339" s="4">
        <x:v>0</x:v>
      </x:c>
      <x:c r="T1339" s="4">
        <x:v>2</x:v>
      </x:c>
      <x:c r="U1339" s="4">
        <x:v>0</x:v>
      </x:c>
      <x:c r="V1339" s="4">
        <x:v>0</x:v>
      </x:c>
      <x:c r="W1339" s="4">
        <x:v>0</x:v>
      </x:c>
      <x:c r="X1339" s="4">
        <x:v>0</x:v>
      </x:c>
      <x:c r="Y1339" s="4">
        <x:v>0</x:v>
      </x:c>
      <x:c r="Z1339" s="26">
        <x:v>3.5</x:v>
      </x:c>
    </x:row>
    <x:row r="1340" ht="16.5" customHeight="1">
      <x:c r="A1340" s="23"/>
      <x:c r="B1340" s="4">
        <x:v>1024014</x:v>
      </x:c>
      <x:c r="C1340" s="24" t="s">
        <x:v>1390</x:v>
      </x:c>
      <x:c r="D1340" s="4">
        <x:v>6716</x:v>
      </x:c>
      <x:c r="E1340">
        <x:v>2442</x:v>
      </x:c>
      <x:c r="F1340" s="4">
        <x:v>1696</x:v>
      </x:c>
      <x:c r="G1340" s="4">
        <x:v>0</x:v>
      </x:c>
      <x:c r="H1340">
        <x:v>0</x:v>
      </x:c>
      <x:c r="I1340" s="4">
        <x:v>0</x:v>
      </x:c>
      <x:c r="J1340" s="4">
        <x:v>1000</x:v>
      </x:c>
      <x:c r="K1340" s="4">
        <x:v>26</x:v>
      </x:c>
      <x:c r="L1340" s="4">
        <x:v>0</x:v>
      </x:c>
      <x:c r="M1340" s="4">
        <x:v>0</x:v>
      </x:c>
      <x:c r="N1340" s="4">
        <x:v>2</x:v>
      </x:c>
      <x:c r="O1340" s="4">
        <x:v>0</x:v>
      </x:c>
      <x:c r="P1340" s="4">
        <x:v>1</x:v>
      </x:c>
      <x:c r="Q1340" s="4">
        <x:v>0</x:v>
      </x:c>
      <x:c r="R1340" s="4">
        <x:v>0</x:v>
      </x:c>
      <x:c r="S1340" s="4">
        <x:v>0</x:v>
      </x:c>
      <x:c r="T1340" s="4">
        <x:v>2</x:v>
      </x:c>
      <x:c r="U1340" s="4">
        <x:v>0</x:v>
      </x:c>
      <x:c r="V1340" s="4">
        <x:v>0</x:v>
      </x:c>
      <x:c r="W1340" s="4">
        <x:v>0</x:v>
      </x:c>
      <x:c r="X1340" s="4">
        <x:v>0</x:v>
      </x:c>
      <x:c r="Y1340" s="4">
        <x:v>0</x:v>
      </x:c>
      <x:c r="Z1340" s="26">
        <x:v>3.5</x:v>
      </x:c>
    </x:row>
    <x:row r="1341" ht="16.5" customHeight="1">
      <x:c r="A1341" s="23"/>
      <x:c r="B1341" s="4">
        <x:v>1024015</x:v>
      </x:c>
      <x:c r="C1341" s="24" t="s">
        <x:v>1391</x:v>
      </x:c>
      <x:c r="D1341" s="4">
        <x:v>6970</x:v>
      </x:c>
      <x:c r="E1341">
        <x:v>2534</x:v>
      </x:c>
      <x:c r="F1341" s="4">
        <x:v>1760</x:v>
      </x:c>
      <x:c r="G1341" s="4">
        <x:v>0</x:v>
      </x:c>
      <x:c r="H1341">
        <x:v>0</x:v>
      </x:c>
      <x:c r="I1341" s="4">
        <x:v>0</x:v>
      </x:c>
      <x:c r="J1341" s="4">
        <x:v>1000</x:v>
      </x:c>
      <x:c r="K1341" s="4">
        <x:v>26</x:v>
      </x:c>
      <x:c r="L1341" s="4">
        <x:v>0</x:v>
      </x:c>
      <x:c r="M1341" s="4">
        <x:v>0</x:v>
      </x:c>
      <x:c r="N1341" s="4">
        <x:v>2</x:v>
      </x:c>
      <x:c r="O1341" s="4">
        <x:v>0</x:v>
      </x:c>
      <x:c r="P1341" s="4">
        <x:v>1</x:v>
      </x:c>
      <x:c r="Q1341" s="4">
        <x:v>0</x:v>
      </x:c>
      <x:c r="R1341" s="4">
        <x:v>0</x:v>
      </x:c>
      <x:c r="S1341" s="4">
        <x:v>0</x:v>
      </x:c>
      <x:c r="T1341" s="4">
        <x:v>2</x:v>
      </x:c>
      <x:c r="U1341" s="4">
        <x:v>0</x:v>
      </x:c>
      <x:c r="V1341" s="4">
        <x:v>0</x:v>
      </x:c>
      <x:c r="W1341" s="4">
        <x:v>0</x:v>
      </x:c>
      <x:c r="X1341" s="4">
        <x:v>0</x:v>
      </x:c>
      <x:c r="Y1341" s="4">
        <x:v>0</x:v>
      </x:c>
      <x:c r="Z1341" s="26">
        <x:v>3.5</x:v>
      </x:c>
    </x:row>
    <x:row r="1342" ht="16.5" customHeight="1">
      <x:c r="A1342" s="23"/>
      <x:c r="B1342" s="4">
        <x:v>1024016</x:v>
      </x:c>
      <x:c r="C1342" s="24" t="s">
        <x:v>1392</x:v>
      </x:c>
      <x:c r="D1342" s="4">
        <x:v>7223</x:v>
      </x:c>
      <x:c r="E1342">
        <x:v>2627</x:v>
      </x:c>
      <x:c r="F1342" s="4">
        <x:v>1824</x:v>
      </x:c>
      <x:c r="G1342" s="4">
        <x:v>0</x:v>
      </x:c>
      <x:c r="H1342">
        <x:v>0</x:v>
      </x:c>
      <x:c r="I1342" s="4">
        <x:v>0</x:v>
      </x:c>
      <x:c r="J1342" s="4">
        <x:v>1000</x:v>
      </x:c>
      <x:c r="K1342" s="4">
        <x:v>26</x:v>
      </x:c>
      <x:c r="L1342" s="4">
        <x:v>0</x:v>
      </x:c>
      <x:c r="M1342" s="4">
        <x:v>0</x:v>
      </x:c>
      <x:c r="N1342" s="4">
        <x:v>2</x:v>
      </x:c>
      <x:c r="O1342" s="4">
        <x:v>0</x:v>
      </x:c>
      <x:c r="P1342" s="4">
        <x:v>1</x:v>
      </x:c>
      <x:c r="Q1342" s="4">
        <x:v>0</x:v>
      </x:c>
      <x:c r="R1342" s="4">
        <x:v>0</x:v>
      </x:c>
      <x:c r="S1342" s="4">
        <x:v>0</x:v>
      </x:c>
      <x:c r="T1342" s="4">
        <x:v>2</x:v>
      </x:c>
      <x:c r="U1342" s="4">
        <x:v>0</x:v>
      </x:c>
      <x:c r="V1342" s="4">
        <x:v>0</x:v>
      </x:c>
      <x:c r="W1342" s="4">
        <x:v>0</x:v>
      </x:c>
      <x:c r="X1342" s="4">
        <x:v>0</x:v>
      </x:c>
      <x:c r="Y1342" s="4">
        <x:v>0</x:v>
      </x:c>
      <x:c r="Z1342" s="26">
        <x:v>3.5</x:v>
      </x:c>
    </x:row>
    <x:row r="1343" ht="16.5" customHeight="1">
      <x:c r="A1343" s="23"/>
      <x:c r="B1343" s="4">
        <x:v>1024017</x:v>
      </x:c>
      <x:c r="C1343" s="24" t="s">
        <x:v>1393</x:v>
      </x:c>
      <x:c r="D1343" s="4">
        <x:v>7476</x:v>
      </x:c>
      <x:c r="E1343">
        <x:v>2719</x:v>
      </x:c>
      <x:c r="F1343" s="4">
        <x:v>1888</x:v>
      </x:c>
      <x:c r="G1343" s="4">
        <x:v>0</x:v>
      </x:c>
      <x:c r="H1343">
        <x:v>0</x:v>
      </x:c>
      <x:c r="I1343" s="4">
        <x:v>0</x:v>
      </x:c>
      <x:c r="J1343" s="4">
        <x:v>1000</x:v>
      </x:c>
      <x:c r="K1343" s="4">
        <x:v>26</x:v>
      </x:c>
      <x:c r="L1343" s="4">
        <x:v>0</x:v>
      </x:c>
      <x:c r="M1343" s="4">
        <x:v>0</x:v>
      </x:c>
      <x:c r="N1343" s="4">
        <x:v>2</x:v>
      </x:c>
      <x:c r="O1343" s="4">
        <x:v>0</x:v>
      </x:c>
      <x:c r="P1343" s="4">
        <x:v>1</x:v>
      </x:c>
      <x:c r="Q1343" s="4">
        <x:v>0</x:v>
      </x:c>
      <x:c r="R1343" s="4">
        <x:v>0</x:v>
      </x:c>
      <x:c r="S1343" s="4">
        <x:v>0</x:v>
      </x:c>
      <x:c r="T1343" s="4">
        <x:v>2</x:v>
      </x:c>
      <x:c r="U1343" s="4">
        <x:v>0</x:v>
      </x:c>
      <x:c r="V1343" s="4">
        <x:v>0</x:v>
      </x:c>
      <x:c r="W1343" s="4">
        <x:v>0</x:v>
      </x:c>
      <x:c r="X1343" s="4">
        <x:v>0</x:v>
      </x:c>
      <x:c r="Y1343" s="4">
        <x:v>0</x:v>
      </x:c>
      <x:c r="Z1343" s="26">
        <x:v>3.5</x:v>
      </x:c>
    </x:row>
    <x:row r="1344" ht="16.5" customHeight="1">
      <x:c r="A1344" s="23"/>
      <x:c r="B1344" s="4">
        <x:v>1024018</x:v>
      </x:c>
      <x:c r="C1344" s="24" t="s">
        <x:v>1394</x:v>
      </x:c>
      <x:c r="D1344" s="4">
        <x:v>7730</x:v>
      </x:c>
      <x:c r="E1344">
        <x:v>2811</x:v>
      </x:c>
      <x:c r="F1344" s="4">
        <x:v>1952</x:v>
      </x:c>
      <x:c r="G1344" s="4">
        <x:v>0</x:v>
      </x:c>
      <x:c r="H1344">
        <x:v>0</x:v>
      </x:c>
      <x:c r="I1344" s="4">
        <x:v>0</x:v>
      </x:c>
      <x:c r="J1344" s="4">
        <x:v>1000</x:v>
      </x:c>
      <x:c r="K1344" s="4">
        <x:v>26</x:v>
      </x:c>
      <x:c r="L1344" s="4">
        <x:v>0</x:v>
      </x:c>
      <x:c r="M1344" s="4">
        <x:v>0</x:v>
      </x:c>
      <x:c r="N1344" s="4">
        <x:v>2</x:v>
      </x:c>
      <x:c r="O1344" s="4">
        <x:v>0</x:v>
      </x:c>
      <x:c r="P1344" s="4">
        <x:v>1</x:v>
      </x:c>
      <x:c r="Q1344" s="4">
        <x:v>0</x:v>
      </x:c>
      <x:c r="R1344" s="4">
        <x:v>0</x:v>
      </x:c>
      <x:c r="S1344" s="4">
        <x:v>0</x:v>
      </x:c>
      <x:c r="T1344" s="4">
        <x:v>2</x:v>
      </x:c>
      <x:c r="U1344" s="4">
        <x:v>0</x:v>
      </x:c>
      <x:c r="V1344" s="4">
        <x:v>0</x:v>
      </x:c>
      <x:c r="W1344" s="4">
        <x:v>0</x:v>
      </x:c>
      <x:c r="X1344" s="4">
        <x:v>0</x:v>
      </x:c>
      <x:c r="Y1344" s="4">
        <x:v>0</x:v>
      </x:c>
      <x:c r="Z1344" s="26">
        <x:v>3.5</x:v>
      </x:c>
    </x:row>
    <x:row r="1345" ht="16.5" customHeight="1">
      <x:c r="A1345" s="23"/>
      <x:c r="B1345" s="4">
        <x:v>1024019</x:v>
      </x:c>
      <x:c r="C1345" s="24" t="s">
        <x:v>1395</x:v>
      </x:c>
      <x:c r="D1345" s="4">
        <x:v>7983</x:v>
      </x:c>
      <x:c r="E1345">
        <x:v>2903</x:v>
      </x:c>
      <x:c r="F1345" s="4">
        <x:v>2016</x:v>
      </x:c>
      <x:c r="G1345" s="4">
        <x:v>0</x:v>
      </x:c>
      <x:c r="H1345">
        <x:v>0</x:v>
      </x:c>
      <x:c r="I1345" s="4">
        <x:v>0</x:v>
      </x:c>
      <x:c r="J1345" s="4">
        <x:v>1000</x:v>
      </x:c>
      <x:c r="K1345" s="4">
        <x:v>26</x:v>
      </x:c>
      <x:c r="L1345" s="4">
        <x:v>0</x:v>
      </x:c>
      <x:c r="M1345" s="4">
        <x:v>0</x:v>
      </x:c>
      <x:c r="N1345" s="4">
        <x:v>2</x:v>
      </x:c>
      <x:c r="O1345" s="4">
        <x:v>0</x:v>
      </x:c>
      <x:c r="P1345" s="4">
        <x:v>1</x:v>
      </x:c>
      <x:c r="Q1345" s="4">
        <x:v>0</x:v>
      </x:c>
      <x:c r="R1345" s="4">
        <x:v>0</x:v>
      </x:c>
      <x:c r="S1345" s="4">
        <x:v>0</x:v>
      </x:c>
      <x:c r="T1345" s="4">
        <x:v>2</x:v>
      </x:c>
      <x:c r="U1345" s="4">
        <x:v>0</x:v>
      </x:c>
      <x:c r="V1345" s="4">
        <x:v>0</x:v>
      </x:c>
      <x:c r="W1345" s="4">
        <x:v>0</x:v>
      </x:c>
      <x:c r="X1345" s="4">
        <x:v>0</x:v>
      </x:c>
      <x:c r="Y1345" s="4">
        <x:v>0</x:v>
      </x:c>
      <x:c r="Z1345" s="26">
        <x:v>3.5</x:v>
      </x:c>
    </x:row>
    <x:row r="1346" ht="16.5" customHeight="1">
      <x:c r="A1346" s="23"/>
      <x:c r="B1346" s="4">
        <x:v>1024020</x:v>
      </x:c>
      <x:c r="C1346" s="24" t="s">
        <x:v>1396</x:v>
      </x:c>
      <x:c r="D1346" s="4">
        <x:v>8237</x:v>
      </x:c>
      <x:c r="E1346">
        <x:v>2995</x:v>
      </x:c>
      <x:c r="F1346" s="4">
        <x:v>2080</x:v>
      </x:c>
      <x:c r="G1346" s="4">
        <x:v>0</x:v>
      </x:c>
      <x:c r="H1346">
        <x:v>0</x:v>
      </x:c>
      <x:c r="I1346" s="4">
        <x:v>0</x:v>
      </x:c>
      <x:c r="J1346" s="4">
        <x:v>1000</x:v>
      </x:c>
      <x:c r="K1346" s="4">
        <x:v>26</x:v>
      </x:c>
      <x:c r="L1346" s="4">
        <x:v>0</x:v>
      </x:c>
      <x:c r="M1346" s="4">
        <x:v>0</x:v>
      </x:c>
      <x:c r="N1346" s="4">
        <x:v>2</x:v>
      </x:c>
      <x:c r="O1346" s="4">
        <x:v>0</x:v>
      </x:c>
      <x:c r="P1346" s="4">
        <x:v>1</x:v>
      </x:c>
      <x:c r="Q1346" s="4">
        <x:v>0</x:v>
      </x:c>
      <x:c r="R1346" s="4">
        <x:v>0</x:v>
      </x:c>
      <x:c r="S1346" s="4">
        <x:v>0</x:v>
      </x:c>
      <x:c r="T1346" s="4">
        <x:v>2</x:v>
      </x:c>
      <x:c r="U1346" s="4">
        <x:v>0</x:v>
      </x:c>
      <x:c r="V1346" s="4">
        <x:v>0</x:v>
      </x:c>
      <x:c r="W1346" s="4">
        <x:v>0</x:v>
      </x:c>
      <x:c r="X1346" s="4">
        <x:v>0</x:v>
      </x:c>
      <x:c r="Y1346" s="4">
        <x:v>0</x:v>
      </x:c>
      <x:c r="Z1346" s="26">
        <x:v>3.5</x:v>
      </x:c>
    </x:row>
    <x:row r="1347" ht="16.5" customHeight="1">
      <x:c r="A1347" s="23"/>
      <x:c r="B1347" s="4">
        <x:v>1024021</x:v>
      </x:c>
      <x:c r="C1347" s="24" t="s">
        <x:v>1397</x:v>
      </x:c>
      <x:c r="D1347" s="4">
        <x:v>8490</x:v>
      </x:c>
      <x:c r="E1347">
        <x:v>3087</x:v>
      </x:c>
      <x:c r="F1347" s="4">
        <x:v>2144</x:v>
      </x:c>
      <x:c r="G1347" s="4">
        <x:v>0</x:v>
      </x:c>
      <x:c r="H1347">
        <x:v>0</x:v>
      </x:c>
      <x:c r="I1347" s="4">
        <x:v>0</x:v>
      </x:c>
      <x:c r="J1347" s="4">
        <x:v>1000</x:v>
      </x:c>
      <x:c r="K1347" s="4">
        <x:v>26</x:v>
      </x:c>
      <x:c r="L1347" s="4">
        <x:v>0</x:v>
      </x:c>
      <x:c r="M1347" s="4">
        <x:v>0</x:v>
      </x:c>
      <x:c r="N1347" s="4">
        <x:v>2</x:v>
      </x:c>
      <x:c r="O1347" s="4">
        <x:v>0</x:v>
      </x:c>
      <x:c r="P1347" s="4">
        <x:v>1</x:v>
      </x:c>
      <x:c r="Q1347" s="4">
        <x:v>0</x:v>
      </x:c>
      <x:c r="R1347" s="4">
        <x:v>0</x:v>
      </x:c>
      <x:c r="S1347" s="4">
        <x:v>0</x:v>
      </x:c>
      <x:c r="T1347" s="4">
        <x:v>2</x:v>
      </x:c>
      <x:c r="U1347" s="4">
        <x:v>0</x:v>
      </x:c>
      <x:c r="V1347" s="4">
        <x:v>0</x:v>
      </x:c>
      <x:c r="W1347" s="4">
        <x:v>0</x:v>
      </x:c>
      <x:c r="X1347" s="4">
        <x:v>0</x:v>
      </x:c>
      <x:c r="Y1347" s="4">
        <x:v>0</x:v>
      </x:c>
      <x:c r="Z1347" s="26">
        <x:v>3.5</x:v>
      </x:c>
    </x:row>
    <x:row r="1348" ht="16.5" customHeight="1">
      <x:c r="A1348" s="23"/>
      <x:c r="B1348" s="4">
        <x:v>1024022</x:v>
      </x:c>
      <x:c r="C1348" s="24" t="s">
        <x:v>1398</x:v>
      </x:c>
      <x:c r="D1348" s="4">
        <x:v>8744</x:v>
      </x:c>
      <x:c r="E1348">
        <x:v>3180</x:v>
      </x:c>
      <x:c r="F1348" s="4">
        <x:v>2208</x:v>
      </x:c>
      <x:c r="G1348" s="4">
        <x:v>0</x:v>
      </x:c>
      <x:c r="H1348">
        <x:v>0</x:v>
      </x:c>
      <x:c r="I1348" s="4">
        <x:v>0</x:v>
      </x:c>
      <x:c r="J1348" s="4">
        <x:v>1000</x:v>
      </x:c>
      <x:c r="K1348" s="4">
        <x:v>26</x:v>
      </x:c>
      <x:c r="L1348" s="4">
        <x:v>0</x:v>
      </x:c>
      <x:c r="M1348" s="4">
        <x:v>0</x:v>
      </x:c>
      <x:c r="N1348" s="4">
        <x:v>2</x:v>
      </x:c>
      <x:c r="O1348" s="4">
        <x:v>0</x:v>
      </x:c>
      <x:c r="P1348" s="4">
        <x:v>1</x:v>
      </x:c>
      <x:c r="Q1348" s="4">
        <x:v>0</x:v>
      </x:c>
      <x:c r="R1348" s="4">
        <x:v>0</x:v>
      </x:c>
      <x:c r="S1348" s="4">
        <x:v>0</x:v>
      </x:c>
      <x:c r="T1348" s="4">
        <x:v>2</x:v>
      </x:c>
      <x:c r="U1348" s="4">
        <x:v>0</x:v>
      </x:c>
      <x:c r="V1348" s="4">
        <x:v>0</x:v>
      </x:c>
      <x:c r="W1348" s="4">
        <x:v>0</x:v>
      </x:c>
      <x:c r="X1348" s="4">
        <x:v>0</x:v>
      </x:c>
      <x:c r="Y1348" s="4">
        <x:v>0</x:v>
      </x:c>
      <x:c r="Z1348" s="26">
        <x:v>3.5</x:v>
      </x:c>
    </x:row>
    <x:row r="1349" ht="16.5" customHeight="1">
      <x:c r="A1349" s="23"/>
      <x:c r="B1349" s="4">
        <x:v>1024023</x:v>
      </x:c>
      <x:c r="C1349" s="24" t="s">
        <x:v>1399</x:v>
      </x:c>
      <x:c r="D1349" s="4">
        <x:v>8997</x:v>
      </x:c>
      <x:c r="E1349">
        <x:v>3272</x:v>
      </x:c>
      <x:c r="F1349" s="4">
        <x:v>2272</x:v>
      </x:c>
      <x:c r="G1349" s="4">
        <x:v>0</x:v>
      </x:c>
      <x:c r="H1349">
        <x:v>0</x:v>
      </x:c>
      <x:c r="I1349" s="4">
        <x:v>0</x:v>
      </x:c>
      <x:c r="J1349" s="4">
        <x:v>1000</x:v>
      </x:c>
      <x:c r="K1349" s="4">
        <x:v>26</x:v>
      </x:c>
      <x:c r="L1349" s="4">
        <x:v>0</x:v>
      </x:c>
      <x:c r="M1349" s="4">
        <x:v>0</x:v>
      </x:c>
      <x:c r="N1349" s="4">
        <x:v>2</x:v>
      </x:c>
      <x:c r="O1349" s="4">
        <x:v>0</x:v>
      </x:c>
      <x:c r="P1349" s="4">
        <x:v>1</x:v>
      </x:c>
      <x:c r="Q1349" s="4">
        <x:v>0</x:v>
      </x:c>
      <x:c r="R1349" s="4">
        <x:v>0</x:v>
      </x:c>
      <x:c r="S1349" s="4">
        <x:v>0</x:v>
      </x:c>
      <x:c r="T1349" s="4">
        <x:v>2</x:v>
      </x:c>
      <x:c r="U1349" s="4">
        <x:v>0</x:v>
      </x:c>
      <x:c r="V1349" s="4">
        <x:v>0</x:v>
      </x:c>
      <x:c r="W1349" s="4">
        <x:v>0</x:v>
      </x:c>
      <x:c r="X1349" s="4">
        <x:v>0</x:v>
      </x:c>
      <x:c r="Y1349" s="4">
        <x:v>0</x:v>
      </x:c>
      <x:c r="Z1349" s="26">
        <x:v>3.5</x:v>
      </x:c>
    </x:row>
    <x:row r="1350" ht="16.5" customHeight="1">
      <x:c r="A1350" s="23"/>
      <x:c r="B1350" s="4">
        <x:v>1024024</x:v>
      </x:c>
      <x:c r="C1350" s="24" t="s">
        <x:v>1400</x:v>
      </x:c>
      <x:c r="D1350" s="4">
        <x:v>9251</x:v>
      </x:c>
      <x:c r="E1350">
        <x:v>3364</x:v>
      </x:c>
      <x:c r="F1350" s="4">
        <x:v>2336</x:v>
      </x:c>
      <x:c r="G1350" s="4">
        <x:v>0</x:v>
      </x:c>
      <x:c r="H1350">
        <x:v>0</x:v>
      </x:c>
      <x:c r="I1350" s="4">
        <x:v>0</x:v>
      </x:c>
      <x:c r="J1350" s="4">
        <x:v>1000</x:v>
      </x:c>
      <x:c r="K1350" s="4">
        <x:v>26</x:v>
      </x:c>
      <x:c r="L1350" s="4">
        <x:v>0</x:v>
      </x:c>
      <x:c r="M1350" s="4">
        <x:v>0</x:v>
      </x:c>
      <x:c r="N1350" s="4">
        <x:v>2</x:v>
      </x:c>
      <x:c r="O1350" s="4">
        <x:v>0</x:v>
      </x:c>
      <x:c r="P1350" s="4">
        <x:v>1</x:v>
      </x:c>
      <x:c r="Q1350" s="4">
        <x:v>0</x:v>
      </x:c>
      <x:c r="R1350" s="4">
        <x:v>0</x:v>
      </x:c>
      <x:c r="S1350" s="4">
        <x:v>0</x:v>
      </x:c>
      <x:c r="T1350" s="4">
        <x:v>2</x:v>
      </x:c>
      <x:c r="U1350" s="4">
        <x:v>0</x:v>
      </x:c>
      <x:c r="V1350" s="4">
        <x:v>0</x:v>
      </x:c>
      <x:c r="W1350" s="4">
        <x:v>0</x:v>
      </x:c>
      <x:c r="X1350" s="4">
        <x:v>0</x:v>
      </x:c>
      <x:c r="Y1350" s="4">
        <x:v>0</x:v>
      </x:c>
      <x:c r="Z1350" s="26">
        <x:v>3.5</x:v>
      </x:c>
    </x:row>
    <x:row r="1351" ht="16.5" customHeight="1">
      <x:c r="A1351" s="23"/>
      <x:c r="B1351" s="4">
        <x:v>1024025</x:v>
      </x:c>
      <x:c r="C1351" s="24" t="s">
        <x:v>1401</x:v>
      </x:c>
      <x:c r="D1351" s="4">
        <x:v>9504</x:v>
      </x:c>
      <x:c r="E1351">
        <x:v>3456</x:v>
      </x:c>
      <x:c r="F1351" s="4">
        <x:v>2400</x:v>
      </x:c>
      <x:c r="G1351" s="4">
        <x:v>0</x:v>
      </x:c>
      <x:c r="H1351">
        <x:v>0</x:v>
      </x:c>
      <x:c r="I1351" s="4">
        <x:v>0</x:v>
      </x:c>
      <x:c r="J1351" s="4">
        <x:v>1000</x:v>
      </x:c>
      <x:c r="K1351" s="4">
        <x:v>26</x:v>
      </x:c>
      <x:c r="L1351" s="4">
        <x:v>0</x:v>
      </x:c>
      <x:c r="M1351" s="4">
        <x:v>0</x:v>
      </x:c>
      <x:c r="N1351" s="4">
        <x:v>2</x:v>
      </x:c>
      <x:c r="O1351" s="4">
        <x:v>0</x:v>
      </x:c>
      <x:c r="P1351" s="4">
        <x:v>1</x:v>
      </x:c>
      <x:c r="Q1351" s="4">
        <x:v>0</x:v>
      </x:c>
      <x:c r="R1351" s="4">
        <x:v>0</x:v>
      </x:c>
      <x:c r="S1351" s="4">
        <x:v>0</x:v>
      </x:c>
      <x:c r="T1351" s="4">
        <x:v>2</x:v>
      </x:c>
      <x:c r="U1351" s="4">
        <x:v>0</x:v>
      </x:c>
      <x:c r="V1351" s="4">
        <x:v>0</x:v>
      </x:c>
      <x:c r="W1351" s="4">
        <x:v>0</x:v>
      </x:c>
      <x:c r="X1351" s="4">
        <x:v>0</x:v>
      </x:c>
      <x:c r="Y1351" s="4">
        <x:v>0</x:v>
      </x:c>
      <x:c r="Z1351" s="26">
        <x:v>3.5</x:v>
      </x:c>
    </x:row>
    <x:row r="1352" ht="16.5" customHeight="1">
      <x:c r="A1352" s="23"/>
      <x:c r="B1352" s="4">
        <x:v>1024026</x:v>
      </x:c>
      <x:c r="C1352" s="24" t="s">
        <x:v>1402</x:v>
      </x:c>
      <x:c r="D1352" s="4">
        <x:v>9757</x:v>
      </x:c>
      <x:c r="E1352">
        <x:v>3548</x:v>
      </x:c>
      <x:c r="F1352" s="4">
        <x:v>2464</x:v>
      </x:c>
      <x:c r="G1352" s="4">
        <x:v>0</x:v>
      </x:c>
      <x:c r="H1352">
        <x:v>0</x:v>
      </x:c>
      <x:c r="I1352" s="4">
        <x:v>0</x:v>
      </x:c>
      <x:c r="J1352" s="4">
        <x:v>1000</x:v>
      </x:c>
      <x:c r="K1352" s="4">
        <x:v>26</x:v>
      </x:c>
      <x:c r="L1352" s="4">
        <x:v>0</x:v>
      </x:c>
      <x:c r="M1352" s="4">
        <x:v>0</x:v>
      </x:c>
      <x:c r="N1352" s="4">
        <x:v>2</x:v>
      </x:c>
      <x:c r="O1352" s="4">
        <x:v>0</x:v>
      </x:c>
      <x:c r="P1352" s="4">
        <x:v>1</x:v>
      </x:c>
      <x:c r="Q1352" s="4">
        <x:v>0</x:v>
      </x:c>
      <x:c r="R1352" s="4">
        <x:v>0</x:v>
      </x:c>
      <x:c r="S1352" s="4">
        <x:v>0</x:v>
      </x:c>
      <x:c r="T1352" s="4">
        <x:v>2</x:v>
      </x:c>
      <x:c r="U1352" s="4">
        <x:v>0</x:v>
      </x:c>
      <x:c r="V1352" s="4">
        <x:v>0</x:v>
      </x:c>
      <x:c r="W1352" s="4">
        <x:v>0</x:v>
      </x:c>
      <x:c r="X1352" s="4">
        <x:v>0</x:v>
      </x:c>
      <x:c r="Y1352" s="4">
        <x:v>0</x:v>
      </x:c>
      <x:c r="Z1352" s="26">
        <x:v>3.5</x:v>
      </x:c>
    </x:row>
    <x:row r="1353" ht="16.5" customHeight="1">
      <x:c r="A1353" s="23"/>
      <x:c r="B1353" s="4">
        <x:v>1024027</x:v>
      </x:c>
      <x:c r="C1353" s="24" t="s">
        <x:v>1403</x:v>
      </x:c>
      <x:c r="D1353" s="4">
        <x:v>10011</x:v>
      </x:c>
      <x:c r="E1353">
        <x:v>3640</x:v>
      </x:c>
      <x:c r="F1353" s="4">
        <x:v>2528</x:v>
      </x:c>
      <x:c r="G1353" s="4">
        <x:v>0</x:v>
      </x:c>
      <x:c r="H1353">
        <x:v>0</x:v>
      </x:c>
      <x:c r="I1353" s="4">
        <x:v>0</x:v>
      </x:c>
      <x:c r="J1353" s="4">
        <x:v>1000</x:v>
      </x:c>
      <x:c r="K1353" s="4">
        <x:v>26</x:v>
      </x:c>
      <x:c r="L1353" s="4">
        <x:v>0</x:v>
      </x:c>
      <x:c r="M1353" s="4">
        <x:v>0</x:v>
      </x:c>
      <x:c r="N1353" s="4">
        <x:v>2</x:v>
      </x:c>
      <x:c r="O1353" s="4">
        <x:v>0</x:v>
      </x:c>
      <x:c r="P1353" s="4">
        <x:v>1</x:v>
      </x:c>
      <x:c r="Q1353" s="4">
        <x:v>0</x:v>
      </x:c>
      <x:c r="R1353" s="4">
        <x:v>0</x:v>
      </x:c>
      <x:c r="S1353" s="4">
        <x:v>0</x:v>
      </x:c>
      <x:c r="T1353" s="4">
        <x:v>2</x:v>
      </x:c>
      <x:c r="U1353" s="4">
        <x:v>0</x:v>
      </x:c>
      <x:c r="V1353" s="4">
        <x:v>0</x:v>
      </x:c>
      <x:c r="W1353" s="4">
        <x:v>0</x:v>
      </x:c>
      <x:c r="X1353" s="4">
        <x:v>0</x:v>
      </x:c>
      <x:c r="Y1353" s="4">
        <x:v>0</x:v>
      </x:c>
      <x:c r="Z1353" s="26">
        <x:v>3.5</x:v>
      </x:c>
    </x:row>
    <x:row r="1354" ht="16.5" customHeight="1">
      <x:c r="A1354" s="23"/>
      <x:c r="B1354" s="4">
        <x:v>1024028</x:v>
      </x:c>
      <x:c r="C1354" s="24" t="s">
        <x:v>1404</x:v>
      </x:c>
      <x:c r="D1354" s="4">
        <x:v>10264</x:v>
      </x:c>
      <x:c r="E1354">
        <x:v>3732</x:v>
      </x:c>
      <x:c r="F1354" s="4">
        <x:v>2592</x:v>
      </x:c>
      <x:c r="G1354" s="4">
        <x:v>0</x:v>
      </x:c>
      <x:c r="H1354">
        <x:v>0</x:v>
      </x:c>
      <x:c r="I1354" s="4">
        <x:v>0</x:v>
      </x:c>
      <x:c r="J1354" s="4">
        <x:v>1000</x:v>
      </x:c>
      <x:c r="K1354" s="4">
        <x:v>26</x:v>
      </x:c>
      <x:c r="L1354" s="4">
        <x:v>0</x:v>
      </x:c>
      <x:c r="M1354" s="4">
        <x:v>0</x:v>
      </x:c>
      <x:c r="N1354" s="4">
        <x:v>2</x:v>
      </x:c>
      <x:c r="O1354" s="4">
        <x:v>0</x:v>
      </x:c>
      <x:c r="P1354" s="4">
        <x:v>1</x:v>
      </x:c>
      <x:c r="Q1354" s="4">
        <x:v>0</x:v>
      </x:c>
      <x:c r="R1354" s="4">
        <x:v>0</x:v>
      </x:c>
      <x:c r="S1354" s="4">
        <x:v>0</x:v>
      </x:c>
      <x:c r="T1354" s="4">
        <x:v>2</x:v>
      </x:c>
      <x:c r="U1354" s="4">
        <x:v>0</x:v>
      </x:c>
      <x:c r="V1354" s="4">
        <x:v>0</x:v>
      </x:c>
      <x:c r="W1354" s="4">
        <x:v>0</x:v>
      </x:c>
      <x:c r="X1354" s="4">
        <x:v>0</x:v>
      </x:c>
      <x:c r="Y1354" s="4">
        <x:v>0</x:v>
      </x:c>
      <x:c r="Z1354" s="26">
        <x:v>3.5</x:v>
      </x:c>
    </x:row>
    <x:row r="1355" ht="16.5" customHeight="1">
      <x:c r="A1355" s="23"/>
      <x:c r="B1355" s="4">
        <x:v>1024029</x:v>
      </x:c>
      <x:c r="C1355" s="24" t="s">
        <x:v>1405</x:v>
      </x:c>
      <x:c r="D1355" s="4">
        <x:v>10518</x:v>
      </x:c>
      <x:c r="E1355">
        <x:v>3825</x:v>
      </x:c>
      <x:c r="F1355" s="4">
        <x:v>2656</x:v>
      </x:c>
      <x:c r="G1355" s="4">
        <x:v>0</x:v>
      </x:c>
      <x:c r="H1355">
        <x:v>0</x:v>
      </x:c>
      <x:c r="I1355" s="4">
        <x:v>0</x:v>
      </x:c>
      <x:c r="J1355" s="4">
        <x:v>1000</x:v>
      </x:c>
      <x:c r="K1355" s="4">
        <x:v>26</x:v>
      </x:c>
      <x:c r="L1355" s="4">
        <x:v>0</x:v>
      </x:c>
      <x:c r="M1355" s="4">
        <x:v>0</x:v>
      </x:c>
      <x:c r="N1355" s="4">
        <x:v>2</x:v>
      </x:c>
      <x:c r="O1355" s="4">
        <x:v>0</x:v>
      </x:c>
      <x:c r="P1355" s="4">
        <x:v>1</x:v>
      </x:c>
      <x:c r="Q1355" s="4">
        <x:v>0</x:v>
      </x:c>
      <x:c r="R1355" s="4">
        <x:v>0</x:v>
      </x:c>
      <x:c r="S1355" s="4">
        <x:v>0</x:v>
      </x:c>
      <x:c r="T1355" s="4">
        <x:v>2</x:v>
      </x:c>
      <x:c r="U1355" s="4">
        <x:v>0</x:v>
      </x:c>
      <x:c r="V1355" s="4">
        <x:v>0</x:v>
      </x:c>
      <x:c r="W1355" s="4">
        <x:v>0</x:v>
      </x:c>
      <x:c r="X1355" s="4">
        <x:v>0</x:v>
      </x:c>
      <x:c r="Y1355" s="4">
        <x:v>0</x:v>
      </x:c>
      <x:c r="Z1355" s="26">
        <x:v>3.5</x:v>
      </x:c>
    </x:row>
    <x:row r="1356" ht="16.5" customHeight="1">
      <x:c r="A1356" s="23"/>
      <x:c r="B1356" s="4">
        <x:v>1024030</x:v>
      </x:c>
      <x:c r="C1356" s="24" t="s">
        <x:v>1406</x:v>
      </x:c>
      <x:c r="D1356" s="4">
        <x:v>10771</x:v>
      </x:c>
      <x:c r="E1356">
        <x:v>3917</x:v>
      </x:c>
      <x:c r="F1356" s="4">
        <x:v>2720</x:v>
      </x:c>
      <x:c r="G1356" s="4">
        <x:v>0</x:v>
      </x:c>
      <x:c r="H1356">
        <x:v>0</x:v>
      </x:c>
      <x:c r="I1356" s="4">
        <x:v>0</x:v>
      </x:c>
      <x:c r="J1356" s="4">
        <x:v>1000</x:v>
      </x:c>
      <x:c r="K1356" s="4">
        <x:v>26</x:v>
      </x:c>
      <x:c r="L1356" s="4">
        <x:v>0</x:v>
      </x:c>
      <x:c r="M1356" s="4">
        <x:v>0</x:v>
      </x:c>
      <x:c r="N1356" s="4">
        <x:v>2</x:v>
      </x:c>
      <x:c r="O1356" s="4">
        <x:v>0</x:v>
      </x:c>
      <x:c r="P1356" s="4">
        <x:v>1</x:v>
      </x:c>
      <x:c r="Q1356" s="4">
        <x:v>0</x:v>
      </x:c>
      <x:c r="R1356" s="4">
        <x:v>0</x:v>
      </x:c>
      <x:c r="S1356" s="4">
        <x:v>0</x:v>
      </x:c>
      <x:c r="T1356" s="4">
        <x:v>2</x:v>
      </x:c>
      <x:c r="U1356" s="4">
        <x:v>0</x:v>
      </x:c>
      <x:c r="V1356" s="4">
        <x:v>0</x:v>
      </x:c>
      <x:c r="W1356" s="4">
        <x:v>0</x:v>
      </x:c>
      <x:c r="X1356" s="4">
        <x:v>0</x:v>
      </x:c>
      <x:c r="Y1356" s="4">
        <x:v>0</x:v>
      </x:c>
      <x:c r="Z1356" s="26">
        <x:v>3.5</x:v>
      </x:c>
    </x:row>
    <x:row r="1357" ht="16.5" customHeight="1">
      <x:c r="A1357" s="23"/>
      <x:c r="B1357" s="4">
        <x:v>1024031</x:v>
      </x:c>
      <x:c r="C1357" s="24" t="s">
        <x:v>1407</x:v>
      </x:c>
      <x:c r="D1357" s="4">
        <x:v>11025</x:v>
      </x:c>
      <x:c r="E1357">
        <x:v>4009</x:v>
      </x:c>
      <x:c r="F1357" s="4">
        <x:v>2784</x:v>
      </x:c>
      <x:c r="G1357" s="4">
        <x:v>0</x:v>
      </x:c>
      <x:c r="H1357">
        <x:v>0</x:v>
      </x:c>
      <x:c r="I1357" s="4">
        <x:v>0</x:v>
      </x:c>
      <x:c r="J1357" s="4">
        <x:v>1000</x:v>
      </x:c>
      <x:c r="K1357" s="4">
        <x:v>26</x:v>
      </x:c>
      <x:c r="L1357" s="4">
        <x:v>0</x:v>
      </x:c>
      <x:c r="M1357" s="4">
        <x:v>0</x:v>
      </x:c>
      <x:c r="N1357" s="4">
        <x:v>2</x:v>
      </x:c>
      <x:c r="O1357" s="4">
        <x:v>0</x:v>
      </x:c>
      <x:c r="P1357" s="4">
        <x:v>1</x:v>
      </x:c>
      <x:c r="Q1357" s="4">
        <x:v>0</x:v>
      </x:c>
      <x:c r="R1357" s="4">
        <x:v>0</x:v>
      </x:c>
      <x:c r="S1357" s="4">
        <x:v>0</x:v>
      </x:c>
      <x:c r="T1357" s="4">
        <x:v>2</x:v>
      </x:c>
      <x:c r="U1357" s="4">
        <x:v>0</x:v>
      </x:c>
      <x:c r="V1357" s="4">
        <x:v>0</x:v>
      </x:c>
      <x:c r="W1357" s="4">
        <x:v>0</x:v>
      </x:c>
      <x:c r="X1357" s="4">
        <x:v>0</x:v>
      </x:c>
      <x:c r="Y1357" s="4">
        <x:v>0</x:v>
      </x:c>
      <x:c r="Z1357" s="26">
        <x:v>3.5</x:v>
      </x:c>
    </x:row>
    <x:row r="1358" ht="16.5" customHeight="1">
      <x:c r="A1358" s="23"/>
      <x:c r="B1358" s="4">
        <x:v>1024032</x:v>
      </x:c>
      <x:c r="C1358" s="24" t="s">
        <x:v>1408</x:v>
      </x:c>
      <x:c r="D1358" s="4">
        <x:v>11278</x:v>
      </x:c>
      <x:c r="E1358">
        <x:v>4101</x:v>
      </x:c>
      <x:c r="F1358" s="4">
        <x:v>2848</x:v>
      </x:c>
      <x:c r="G1358" s="4">
        <x:v>0</x:v>
      </x:c>
      <x:c r="H1358">
        <x:v>0</x:v>
      </x:c>
      <x:c r="I1358" s="4">
        <x:v>0</x:v>
      </x:c>
      <x:c r="J1358" s="4">
        <x:v>1000</x:v>
      </x:c>
      <x:c r="K1358" s="4">
        <x:v>26</x:v>
      </x:c>
      <x:c r="L1358" s="4">
        <x:v>0</x:v>
      </x:c>
      <x:c r="M1358" s="4">
        <x:v>0</x:v>
      </x:c>
      <x:c r="N1358" s="4">
        <x:v>2</x:v>
      </x:c>
      <x:c r="O1358" s="4">
        <x:v>0</x:v>
      </x:c>
      <x:c r="P1358" s="4">
        <x:v>1</x:v>
      </x:c>
      <x:c r="Q1358" s="4">
        <x:v>0</x:v>
      </x:c>
      <x:c r="R1358" s="4">
        <x:v>0</x:v>
      </x:c>
      <x:c r="S1358" s="4">
        <x:v>0</x:v>
      </x:c>
      <x:c r="T1358" s="4">
        <x:v>2</x:v>
      </x:c>
      <x:c r="U1358" s="4">
        <x:v>0</x:v>
      </x:c>
      <x:c r="V1358" s="4">
        <x:v>0</x:v>
      </x:c>
      <x:c r="W1358" s="4">
        <x:v>0</x:v>
      </x:c>
      <x:c r="X1358" s="4">
        <x:v>0</x:v>
      </x:c>
      <x:c r="Y1358" s="4">
        <x:v>0</x:v>
      </x:c>
      <x:c r="Z1358" s="26">
        <x:v>3.5</x:v>
      </x:c>
    </x:row>
    <x:row r="1359" ht="16.5" customHeight="1">
      <x:c r="A1359" s="23"/>
      <x:c r="B1359" s="4">
        <x:v>1024033</x:v>
      </x:c>
      <x:c r="C1359" s="24" t="s">
        <x:v>1409</x:v>
      </x:c>
      <x:c r="D1359" s="4">
        <x:v>11532</x:v>
      </x:c>
      <x:c r="E1359">
        <x:v>4193</x:v>
      </x:c>
      <x:c r="F1359" s="4">
        <x:v>2912</x:v>
      </x:c>
      <x:c r="G1359" s="4">
        <x:v>0</x:v>
      </x:c>
      <x:c r="H1359">
        <x:v>0</x:v>
      </x:c>
      <x:c r="I1359" s="4">
        <x:v>0</x:v>
      </x:c>
      <x:c r="J1359" s="4">
        <x:v>1000</x:v>
      </x:c>
      <x:c r="K1359" s="4">
        <x:v>26</x:v>
      </x:c>
      <x:c r="L1359" s="4">
        <x:v>0</x:v>
      </x:c>
      <x:c r="M1359" s="4">
        <x:v>0</x:v>
      </x:c>
      <x:c r="N1359" s="4">
        <x:v>2</x:v>
      </x:c>
      <x:c r="O1359" s="4">
        <x:v>0</x:v>
      </x:c>
      <x:c r="P1359" s="4">
        <x:v>1</x:v>
      </x:c>
      <x:c r="Q1359" s="4">
        <x:v>0</x:v>
      </x:c>
      <x:c r="R1359" s="4">
        <x:v>0</x:v>
      </x:c>
      <x:c r="S1359" s="4">
        <x:v>0</x:v>
      </x:c>
      <x:c r="T1359" s="4">
        <x:v>2</x:v>
      </x:c>
      <x:c r="U1359" s="4">
        <x:v>0</x:v>
      </x:c>
      <x:c r="V1359" s="4">
        <x:v>0</x:v>
      </x:c>
      <x:c r="W1359" s="4">
        <x:v>0</x:v>
      </x:c>
      <x:c r="X1359" s="4">
        <x:v>0</x:v>
      </x:c>
      <x:c r="Y1359" s="4">
        <x:v>0</x:v>
      </x:c>
      <x:c r="Z1359" s="26">
        <x:v>3.5</x:v>
      </x:c>
    </x:row>
    <x:row r="1360" ht="16.5" customHeight="1">
      <x:c r="A1360" s="23"/>
      <x:c r="B1360" s="4">
        <x:v>1024034</x:v>
      </x:c>
      <x:c r="C1360" s="24" t="s">
        <x:v>1410</x:v>
      </x:c>
      <x:c r="D1360" s="4">
        <x:v>11785</x:v>
      </x:c>
      <x:c r="E1360">
        <x:v>4285</x:v>
      </x:c>
      <x:c r="F1360" s="4">
        <x:v>2976</x:v>
      </x:c>
      <x:c r="G1360" s="4">
        <x:v>0</x:v>
      </x:c>
      <x:c r="H1360">
        <x:v>0</x:v>
      </x:c>
      <x:c r="I1360" s="4">
        <x:v>0</x:v>
      </x:c>
      <x:c r="J1360" s="4">
        <x:v>1000</x:v>
      </x:c>
      <x:c r="K1360" s="4">
        <x:v>26</x:v>
      </x:c>
      <x:c r="L1360" s="4">
        <x:v>0</x:v>
      </x:c>
      <x:c r="M1360" s="4">
        <x:v>0</x:v>
      </x:c>
      <x:c r="N1360" s="4">
        <x:v>2</x:v>
      </x:c>
      <x:c r="O1360" s="4">
        <x:v>0</x:v>
      </x:c>
      <x:c r="P1360" s="4">
        <x:v>1</x:v>
      </x:c>
      <x:c r="Q1360" s="4">
        <x:v>0</x:v>
      </x:c>
      <x:c r="R1360" s="4">
        <x:v>0</x:v>
      </x:c>
      <x:c r="S1360" s="4">
        <x:v>0</x:v>
      </x:c>
      <x:c r="T1360" s="4">
        <x:v>2</x:v>
      </x:c>
      <x:c r="U1360" s="4">
        <x:v>0</x:v>
      </x:c>
      <x:c r="V1360" s="4">
        <x:v>0</x:v>
      </x:c>
      <x:c r="W1360" s="4">
        <x:v>0</x:v>
      </x:c>
      <x:c r="X1360" s="4">
        <x:v>0</x:v>
      </x:c>
      <x:c r="Y1360" s="4">
        <x:v>0</x:v>
      </x:c>
      <x:c r="Z1360" s="26">
        <x:v>3.5</x:v>
      </x:c>
    </x:row>
    <x:row r="1361" ht="16.5" customHeight="1">
      <x:c r="A1361" s="23"/>
      <x:c r="B1361" s="4">
        <x:v>1024035</x:v>
      </x:c>
      <x:c r="C1361" s="24" t="s">
        <x:v>1411</x:v>
      </x:c>
      <x:c r="D1361" s="4">
        <x:v>12038</x:v>
      </x:c>
      <x:c r="E1361">
        <x:v>4378</x:v>
      </x:c>
      <x:c r="F1361" s="4">
        <x:v>3040</x:v>
      </x:c>
      <x:c r="G1361" s="4">
        <x:v>0</x:v>
      </x:c>
      <x:c r="H1361">
        <x:v>0</x:v>
      </x:c>
      <x:c r="I1361" s="4">
        <x:v>0</x:v>
      </x:c>
      <x:c r="J1361" s="4">
        <x:v>1000</x:v>
      </x:c>
      <x:c r="K1361" s="4">
        <x:v>26</x:v>
      </x:c>
      <x:c r="L1361" s="4">
        <x:v>0</x:v>
      </x:c>
      <x:c r="M1361" s="4">
        <x:v>0</x:v>
      </x:c>
      <x:c r="N1361" s="4">
        <x:v>2</x:v>
      </x:c>
      <x:c r="O1361" s="4">
        <x:v>0</x:v>
      </x:c>
      <x:c r="P1361" s="4">
        <x:v>1</x:v>
      </x:c>
      <x:c r="Q1361" s="4">
        <x:v>0</x:v>
      </x:c>
      <x:c r="R1361" s="4">
        <x:v>0</x:v>
      </x:c>
      <x:c r="S1361" s="4">
        <x:v>0</x:v>
      </x:c>
      <x:c r="T1361" s="4">
        <x:v>2</x:v>
      </x:c>
      <x:c r="U1361" s="4">
        <x:v>0</x:v>
      </x:c>
      <x:c r="V1361" s="4">
        <x:v>0</x:v>
      </x:c>
      <x:c r="W1361" s="4">
        <x:v>0</x:v>
      </x:c>
      <x:c r="X1361" s="4">
        <x:v>0</x:v>
      </x:c>
      <x:c r="Y1361" s="4">
        <x:v>0</x:v>
      </x:c>
      <x:c r="Z1361" s="26">
        <x:v>3.5</x:v>
      </x:c>
    </x:row>
    <x:row r="1362" ht="16.5" customHeight="1">
      <x:c r="A1362" s="23"/>
      <x:c r="B1362" s="4">
        <x:v>1024036</x:v>
      </x:c>
      <x:c r="C1362" s="24" t="s">
        <x:v>1412</x:v>
      </x:c>
      <x:c r="D1362" s="4">
        <x:v>12292</x:v>
      </x:c>
      <x:c r="E1362">
        <x:v>4470</x:v>
      </x:c>
      <x:c r="F1362" s="4">
        <x:v>3104</x:v>
      </x:c>
      <x:c r="G1362" s="4">
        <x:v>0</x:v>
      </x:c>
      <x:c r="H1362">
        <x:v>0</x:v>
      </x:c>
      <x:c r="I1362" s="4">
        <x:v>0</x:v>
      </x:c>
      <x:c r="J1362" s="4">
        <x:v>1000</x:v>
      </x:c>
      <x:c r="K1362" s="4">
        <x:v>26</x:v>
      </x:c>
      <x:c r="L1362" s="4">
        <x:v>0</x:v>
      </x:c>
      <x:c r="M1362" s="4">
        <x:v>0</x:v>
      </x:c>
      <x:c r="N1362" s="4">
        <x:v>2</x:v>
      </x:c>
      <x:c r="O1362" s="4">
        <x:v>0</x:v>
      </x:c>
      <x:c r="P1362" s="4">
        <x:v>1</x:v>
      </x:c>
      <x:c r="Q1362" s="4">
        <x:v>0</x:v>
      </x:c>
      <x:c r="R1362" s="4">
        <x:v>0</x:v>
      </x:c>
      <x:c r="S1362" s="4">
        <x:v>0</x:v>
      </x:c>
      <x:c r="T1362" s="4">
        <x:v>2</x:v>
      </x:c>
      <x:c r="U1362" s="4">
        <x:v>0</x:v>
      </x:c>
      <x:c r="V1362" s="4">
        <x:v>0</x:v>
      </x:c>
      <x:c r="W1362" s="4">
        <x:v>0</x:v>
      </x:c>
      <x:c r="X1362" s="4">
        <x:v>0</x:v>
      </x:c>
      <x:c r="Y1362" s="4">
        <x:v>0</x:v>
      </x:c>
      <x:c r="Z1362" s="26">
        <x:v>3.5</x:v>
      </x:c>
    </x:row>
    <x:row r="1363" ht="16.5" customHeight="1">
      <x:c r="A1363" s="23"/>
      <x:c r="B1363" s="4">
        <x:v>1024037</x:v>
      </x:c>
      <x:c r="C1363" s="24" t="s">
        <x:v>1413</x:v>
      </x:c>
      <x:c r="D1363" s="4">
        <x:v>12545</x:v>
      </x:c>
      <x:c r="E1363">
        <x:v>4562</x:v>
      </x:c>
      <x:c r="F1363" s="4">
        <x:v>3168</x:v>
      </x:c>
      <x:c r="G1363" s="4">
        <x:v>0</x:v>
      </x:c>
      <x:c r="H1363">
        <x:v>0</x:v>
      </x:c>
      <x:c r="I1363" s="4">
        <x:v>0</x:v>
      </x:c>
      <x:c r="J1363" s="4">
        <x:v>1000</x:v>
      </x:c>
      <x:c r="K1363" s="4">
        <x:v>26</x:v>
      </x:c>
      <x:c r="L1363" s="4">
        <x:v>0</x:v>
      </x:c>
      <x:c r="M1363" s="4">
        <x:v>0</x:v>
      </x:c>
      <x:c r="N1363" s="4">
        <x:v>2</x:v>
      </x:c>
      <x:c r="O1363" s="4">
        <x:v>0</x:v>
      </x:c>
      <x:c r="P1363" s="4">
        <x:v>1</x:v>
      </x:c>
      <x:c r="Q1363" s="4">
        <x:v>0</x:v>
      </x:c>
      <x:c r="R1363" s="4">
        <x:v>0</x:v>
      </x:c>
      <x:c r="S1363" s="4">
        <x:v>0</x:v>
      </x:c>
      <x:c r="T1363" s="4">
        <x:v>2</x:v>
      </x:c>
      <x:c r="U1363" s="4">
        <x:v>0</x:v>
      </x:c>
      <x:c r="V1363" s="4">
        <x:v>0</x:v>
      </x:c>
      <x:c r="W1363" s="4">
        <x:v>0</x:v>
      </x:c>
      <x:c r="X1363" s="4">
        <x:v>0</x:v>
      </x:c>
      <x:c r="Y1363" s="4">
        <x:v>0</x:v>
      </x:c>
      <x:c r="Z1363" s="26">
        <x:v>3.5</x:v>
      </x:c>
    </x:row>
    <x:row r="1364" ht="16.5" customHeight="1">
      <x:c r="A1364" s="23"/>
      <x:c r="B1364" s="4">
        <x:v>1024038</x:v>
      </x:c>
      <x:c r="C1364" s="24" t="s">
        <x:v>1414</x:v>
      </x:c>
      <x:c r="D1364" s="4">
        <x:v>12799</x:v>
      </x:c>
      <x:c r="E1364">
        <x:v>4654</x:v>
      </x:c>
      <x:c r="F1364" s="4">
        <x:v>3232</x:v>
      </x:c>
      <x:c r="G1364" s="4">
        <x:v>0</x:v>
      </x:c>
      <x:c r="H1364">
        <x:v>0</x:v>
      </x:c>
      <x:c r="I1364" s="4">
        <x:v>0</x:v>
      </x:c>
      <x:c r="J1364" s="4">
        <x:v>1000</x:v>
      </x:c>
      <x:c r="K1364" s="4">
        <x:v>26</x:v>
      </x:c>
      <x:c r="L1364" s="4">
        <x:v>0</x:v>
      </x:c>
      <x:c r="M1364" s="4">
        <x:v>0</x:v>
      </x:c>
      <x:c r="N1364" s="4">
        <x:v>2</x:v>
      </x:c>
      <x:c r="O1364" s="4">
        <x:v>0</x:v>
      </x:c>
      <x:c r="P1364" s="4">
        <x:v>1</x:v>
      </x:c>
      <x:c r="Q1364" s="4">
        <x:v>0</x:v>
      </x:c>
      <x:c r="R1364" s="4">
        <x:v>0</x:v>
      </x:c>
      <x:c r="S1364" s="4">
        <x:v>0</x:v>
      </x:c>
      <x:c r="T1364" s="4">
        <x:v>2</x:v>
      </x:c>
      <x:c r="U1364" s="4">
        <x:v>0</x:v>
      </x:c>
      <x:c r="V1364" s="4">
        <x:v>0</x:v>
      </x:c>
      <x:c r="W1364" s="4">
        <x:v>0</x:v>
      </x:c>
      <x:c r="X1364" s="4">
        <x:v>0</x:v>
      </x:c>
      <x:c r="Y1364" s="4">
        <x:v>0</x:v>
      </x:c>
      <x:c r="Z1364" s="26">
        <x:v>3.5</x:v>
      </x:c>
    </x:row>
    <x:row r="1365" ht="16.5" customHeight="1">
      <x:c r="A1365" s="23"/>
      <x:c r="B1365" s="4">
        <x:v>1024039</x:v>
      </x:c>
      <x:c r="C1365" s="24" t="s">
        <x:v>1415</x:v>
      </x:c>
      <x:c r="D1365" s="4">
        <x:v>13052</x:v>
      </x:c>
      <x:c r="E1365">
        <x:v>4746</x:v>
      </x:c>
      <x:c r="F1365" s="4">
        <x:v>3296</x:v>
      </x:c>
      <x:c r="G1365" s="4">
        <x:v>0</x:v>
      </x:c>
      <x:c r="H1365">
        <x:v>0</x:v>
      </x:c>
      <x:c r="I1365" s="4">
        <x:v>0</x:v>
      </x:c>
      <x:c r="J1365" s="4">
        <x:v>1000</x:v>
      </x:c>
      <x:c r="K1365" s="4">
        <x:v>26</x:v>
      </x:c>
      <x:c r="L1365" s="4">
        <x:v>0</x:v>
      </x:c>
      <x:c r="M1365" s="4">
        <x:v>0</x:v>
      </x:c>
      <x:c r="N1365" s="4">
        <x:v>2</x:v>
      </x:c>
      <x:c r="O1365" s="4">
        <x:v>0</x:v>
      </x:c>
      <x:c r="P1365" s="4">
        <x:v>1</x:v>
      </x:c>
      <x:c r="Q1365" s="4">
        <x:v>0</x:v>
      </x:c>
      <x:c r="R1365" s="4">
        <x:v>0</x:v>
      </x:c>
      <x:c r="S1365" s="4">
        <x:v>0</x:v>
      </x:c>
      <x:c r="T1365" s="4">
        <x:v>2</x:v>
      </x:c>
      <x:c r="U1365" s="4">
        <x:v>0</x:v>
      </x:c>
      <x:c r="V1365" s="4">
        <x:v>0</x:v>
      </x:c>
      <x:c r="W1365" s="4">
        <x:v>0</x:v>
      </x:c>
      <x:c r="X1365" s="4">
        <x:v>0</x:v>
      </x:c>
      <x:c r="Y1365" s="4">
        <x:v>0</x:v>
      </x:c>
      <x:c r="Z1365" s="26">
        <x:v>3.5</x:v>
      </x:c>
    </x:row>
    <x:row r="1366" ht="16.5" customHeight="1">
      <x:c r="A1366" s="23"/>
      <x:c r="B1366" s="4">
        <x:v>1024040</x:v>
      </x:c>
      <x:c r="C1366" s="24" t="s">
        <x:v>1416</x:v>
      </x:c>
      <x:c r="D1366" s="4">
        <x:v>13306</x:v>
      </x:c>
      <x:c r="E1366">
        <x:v>4838</x:v>
      </x:c>
      <x:c r="F1366" s="4">
        <x:v>3360</x:v>
      </x:c>
      <x:c r="G1366" s="4">
        <x:v>0</x:v>
      </x:c>
      <x:c r="H1366">
        <x:v>0</x:v>
      </x:c>
      <x:c r="I1366" s="4">
        <x:v>0</x:v>
      </x:c>
      <x:c r="J1366" s="4">
        <x:v>1000</x:v>
      </x:c>
      <x:c r="K1366" s="4">
        <x:v>26</x:v>
      </x:c>
      <x:c r="L1366" s="4">
        <x:v>0</x:v>
      </x:c>
      <x:c r="M1366" s="4">
        <x:v>0</x:v>
      </x:c>
      <x:c r="N1366" s="4">
        <x:v>2</x:v>
      </x:c>
      <x:c r="O1366" s="4">
        <x:v>0</x:v>
      </x:c>
      <x:c r="P1366" s="4">
        <x:v>1</x:v>
      </x:c>
      <x:c r="Q1366" s="4">
        <x:v>0</x:v>
      </x:c>
      <x:c r="R1366" s="4">
        <x:v>0</x:v>
      </x:c>
      <x:c r="S1366" s="4">
        <x:v>0</x:v>
      </x:c>
      <x:c r="T1366" s="4">
        <x:v>2</x:v>
      </x:c>
      <x:c r="U1366" s="4">
        <x:v>0</x:v>
      </x:c>
      <x:c r="V1366" s="4">
        <x:v>0</x:v>
      </x:c>
      <x:c r="W1366" s="4">
        <x:v>0</x:v>
      </x:c>
      <x:c r="X1366" s="4">
        <x:v>0</x:v>
      </x:c>
      <x:c r="Y1366" s="4">
        <x:v>0</x:v>
      </x:c>
      <x:c r="Z1366" s="26">
        <x:v>3.5</x:v>
      </x:c>
    </x:row>
    <x:row r="1367" ht="16.5" customHeight="1">
      <x:c r="A1367" s="23"/>
      <x:c r="B1367" s="4">
        <x:v>1024041</x:v>
      </x:c>
      <x:c r="C1367" s="24" t="s">
        <x:v>1417</x:v>
      </x:c>
      <x:c r="D1367" s="4">
        <x:v>13559</x:v>
      </x:c>
      <x:c r="E1367">
        <x:v>4931</x:v>
      </x:c>
      <x:c r="F1367" s="4">
        <x:v>3424</x:v>
      </x:c>
      <x:c r="G1367" s="4">
        <x:v>0</x:v>
      </x:c>
      <x:c r="H1367">
        <x:v>0</x:v>
      </x:c>
      <x:c r="I1367" s="4">
        <x:v>0</x:v>
      </x:c>
      <x:c r="J1367" s="4">
        <x:v>1000</x:v>
      </x:c>
      <x:c r="K1367" s="4">
        <x:v>26</x:v>
      </x:c>
      <x:c r="L1367" s="4">
        <x:v>0</x:v>
      </x:c>
      <x:c r="M1367" s="4">
        <x:v>0</x:v>
      </x:c>
      <x:c r="N1367" s="4">
        <x:v>2</x:v>
      </x:c>
      <x:c r="O1367" s="4">
        <x:v>0</x:v>
      </x:c>
      <x:c r="P1367" s="4">
        <x:v>1</x:v>
      </x:c>
      <x:c r="Q1367" s="4">
        <x:v>0</x:v>
      </x:c>
      <x:c r="R1367" s="4">
        <x:v>0</x:v>
      </x:c>
      <x:c r="S1367" s="4">
        <x:v>0</x:v>
      </x:c>
      <x:c r="T1367" s="4">
        <x:v>2</x:v>
      </x:c>
      <x:c r="U1367" s="4">
        <x:v>0</x:v>
      </x:c>
      <x:c r="V1367" s="4">
        <x:v>0</x:v>
      </x:c>
      <x:c r="W1367" s="4">
        <x:v>0</x:v>
      </x:c>
      <x:c r="X1367" s="4">
        <x:v>0</x:v>
      </x:c>
      <x:c r="Y1367" s="4">
        <x:v>0</x:v>
      </x:c>
      <x:c r="Z1367" s="26">
        <x:v>3.5</x:v>
      </x:c>
    </x:row>
    <x:row r="1368" ht="16.5" customHeight="1">
      <x:c r="A1368" s="23"/>
      <x:c r="B1368" s="4">
        <x:v>1024042</x:v>
      </x:c>
      <x:c r="C1368" s="24" t="s">
        <x:v>1418</x:v>
      </x:c>
      <x:c r="D1368" s="4">
        <x:v>13812</x:v>
      </x:c>
      <x:c r="E1368">
        <x:v>5023</x:v>
      </x:c>
      <x:c r="F1368" s="4">
        <x:v>3488</x:v>
      </x:c>
      <x:c r="G1368" s="4">
        <x:v>0</x:v>
      </x:c>
      <x:c r="H1368">
        <x:v>0</x:v>
      </x:c>
      <x:c r="I1368" s="4">
        <x:v>0</x:v>
      </x:c>
      <x:c r="J1368" s="4">
        <x:v>1000</x:v>
      </x:c>
      <x:c r="K1368" s="4">
        <x:v>26</x:v>
      </x:c>
      <x:c r="L1368" s="4">
        <x:v>0</x:v>
      </x:c>
      <x:c r="M1368" s="4">
        <x:v>0</x:v>
      </x:c>
      <x:c r="N1368" s="4">
        <x:v>2</x:v>
      </x:c>
      <x:c r="O1368" s="4">
        <x:v>0</x:v>
      </x:c>
      <x:c r="P1368" s="4">
        <x:v>1</x:v>
      </x:c>
      <x:c r="Q1368" s="4">
        <x:v>0</x:v>
      </x:c>
      <x:c r="R1368" s="4">
        <x:v>0</x:v>
      </x:c>
      <x:c r="S1368" s="4">
        <x:v>0</x:v>
      </x:c>
      <x:c r="T1368" s="4">
        <x:v>2</x:v>
      </x:c>
      <x:c r="U1368" s="4">
        <x:v>0</x:v>
      </x:c>
      <x:c r="V1368" s="4">
        <x:v>0</x:v>
      </x:c>
      <x:c r="W1368" s="4">
        <x:v>0</x:v>
      </x:c>
      <x:c r="X1368" s="4">
        <x:v>0</x:v>
      </x:c>
      <x:c r="Y1368" s="4">
        <x:v>0</x:v>
      </x:c>
      <x:c r="Z1368" s="26">
        <x:v>3.5</x:v>
      </x:c>
    </x:row>
    <x:row r="1369" ht="16.5" customHeight="1">
      <x:c r="A1369" s="23"/>
      <x:c r="B1369" s="4">
        <x:v>1024043</x:v>
      </x:c>
      <x:c r="C1369" s="24" t="s">
        <x:v>1419</x:v>
      </x:c>
      <x:c r="D1369" s="4">
        <x:v>14066</x:v>
      </x:c>
      <x:c r="E1369">
        <x:v>5115</x:v>
      </x:c>
      <x:c r="F1369" s="4">
        <x:v>3552</x:v>
      </x:c>
      <x:c r="G1369" s="4">
        <x:v>0</x:v>
      </x:c>
      <x:c r="H1369">
        <x:v>0</x:v>
      </x:c>
      <x:c r="I1369" s="4">
        <x:v>0</x:v>
      </x:c>
      <x:c r="J1369" s="4">
        <x:v>1000</x:v>
      </x:c>
      <x:c r="K1369" s="4">
        <x:v>26</x:v>
      </x:c>
      <x:c r="L1369" s="4">
        <x:v>0</x:v>
      </x:c>
      <x:c r="M1369" s="4">
        <x:v>0</x:v>
      </x:c>
      <x:c r="N1369" s="4">
        <x:v>2</x:v>
      </x:c>
      <x:c r="O1369" s="4">
        <x:v>0</x:v>
      </x:c>
      <x:c r="P1369" s="4">
        <x:v>1</x:v>
      </x:c>
      <x:c r="Q1369" s="4">
        <x:v>0</x:v>
      </x:c>
      <x:c r="R1369" s="4">
        <x:v>0</x:v>
      </x:c>
      <x:c r="S1369" s="4">
        <x:v>0</x:v>
      </x:c>
      <x:c r="T1369" s="4">
        <x:v>2</x:v>
      </x:c>
      <x:c r="U1369" s="4">
        <x:v>0</x:v>
      </x:c>
      <x:c r="V1369" s="4">
        <x:v>0</x:v>
      </x:c>
      <x:c r="W1369" s="4">
        <x:v>0</x:v>
      </x:c>
      <x:c r="X1369" s="4">
        <x:v>0</x:v>
      </x:c>
      <x:c r="Y1369" s="4">
        <x:v>0</x:v>
      </x:c>
      <x:c r="Z1369" s="26">
        <x:v>3.5</x:v>
      </x:c>
    </x:row>
    <x:row r="1370" ht="16.5" customHeight="1">
      <x:c r="A1370" s="23"/>
      <x:c r="B1370" s="4">
        <x:v>1024044</x:v>
      </x:c>
      <x:c r="C1370" s="24" t="s">
        <x:v>1420</x:v>
      </x:c>
      <x:c r="D1370" s="4">
        <x:v>14319</x:v>
      </x:c>
      <x:c r="E1370">
        <x:v>5207</x:v>
      </x:c>
      <x:c r="F1370" s="4">
        <x:v>3616</x:v>
      </x:c>
      <x:c r="G1370" s="4">
        <x:v>0</x:v>
      </x:c>
      <x:c r="H1370">
        <x:v>0</x:v>
      </x:c>
      <x:c r="I1370" s="4">
        <x:v>0</x:v>
      </x:c>
      <x:c r="J1370" s="4">
        <x:v>1000</x:v>
      </x:c>
      <x:c r="K1370" s="4">
        <x:v>26</x:v>
      </x:c>
      <x:c r="L1370" s="4">
        <x:v>0</x:v>
      </x:c>
      <x:c r="M1370" s="4">
        <x:v>0</x:v>
      </x:c>
      <x:c r="N1370" s="4">
        <x:v>2</x:v>
      </x:c>
      <x:c r="O1370" s="4">
        <x:v>0</x:v>
      </x:c>
      <x:c r="P1370" s="4">
        <x:v>1</x:v>
      </x:c>
      <x:c r="Q1370" s="4">
        <x:v>0</x:v>
      </x:c>
      <x:c r="R1370" s="4">
        <x:v>0</x:v>
      </x:c>
      <x:c r="S1370" s="4">
        <x:v>0</x:v>
      </x:c>
      <x:c r="T1370" s="4">
        <x:v>2</x:v>
      </x:c>
      <x:c r="U1370" s="4">
        <x:v>0</x:v>
      </x:c>
      <x:c r="V1370" s="4">
        <x:v>0</x:v>
      </x:c>
      <x:c r="W1370" s="4">
        <x:v>0</x:v>
      </x:c>
      <x:c r="X1370" s="4">
        <x:v>0</x:v>
      </x:c>
      <x:c r="Y1370" s="4">
        <x:v>0</x:v>
      </x:c>
      <x:c r="Z1370" s="26">
        <x:v>3.5</x:v>
      </x:c>
    </x:row>
    <x:row r="1371" ht="16.5" customHeight="1">
      <x:c r="A1371" s="23"/>
      <x:c r="B1371" s="4">
        <x:v>1024045</x:v>
      </x:c>
      <x:c r="C1371" s="24" t="s">
        <x:v>1421</x:v>
      </x:c>
      <x:c r="D1371" s="4">
        <x:v>14573</x:v>
      </x:c>
      <x:c r="E1371">
        <x:v>5299</x:v>
      </x:c>
      <x:c r="F1371" s="4">
        <x:v>3680</x:v>
      </x:c>
      <x:c r="G1371" s="4">
        <x:v>0</x:v>
      </x:c>
      <x:c r="H1371">
        <x:v>0</x:v>
      </x:c>
      <x:c r="I1371" s="4">
        <x:v>0</x:v>
      </x:c>
      <x:c r="J1371" s="4">
        <x:v>1000</x:v>
      </x:c>
      <x:c r="K1371" s="4">
        <x:v>26</x:v>
      </x:c>
      <x:c r="L1371" s="4">
        <x:v>0</x:v>
      </x:c>
      <x:c r="M1371" s="4">
        <x:v>0</x:v>
      </x:c>
      <x:c r="N1371" s="4">
        <x:v>2</x:v>
      </x:c>
      <x:c r="O1371" s="4">
        <x:v>0</x:v>
      </x:c>
      <x:c r="P1371" s="4">
        <x:v>1</x:v>
      </x:c>
      <x:c r="Q1371" s="4">
        <x:v>0</x:v>
      </x:c>
      <x:c r="R1371" s="4">
        <x:v>0</x:v>
      </x:c>
      <x:c r="S1371" s="4">
        <x:v>0</x:v>
      </x:c>
      <x:c r="T1371" s="4">
        <x:v>2</x:v>
      </x:c>
      <x:c r="U1371" s="4">
        <x:v>0</x:v>
      </x:c>
      <x:c r="V1371" s="4">
        <x:v>0</x:v>
      </x:c>
      <x:c r="W1371" s="4">
        <x:v>0</x:v>
      </x:c>
      <x:c r="X1371" s="4">
        <x:v>0</x:v>
      </x:c>
      <x:c r="Y1371" s="4">
        <x:v>0</x:v>
      </x:c>
      <x:c r="Z1371" s="26">
        <x:v>3.5</x:v>
      </x:c>
    </x:row>
    <x:row r="1372" ht="16.5" customHeight="1">
      <x:c r="A1372" s="23"/>
      <x:c r="B1372" s="4">
        <x:v>1024046</x:v>
      </x:c>
      <x:c r="C1372" s="24" t="s">
        <x:v>1422</x:v>
      </x:c>
      <x:c r="D1372" s="4">
        <x:v>14826</x:v>
      </x:c>
      <x:c r="E1372">
        <x:v>5391</x:v>
      </x:c>
      <x:c r="F1372" s="4">
        <x:v>3744</x:v>
      </x:c>
      <x:c r="G1372" s="4">
        <x:v>0</x:v>
      </x:c>
      <x:c r="H1372">
        <x:v>0</x:v>
      </x:c>
      <x:c r="I1372" s="4">
        <x:v>0</x:v>
      </x:c>
      <x:c r="J1372" s="4">
        <x:v>1000</x:v>
      </x:c>
      <x:c r="K1372" s="4">
        <x:v>26</x:v>
      </x:c>
      <x:c r="L1372" s="4">
        <x:v>0</x:v>
      </x:c>
      <x:c r="M1372" s="4">
        <x:v>0</x:v>
      </x:c>
      <x:c r="N1372" s="4">
        <x:v>2</x:v>
      </x:c>
      <x:c r="O1372" s="4">
        <x:v>0</x:v>
      </x:c>
      <x:c r="P1372" s="4">
        <x:v>1</x:v>
      </x:c>
      <x:c r="Q1372" s="4">
        <x:v>0</x:v>
      </x:c>
      <x:c r="R1372" s="4">
        <x:v>0</x:v>
      </x:c>
      <x:c r="S1372" s="4">
        <x:v>0</x:v>
      </x:c>
      <x:c r="T1372" s="4">
        <x:v>2</x:v>
      </x:c>
      <x:c r="U1372" s="4">
        <x:v>0</x:v>
      </x:c>
      <x:c r="V1372" s="4">
        <x:v>0</x:v>
      </x:c>
      <x:c r="W1372" s="4">
        <x:v>0</x:v>
      </x:c>
      <x:c r="X1372" s="4">
        <x:v>0</x:v>
      </x:c>
      <x:c r="Y1372" s="4">
        <x:v>0</x:v>
      </x:c>
      <x:c r="Z1372" s="26">
        <x:v>3.5</x:v>
      </x:c>
    </x:row>
    <x:row r="1373" ht="16.5" customHeight="1">
      <x:c r="A1373" s="23"/>
      <x:c r="B1373" s="4">
        <x:v>1024047</x:v>
      </x:c>
      <x:c r="C1373" s="24" t="s">
        <x:v>1423</x:v>
      </x:c>
      <x:c r="D1373" s="4">
        <x:v>15080</x:v>
      </x:c>
      <x:c r="E1373">
        <x:v>5484</x:v>
      </x:c>
      <x:c r="F1373" s="4">
        <x:v>3808</x:v>
      </x:c>
      <x:c r="G1373" s="4">
        <x:v>0</x:v>
      </x:c>
      <x:c r="H1373">
        <x:v>0</x:v>
      </x:c>
      <x:c r="I1373" s="4">
        <x:v>0</x:v>
      </x:c>
      <x:c r="J1373" s="4">
        <x:v>1000</x:v>
      </x:c>
      <x:c r="K1373" s="4">
        <x:v>26</x:v>
      </x:c>
      <x:c r="L1373" s="4">
        <x:v>0</x:v>
      </x:c>
      <x:c r="M1373" s="4">
        <x:v>0</x:v>
      </x:c>
      <x:c r="N1373" s="4">
        <x:v>2</x:v>
      </x:c>
      <x:c r="O1373" s="4">
        <x:v>0</x:v>
      </x:c>
      <x:c r="P1373" s="4">
        <x:v>1</x:v>
      </x:c>
      <x:c r="Q1373" s="4">
        <x:v>0</x:v>
      </x:c>
      <x:c r="R1373" s="4">
        <x:v>0</x:v>
      </x:c>
      <x:c r="S1373" s="4">
        <x:v>0</x:v>
      </x:c>
      <x:c r="T1373" s="4">
        <x:v>2</x:v>
      </x:c>
      <x:c r="U1373" s="4">
        <x:v>0</x:v>
      </x:c>
      <x:c r="V1373" s="4">
        <x:v>0</x:v>
      </x:c>
      <x:c r="W1373" s="4">
        <x:v>0</x:v>
      </x:c>
      <x:c r="X1373" s="4">
        <x:v>0</x:v>
      </x:c>
      <x:c r="Y1373" s="4">
        <x:v>0</x:v>
      </x:c>
      <x:c r="Z1373" s="26">
        <x:v>3.5</x:v>
      </x:c>
    </x:row>
    <x:row r="1374" ht="16.5" customHeight="1">
      <x:c r="A1374" s="23"/>
      <x:c r="B1374" s="4">
        <x:v>1024048</x:v>
      </x:c>
      <x:c r="C1374" s="24" t="s">
        <x:v>1424</x:v>
      </x:c>
      <x:c r="D1374" s="4">
        <x:v>15333</x:v>
      </x:c>
      <x:c r="E1374">
        <x:v>5576</x:v>
      </x:c>
      <x:c r="F1374" s="4">
        <x:v>3872</x:v>
      </x:c>
      <x:c r="G1374" s="4">
        <x:v>0</x:v>
      </x:c>
      <x:c r="H1374">
        <x:v>0</x:v>
      </x:c>
      <x:c r="I1374" s="4">
        <x:v>0</x:v>
      </x:c>
      <x:c r="J1374" s="4">
        <x:v>1000</x:v>
      </x:c>
      <x:c r="K1374" s="4">
        <x:v>26</x:v>
      </x:c>
      <x:c r="L1374" s="4">
        <x:v>0</x:v>
      </x:c>
      <x:c r="M1374" s="4">
        <x:v>0</x:v>
      </x:c>
      <x:c r="N1374" s="4">
        <x:v>2</x:v>
      </x:c>
      <x:c r="O1374" s="4">
        <x:v>0</x:v>
      </x:c>
      <x:c r="P1374" s="4">
        <x:v>1</x:v>
      </x:c>
      <x:c r="Q1374" s="4">
        <x:v>0</x:v>
      </x:c>
      <x:c r="R1374" s="4">
        <x:v>0</x:v>
      </x:c>
      <x:c r="S1374" s="4">
        <x:v>0</x:v>
      </x:c>
      <x:c r="T1374" s="4">
        <x:v>2</x:v>
      </x:c>
      <x:c r="U1374" s="4">
        <x:v>0</x:v>
      </x:c>
      <x:c r="V1374" s="4">
        <x:v>0</x:v>
      </x:c>
      <x:c r="W1374" s="4">
        <x:v>0</x:v>
      </x:c>
      <x:c r="X1374" s="4">
        <x:v>0</x:v>
      </x:c>
      <x:c r="Y1374" s="4">
        <x:v>0</x:v>
      </x:c>
      <x:c r="Z1374" s="26">
        <x:v>3.5</x:v>
      </x:c>
    </x:row>
    <x:row r="1375" ht="16.5" customHeight="1">
      <x:c r="A1375" s="23"/>
      <x:c r="B1375" s="4">
        <x:v>1024049</x:v>
      </x:c>
      <x:c r="C1375" s="24" t="s">
        <x:v>1425</x:v>
      </x:c>
      <x:c r="D1375" s="4">
        <x:v>15587</x:v>
      </x:c>
      <x:c r="E1375">
        <x:v>5668</x:v>
      </x:c>
      <x:c r="F1375" s="4">
        <x:v>3936</x:v>
      </x:c>
      <x:c r="G1375" s="4">
        <x:v>0</x:v>
      </x:c>
      <x:c r="H1375">
        <x:v>0</x:v>
      </x:c>
      <x:c r="I1375" s="4">
        <x:v>0</x:v>
      </x:c>
      <x:c r="J1375" s="4">
        <x:v>1000</x:v>
      </x:c>
      <x:c r="K1375" s="4">
        <x:v>26</x:v>
      </x:c>
      <x:c r="L1375" s="4">
        <x:v>0</x:v>
      </x:c>
      <x:c r="M1375" s="4">
        <x:v>0</x:v>
      </x:c>
      <x:c r="N1375" s="4">
        <x:v>2</x:v>
      </x:c>
      <x:c r="O1375" s="4">
        <x:v>0</x:v>
      </x:c>
      <x:c r="P1375" s="4">
        <x:v>1</x:v>
      </x:c>
      <x:c r="Q1375" s="4">
        <x:v>0</x:v>
      </x:c>
      <x:c r="R1375" s="4">
        <x:v>0</x:v>
      </x:c>
      <x:c r="S1375" s="4">
        <x:v>0</x:v>
      </x:c>
      <x:c r="T1375" s="4">
        <x:v>2</x:v>
      </x:c>
      <x:c r="U1375" s="4">
        <x:v>0</x:v>
      </x:c>
      <x:c r="V1375" s="4">
        <x:v>0</x:v>
      </x:c>
      <x:c r="W1375" s="4">
        <x:v>0</x:v>
      </x:c>
      <x:c r="X1375" s="4">
        <x:v>0</x:v>
      </x:c>
      <x:c r="Y1375" s="4">
        <x:v>0</x:v>
      </x:c>
      <x:c r="Z1375" s="26">
        <x:v>3.5</x:v>
      </x:c>
    </x:row>
    <x:row r="1376" ht="16.5" customHeight="1">
      <x:c r="A1376" s="23"/>
      <x:c r="B1376" s="4">
        <x:v>1024050</x:v>
      </x:c>
      <x:c r="C1376" s="24" t="s">
        <x:v>1426</x:v>
      </x:c>
      <x:c r="D1376" s="4">
        <x:v>15840</x:v>
      </x:c>
      <x:c r="E1376">
        <x:v>5760</x:v>
      </x:c>
      <x:c r="F1376" s="4">
        <x:v>4000</x:v>
      </x:c>
      <x:c r="G1376" s="4">
        <x:v>0</x:v>
      </x:c>
      <x:c r="H1376">
        <x:v>0</x:v>
      </x:c>
      <x:c r="I1376" s="4">
        <x:v>0</x:v>
      </x:c>
      <x:c r="J1376" s="4">
        <x:v>1000</x:v>
      </x:c>
      <x:c r="K1376" s="4">
        <x:v>26</x:v>
      </x:c>
      <x:c r="L1376" s="4">
        <x:v>0</x:v>
      </x:c>
      <x:c r="M1376" s="4">
        <x:v>0</x:v>
      </x:c>
      <x:c r="N1376" s="4">
        <x:v>2</x:v>
      </x:c>
      <x:c r="O1376" s="4">
        <x:v>0</x:v>
      </x:c>
      <x:c r="P1376" s="4">
        <x:v>1</x:v>
      </x:c>
      <x:c r="Q1376" s="4">
        <x:v>0</x:v>
      </x:c>
      <x:c r="R1376" s="4">
        <x:v>0</x:v>
      </x:c>
      <x:c r="S1376" s="4">
        <x:v>0</x:v>
      </x:c>
      <x:c r="T1376" s="4">
        <x:v>2</x:v>
      </x:c>
      <x:c r="U1376" s="4">
        <x:v>0</x:v>
      </x:c>
      <x:c r="V1376" s="4">
        <x:v>0</x:v>
      </x:c>
      <x:c r="W1376" s="4">
        <x:v>0</x:v>
      </x:c>
      <x:c r="X1376" s="4">
        <x:v>0</x:v>
      </x:c>
      <x:c r="Y1376" s="4">
        <x:v>0</x:v>
      </x:c>
      <x:c r="Z1376" s="26">
        <x:v>3.5</x:v>
      </x:c>
    </x:row>
    <x:row r="1377" ht="16.5" customHeight="1">
      <x:c r="A1377" s="23"/>
      <x:c r="B1377" s="4">
        <x:v>1024051</x:v>
      </x:c>
      <x:c r="C1377" s="24" t="s">
        <x:v>1427</x:v>
      </x:c>
      <x:c r="D1377" s="4">
        <x:v>16093</x:v>
      </x:c>
      <x:c r="E1377">
        <x:v>5852</x:v>
      </x:c>
      <x:c r="F1377" s="4">
        <x:v>4064</x:v>
      </x:c>
      <x:c r="G1377" s="4">
        <x:v>0</x:v>
      </x:c>
      <x:c r="H1377">
        <x:v>0</x:v>
      </x:c>
      <x:c r="I1377" s="4">
        <x:v>0</x:v>
      </x:c>
      <x:c r="J1377" s="4">
        <x:v>1000</x:v>
      </x:c>
      <x:c r="K1377" s="4">
        <x:v>26</x:v>
      </x:c>
      <x:c r="L1377" s="4">
        <x:v>0</x:v>
      </x:c>
      <x:c r="M1377" s="4">
        <x:v>0</x:v>
      </x:c>
      <x:c r="N1377" s="4">
        <x:v>2</x:v>
      </x:c>
      <x:c r="O1377" s="4">
        <x:v>0</x:v>
      </x:c>
      <x:c r="P1377" s="4">
        <x:v>1</x:v>
      </x:c>
      <x:c r="Q1377" s="4">
        <x:v>0</x:v>
      </x:c>
      <x:c r="R1377" s="4">
        <x:v>0</x:v>
      </x:c>
      <x:c r="S1377" s="4">
        <x:v>0</x:v>
      </x:c>
      <x:c r="T1377" s="4">
        <x:v>2</x:v>
      </x:c>
      <x:c r="U1377" s="4">
        <x:v>0</x:v>
      </x:c>
      <x:c r="V1377" s="4">
        <x:v>0</x:v>
      </x:c>
      <x:c r="W1377" s="4">
        <x:v>0</x:v>
      </x:c>
      <x:c r="X1377" s="4">
        <x:v>0</x:v>
      </x:c>
      <x:c r="Y1377" s="4">
        <x:v>0</x:v>
      </x:c>
      <x:c r="Z1377" s="26">
        <x:v>3.5</x:v>
      </x:c>
    </x:row>
    <x:row r="1378" ht="16.5" customHeight="1">
      <x:c r="A1378" s="23"/>
      <x:c r="B1378" s="4">
        <x:v>1024052</x:v>
      </x:c>
      <x:c r="C1378" s="24" t="s">
        <x:v>1428</x:v>
      </x:c>
      <x:c r="D1378" s="4">
        <x:v>16347</x:v>
      </x:c>
      <x:c r="E1378">
        <x:v>5944</x:v>
      </x:c>
      <x:c r="F1378" s="4">
        <x:v>4128</x:v>
      </x:c>
      <x:c r="G1378" s="4">
        <x:v>0</x:v>
      </x:c>
      <x:c r="H1378">
        <x:v>0</x:v>
      </x:c>
      <x:c r="I1378" s="4">
        <x:v>0</x:v>
      </x:c>
      <x:c r="J1378" s="4">
        <x:v>1000</x:v>
      </x:c>
      <x:c r="K1378" s="4">
        <x:v>26</x:v>
      </x:c>
      <x:c r="L1378" s="4">
        <x:v>0</x:v>
      </x:c>
      <x:c r="M1378" s="4">
        <x:v>0</x:v>
      </x:c>
      <x:c r="N1378" s="4">
        <x:v>2</x:v>
      </x:c>
      <x:c r="O1378" s="4">
        <x:v>0</x:v>
      </x:c>
      <x:c r="P1378" s="4">
        <x:v>1</x:v>
      </x:c>
      <x:c r="Q1378" s="4">
        <x:v>0</x:v>
      </x:c>
      <x:c r="R1378" s="4">
        <x:v>0</x:v>
      </x:c>
      <x:c r="S1378" s="4">
        <x:v>0</x:v>
      </x:c>
      <x:c r="T1378" s="4">
        <x:v>2</x:v>
      </x:c>
      <x:c r="U1378" s="4">
        <x:v>0</x:v>
      </x:c>
      <x:c r="V1378" s="4">
        <x:v>0</x:v>
      </x:c>
      <x:c r="W1378" s="4">
        <x:v>0</x:v>
      </x:c>
      <x:c r="X1378" s="4">
        <x:v>0</x:v>
      </x:c>
      <x:c r="Y1378" s="4">
        <x:v>0</x:v>
      </x:c>
      <x:c r="Z1378" s="26">
        <x:v>3.5</x:v>
      </x:c>
    </x:row>
    <x:row r="1379" ht="16.5" customHeight="1">
      <x:c r="A1379" s="23"/>
      <x:c r="B1379" s="4">
        <x:v>1024053</x:v>
      </x:c>
      <x:c r="C1379" s="24" t="s">
        <x:v>1429</x:v>
      </x:c>
      <x:c r="D1379" s="4">
        <x:v>16600</x:v>
      </x:c>
      <x:c r="E1379">
        <x:v>6036</x:v>
      </x:c>
      <x:c r="F1379" s="4">
        <x:v>4192</x:v>
      </x:c>
      <x:c r="G1379" s="4">
        <x:v>0</x:v>
      </x:c>
      <x:c r="H1379">
        <x:v>0</x:v>
      </x:c>
      <x:c r="I1379" s="4">
        <x:v>0</x:v>
      </x:c>
      <x:c r="J1379" s="4">
        <x:v>1000</x:v>
      </x:c>
      <x:c r="K1379" s="4">
        <x:v>26</x:v>
      </x:c>
      <x:c r="L1379" s="4">
        <x:v>0</x:v>
      </x:c>
      <x:c r="M1379" s="4">
        <x:v>0</x:v>
      </x:c>
      <x:c r="N1379" s="4">
        <x:v>2</x:v>
      </x:c>
      <x:c r="O1379" s="4">
        <x:v>0</x:v>
      </x:c>
      <x:c r="P1379" s="4">
        <x:v>1</x:v>
      </x:c>
      <x:c r="Q1379" s="4">
        <x:v>0</x:v>
      </x:c>
      <x:c r="R1379" s="4">
        <x:v>0</x:v>
      </x:c>
      <x:c r="S1379" s="4">
        <x:v>0</x:v>
      </x:c>
      <x:c r="T1379" s="4">
        <x:v>2</x:v>
      </x:c>
      <x:c r="U1379" s="4">
        <x:v>0</x:v>
      </x:c>
      <x:c r="V1379" s="4">
        <x:v>0</x:v>
      </x:c>
      <x:c r="W1379" s="4">
        <x:v>0</x:v>
      </x:c>
      <x:c r="X1379" s="4">
        <x:v>0</x:v>
      </x:c>
      <x:c r="Y1379" s="4">
        <x:v>0</x:v>
      </x:c>
      <x:c r="Z1379" s="26">
        <x:v>3.5</x:v>
      </x:c>
    </x:row>
    <x:row r="1380" ht="16.5" customHeight="1">
      <x:c r="A1380" s="23"/>
      <x:c r="B1380" s="4">
        <x:v>1024054</x:v>
      </x:c>
      <x:c r="C1380" s="24" t="s">
        <x:v>1430</x:v>
      </x:c>
      <x:c r="D1380" s="4">
        <x:v>16854</x:v>
      </x:c>
      <x:c r="E1380">
        <x:v>6129</x:v>
      </x:c>
      <x:c r="F1380" s="4">
        <x:v>4256</x:v>
      </x:c>
      <x:c r="G1380" s="4">
        <x:v>0</x:v>
      </x:c>
      <x:c r="H1380">
        <x:v>0</x:v>
      </x:c>
      <x:c r="I1380" s="4">
        <x:v>0</x:v>
      </x:c>
      <x:c r="J1380" s="4">
        <x:v>1000</x:v>
      </x:c>
      <x:c r="K1380" s="4">
        <x:v>26</x:v>
      </x:c>
      <x:c r="L1380" s="4">
        <x:v>0</x:v>
      </x:c>
      <x:c r="M1380" s="4">
        <x:v>0</x:v>
      </x:c>
      <x:c r="N1380" s="4">
        <x:v>2</x:v>
      </x:c>
      <x:c r="O1380" s="4">
        <x:v>0</x:v>
      </x:c>
      <x:c r="P1380" s="4">
        <x:v>1</x:v>
      </x:c>
      <x:c r="Q1380" s="4">
        <x:v>0</x:v>
      </x:c>
      <x:c r="R1380" s="4">
        <x:v>0</x:v>
      </x:c>
      <x:c r="S1380" s="4">
        <x:v>0</x:v>
      </x:c>
      <x:c r="T1380" s="4">
        <x:v>2</x:v>
      </x:c>
      <x:c r="U1380" s="4">
        <x:v>0</x:v>
      </x:c>
      <x:c r="V1380" s="4">
        <x:v>0</x:v>
      </x:c>
      <x:c r="W1380" s="4">
        <x:v>0</x:v>
      </x:c>
      <x:c r="X1380" s="4">
        <x:v>0</x:v>
      </x:c>
      <x:c r="Y1380" s="4">
        <x:v>0</x:v>
      </x:c>
      <x:c r="Z1380" s="26">
        <x:v>3.5</x:v>
      </x:c>
    </x:row>
    <x:row r="1381" ht="16.5" customHeight="1">
      <x:c r="A1381" s="23"/>
      <x:c r="B1381" s="4">
        <x:v>1024055</x:v>
      </x:c>
      <x:c r="C1381" s="24" t="s">
        <x:v>1431</x:v>
      </x:c>
      <x:c r="D1381" s="4">
        <x:v>17107</x:v>
      </x:c>
      <x:c r="E1381">
        <x:v>6221</x:v>
      </x:c>
      <x:c r="F1381" s="4">
        <x:v>4320</x:v>
      </x:c>
      <x:c r="G1381" s="4">
        <x:v>0</x:v>
      </x:c>
      <x:c r="H1381">
        <x:v>0</x:v>
      </x:c>
      <x:c r="I1381" s="4">
        <x:v>0</x:v>
      </x:c>
      <x:c r="J1381" s="4">
        <x:v>1000</x:v>
      </x:c>
      <x:c r="K1381" s="4">
        <x:v>26</x:v>
      </x:c>
      <x:c r="L1381" s="4">
        <x:v>0</x:v>
      </x:c>
      <x:c r="M1381" s="4">
        <x:v>0</x:v>
      </x:c>
      <x:c r="N1381" s="4">
        <x:v>2</x:v>
      </x:c>
      <x:c r="O1381" s="4">
        <x:v>0</x:v>
      </x:c>
      <x:c r="P1381" s="4">
        <x:v>1</x:v>
      </x:c>
      <x:c r="Q1381" s="4">
        <x:v>0</x:v>
      </x:c>
      <x:c r="R1381" s="4">
        <x:v>0</x:v>
      </x:c>
      <x:c r="S1381" s="4">
        <x:v>0</x:v>
      </x:c>
      <x:c r="T1381" s="4">
        <x:v>2</x:v>
      </x:c>
      <x:c r="U1381" s="4">
        <x:v>0</x:v>
      </x:c>
      <x:c r="V1381" s="4">
        <x:v>0</x:v>
      </x:c>
      <x:c r="W1381" s="4">
        <x:v>0</x:v>
      </x:c>
      <x:c r="X1381" s="4">
        <x:v>0</x:v>
      </x:c>
      <x:c r="Y1381" s="4">
        <x:v>0</x:v>
      </x:c>
      <x:c r="Z1381" s="26">
        <x:v>3.5</x:v>
      </x:c>
    </x:row>
    <x:row r="1382" ht="16.5" customHeight="1">
      <x:c r="A1382" s="23"/>
      <x:c r="B1382" s="4">
        <x:v>1024056</x:v>
      </x:c>
      <x:c r="C1382" s="24" t="s">
        <x:v>1432</x:v>
      </x:c>
      <x:c r="D1382" s="4">
        <x:v>17361</x:v>
      </x:c>
      <x:c r="E1382">
        <x:v>6313</x:v>
      </x:c>
      <x:c r="F1382" s="4">
        <x:v>4384</x:v>
      </x:c>
      <x:c r="G1382" s="4">
        <x:v>0</x:v>
      </x:c>
      <x:c r="H1382">
        <x:v>0</x:v>
      </x:c>
      <x:c r="I1382" s="4">
        <x:v>0</x:v>
      </x:c>
      <x:c r="J1382" s="4">
        <x:v>1000</x:v>
      </x:c>
      <x:c r="K1382" s="4">
        <x:v>26</x:v>
      </x:c>
      <x:c r="L1382" s="4">
        <x:v>0</x:v>
      </x:c>
      <x:c r="M1382" s="4">
        <x:v>0</x:v>
      </x:c>
      <x:c r="N1382" s="4">
        <x:v>2</x:v>
      </x:c>
      <x:c r="O1382" s="4">
        <x:v>0</x:v>
      </x:c>
      <x:c r="P1382" s="4">
        <x:v>1</x:v>
      </x:c>
      <x:c r="Q1382" s="4">
        <x:v>0</x:v>
      </x:c>
      <x:c r="R1382" s="4">
        <x:v>0</x:v>
      </x:c>
      <x:c r="S1382" s="4">
        <x:v>0</x:v>
      </x:c>
      <x:c r="T1382" s="4">
        <x:v>2</x:v>
      </x:c>
      <x:c r="U1382" s="4">
        <x:v>0</x:v>
      </x:c>
      <x:c r="V1382" s="4">
        <x:v>0</x:v>
      </x:c>
      <x:c r="W1382" s="4">
        <x:v>0</x:v>
      </x:c>
      <x:c r="X1382" s="4">
        <x:v>0</x:v>
      </x:c>
      <x:c r="Y1382" s="4">
        <x:v>0</x:v>
      </x:c>
      <x:c r="Z1382" s="26">
        <x:v>3.5</x:v>
      </x:c>
    </x:row>
    <x:row r="1383" ht="16.5" customHeight="1">
      <x:c r="A1383" s="23"/>
      <x:c r="B1383" s="4">
        <x:v>1024057</x:v>
      </x:c>
      <x:c r="C1383" s="24" t="s">
        <x:v>1433</x:v>
      </x:c>
      <x:c r="D1383" s="4">
        <x:v>17614</x:v>
      </x:c>
      <x:c r="E1383">
        <x:v>6405</x:v>
      </x:c>
      <x:c r="F1383" s="4">
        <x:v>4448</x:v>
      </x:c>
      <x:c r="G1383" s="4">
        <x:v>0</x:v>
      </x:c>
      <x:c r="H1383">
        <x:v>0</x:v>
      </x:c>
      <x:c r="I1383" s="4">
        <x:v>0</x:v>
      </x:c>
      <x:c r="J1383" s="4">
        <x:v>1000</x:v>
      </x:c>
      <x:c r="K1383" s="4">
        <x:v>26</x:v>
      </x:c>
      <x:c r="L1383" s="4">
        <x:v>0</x:v>
      </x:c>
      <x:c r="M1383" s="4">
        <x:v>0</x:v>
      </x:c>
      <x:c r="N1383" s="4">
        <x:v>2</x:v>
      </x:c>
      <x:c r="O1383" s="4">
        <x:v>0</x:v>
      </x:c>
      <x:c r="P1383" s="4">
        <x:v>1</x:v>
      </x:c>
      <x:c r="Q1383" s="4">
        <x:v>0</x:v>
      </x:c>
      <x:c r="R1383" s="4">
        <x:v>0</x:v>
      </x:c>
      <x:c r="S1383" s="4">
        <x:v>0</x:v>
      </x:c>
      <x:c r="T1383" s="4">
        <x:v>2</x:v>
      </x:c>
      <x:c r="U1383" s="4">
        <x:v>0</x:v>
      </x:c>
      <x:c r="V1383" s="4">
        <x:v>0</x:v>
      </x:c>
      <x:c r="W1383" s="4">
        <x:v>0</x:v>
      </x:c>
      <x:c r="X1383" s="4">
        <x:v>0</x:v>
      </x:c>
      <x:c r="Y1383" s="4">
        <x:v>0</x:v>
      </x:c>
      <x:c r="Z1383" s="26">
        <x:v>3.5</x:v>
      </x:c>
    </x:row>
    <x:row r="1384" ht="16.5" customHeight="1">
      <x:c r="A1384" s="23"/>
      <x:c r="B1384" s="4">
        <x:v>1024058</x:v>
      </x:c>
      <x:c r="C1384" s="24" t="s">
        <x:v>1434</x:v>
      </x:c>
      <x:c r="D1384" s="4">
        <x:v>17868</x:v>
      </x:c>
      <x:c r="E1384">
        <x:v>6497</x:v>
      </x:c>
      <x:c r="F1384" s="4">
        <x:v>4512</x:v>
      </x:c>
      <x:c r="G1384" s="4">
        <x:v>0</x:v>
      </x:c>
      <x:c r="H1384">
        <x:v>0</x:v>
      </x:c>
      <x:c r="I1384" s="4">
        <x:v>0</x:v>
      </x:c>
      <x:c r="J1384" s="4">
        <x:v>1000</x:v>
      </x:c>
      <x:c r="K1384" s="4">
        <x:v>26</x:v>
      </x:c>
      <x:c r="L1384" s="4">
        <x:v>0</x:v>
      </x:c>
      <x:c r="M1384" s="4">
        <x:v>0</x:v>
      </x:c>
      <x:c r="N1384" s="4">
        <x:v>2</x:v>
      </x:c>
      <x:c r="O1384" s="4">
        <x:v>0</x:v>
      </x:c>
      <x:c r="P1384" s="4">
        <x:v>1</x:v>
      </x:c>
      <x:c r="Q1384" s="4">
        <x:v>0</x:v>
      </x:c>
      <x:c r="R1384" s="4">
        <x:v>0</x:v>
      </x:c>
      <x:c r="S1384" s="4">
        <x:v>0</x:v>
      </x:c>
      <x:c r="T1384" s="4">
        <x:v>2</x:v>
      </x:c>
      <x:c r="U1384" s="4">
        <x:v>0</x:v>
      </x:c>
      <x:c r="V1384" s="4">
        <x:v>0</x:v>
      </x:c>
      <x:c r="W1384" s="4">
        <x:v>0</x:v>
      </x:c>
      <x:c r="X1384" s="4">
        <x:v>0</x:v>
      </x:c>
      <x:c r="Y1384" s="4">
        <x:v>0</x:v>
      </x:c>
      <x:c r="Z1384" s="26">
        <x:v>3.5</x:v>
      </x:c>
    </x:row>
    <x:row r="1385" ht="16.5" customHeight="1">
      <x:c r="A1385" s="23"/>
      <x:c r="B1385" s="4">
        <x:v>1024059</x:v>
      </x:c>
      <x:c r="C1385" s="24" t="s">
        <x:v>1435</x:v>
      </x:c>
      <x:c r="D1385" s="4">
        <x:v>18121</x:v>
      </x:c>
      <x:c r="E1385">
        <x:v>6589</x:v>
      </x:c>
      <x:c r="F1385" s="4">
        <x:v>4576</x:v>
      </x:c>
      <x:c r="G1385" s="4">
        <x:v>0</x:v>
      </x:c>
      <x:c r="H1385">
        <x:v>0</x:v>
      </x:c>
      <x:c r="I1385" s="4">
        <x:v>0</x:v>
      </x:c>
      <x:c r="J1385" s="4">
        <x:v>1000</x:v>
      </x:c>
      <x:c r="K1385" s="4">
        <x:v>26</x:v>
      </x:c>
      <x:c r="L1385" s="4">
        <x:v>0</x:v>
      </x:c>
      <x:c r="M1385" s="4">
        <x:v>0</x:v>
      </x:c>
      <x:c r="N1385" s="4">
        <x:v>2</x:v>
      </x:c>
      <x:c r="O1385" s="4">
        <x:v>0</x:v>
      </x:c>
      <x:c r="P1385" s="4">
        <x:v>1</x:v>
      </x:c>
      <x:c r="Q1385" s="4">
        <x:v>0</x:v>
      </x:c>
      <x:c r="R1385" s="4">
        <x:v>0</x:v>
      </x:c>
      <x:c r="S1385" s="4">
        <x:v>0</x:v>
      </x:c>
      <x:c r="T1385" s="4">
        <x:v>2</x:v>
      </x:c>
      <x:c r="U1385" s="4">
        <x:v>0</x:v>
      </x:c>
      <x:c r="V1385" s="4">
        <x:v>0</x:v>
      </x:c>
      <x:c r="W1385" s="4">
        <x:v>0</x:v>
      </x:c>
      <x:c r="X1385" s="4">
        <x:v>0</x:v>
      </x:c>
      <x:c r="Y1385" s="4">
        <x:v>0</x:v>
      </x:c>
      <x:c r="Z1385" s="26">
        <x:v>3.5</x:v>
      </x:c>
    </x:row>
    <x:row r="1386" ht="16.5" customHeight="1">
      <x:c r="A1386" s="23"/>
      <x:c r="B1386" s="4">
        <x:v>1024060</x:v>
      </x:c>
      <x:c r="C1386" s="24" t="s">
        <x:v>1436</x:v>
      </x:c>
      <x:c r="D1386" s="4">
        <x:v>18374</x:v>
      </x:c>
      <x:c r="E1386">
        <x:v>6682</x:v>
      </x:c>
      <x:c r="F1386" s="4">
        <x:v>4640</x:v>
      </x:c>
      <x:c r="G1386" s="4">
        <x:v>0</x:v>
      </x:c>
      <x:c r="H1386">
        <x:v>0</x:v>
      </x:c>
      <x:c r="I1386" s="4">
        <x:v>0</x:v>
      </x:c>
      <x:c r="J1386" s="4">
        <x:v>1000</x:v>
      </x:c>
      <x:c r="K1386" s="4">
        <x:v>26</x:v>
      </x:c>
      <x:c r="L1386" s="4">
        <x:v>0</x:v>
      </x:c>
      <x:c r="M1386" s="4">
        <x:v>0</x:v>
      </x:c>
      <x:c r="N1386" s="4">
        <x:v>2</x:v>
      </x:c>
      <x:c r="O1386" s="4">
        <x:v>0</x:v>
      </x:c>
      <x:c r="P1386" s="4">
        <x:v>1</x:v>
      </x:c>
      <x:c r="Q1386" s="4">
        <x:v>0</x:v>
      </x:c>
      <x:c r="R1386" s="4">
        <x:v>0</x:v>
      </x:c>
      <x:c r="S1386" s="4">
        <x:v>0</x:v>
      </x:c>
      <x:c r="T1386" s="4">
        <x:v>2</x:v>
      </x:c>
      <x:c r="U1386" s="4">
        <x:v>0</x:v>
      </x:c>
      <x:c r="V1386" s="4">
        <x:v>0</x:v>
      </x:c>
      <x:c r="W1386" s="4">
        <x:v>0</x:v>
      </x:c>
      <x:c r="X1386" s="4">
        <x:v>0</x:v>
      </x:c>
      <x:c r="Y1386" s="4">
        <x:v>0</x:v>
      </x:c>
      <x:c r="Z1386" s="26">
        <x:v>3.5</x:v>
      </x:c>
    </x:row>
    <x:row r="1387" ht="16.5" customHeight="1">
      <x:c r="A1387" s="23"/>
      <x:c r="B1387" s="4">
        <x:v>1026001</x:v>
      </x:c>
      <x:c r="C1387" s="24" t="s">
        <x:v>1437</x:v>
      </x:c>
      <x:c r="D1387" s="4">
        <x:v>3318</x:v>
      </x:c>
      <x:c r="E1387" s="25">
        <x:v>1602</x:v>
      </x:c>
      <x:c r="F1387" s="4">
        <x:v>847</x:v>
      </x:c>
      <x:c r="G1387" s="4">
        <x:v>0</x:v>
      </x:c>
      <x:c r="H1387" s="25">
        <x:v>0</x:v>
      </x:c>
      <x:c r="I1387" s="4">
        <x:v>0</x:v>
      </x:c>
      <x:c r="J1387" s="4">
        <x:v>1000</x:v>
      </x:c>
      <x:c r="K1387" s="4">
        <x:v>23</x:v>
      </x:c>
      <x:c r="L1387" s="4">
        <x:v>0</x:v>
      </x:c>
      <x:c r="M1387" s="4">
        <x:v>0</x:v>
      </x:c>
      <x:c r="N1387" s="4">
        <x:v>2</x:v>
      </x:c>
      <x:c r="O1387" s="4">
        <x:v>0</x:v>
      </x:c>
      <x:c r="P1387" s="4">
        <x:v>1</x:v>
      </x:c>
      <x:c r="Q1387" s="4">
        <x:v>0</x:v>
      </x:c>
      <x:c r="R1387" s="4">
        <x:v>0</x:v>
      </x:c>
      <x:c r="S1387" s="4">
        <x:v>0</x:v>
      </x:c>
      <x:c r="T1387" s="4">
        <x:v>5</x:v>
      </x:c>
      <x:c r="U1387" s="4">
        <x:v>0</x:v>
      </x:c>
      <x:c r="V1387" s="4">
        <x:v>0</x:v>
      </x:c>
      <x:c r="W1387" s="4">
        <x:v>0</x:v>
      </x:c>
      <x:c r="X1387" s="4">
        <x:v>0</x:v>
      </x:c>
      <x:c r="Y1387" s="4">
        <x:v>0</x:v>
      </x:c>
      <x:c r="Z1387" s="26">
        <x:v>3.5</x:v>
      </x:c>
    </x:row>
    <x:row r="1388" ht="16.5" customHeight="1">
      <x:c r="A1388" s="23"/>
      <x:c r="B1388" s="4">
        <x:v>1026002</x:v>
      </x:c>
      <x:c r="C1388" s="24" t="s">
        <x:v>1438</x:v>
      </x:c>
      <x:c r="D1388" s="4">
        <x:v>3564</x:v>
      </x:c>
      <x:c r="E1388" s="25">
        <x:v>1720</x:v>
      </x:c>
      <x:c r="F1388" s="4">
        <x:v>909</x:v>
      </x:c>
      <x:c r="G1388" s="4">
        <x:v>0</x:v>
      </x:c>
      <x:c r="H1388" s="25">
        <x:v>0</x:v>
      </x:c>
      <x:c r="I1388" s="4">
        <x:v>0</x:v>
      </x:c>
      <x:c r="J1388" s="4">
        <x:v>1000</x:v>
      </x:c>
      <x:c r="K1388" s="4">
        <x:v>23</x:v>
      </x:c>
      <x:c r="L1388" s="4">
        <x:v>0</x:v>
      </x:c>
      <x:c r="M1388" s="4">
        <x:v>0</x:v>
      </x:c>
      <x:c r="N1388" s="4">
        <x:v>2</x:v>
      </x:c>
      <x:c r="O1388" s="4">
        <x:v>0</x:v>
      </x:c>
      <x:c r="P1388" s="4">
        <x:v>1</x:v>
      </x:c>
      <x:c r="Q1388" s="4">
        <x:v>0</x:v>
      </x:c>
      <x:c r="R1388" s="4">
        <x:v>0</x:v>
      </x:c>
      <x:c r="S1388" s="4">
        <x:v>0</x:v>
      </x:c>
      <x:c r="T1388" s="4">
        <x:v>5</x:v>
      </x:c>
      <x:c r="U1388" s="4">
        <x:v>0</x:v>
      </x:c>
      <x:c r="V1388" s="4">
        <x:v>0</x:v>
      </x:c>
      <x:c r="W1388" s="4">
        <x:v>0</x:v>
      </x:c>
      <x:c r="X1388" s="4">
        <x:v>0</x:v>
      </x:c>
      <x:c r="Y1388" s="4">
        <x:v>0</x:v>
      </x:c>
      <x:c r="Z1388" s="26">
        <x:v>3.5</x:v>
      </x:c>
    </x:row>
    <x:row r="1389" ht="18.75" customHeight="1">
      <x:c r="A1389" s="23"/>
      <x:c r="B1389" s="4">
        <x:v>1026003</x:v>
      </x:c>
      <x:c r="C1389" s="24" t="s">
        <x:v>1439</x:v>
      </x:c>
      <x:c r="D1389" s="4">
        <x:v>3809</x:v>
      </x:c>
      <x:c r="E1389" s="25">
        <x:v>1839</x:v>
      </x:c>
      <x:c r="F1389" s="4">
        <x:v>972</x:v>
      </x:c>
      <x:c r="G1389" s="4">
        <x:v>0</x:v>
      </x:c>
      <x:c r="H1389" s="25">
        <x:v>0</x:v>
      </x:c>
      <x:c r="I1389" s="4">
        <x:v>0</x:v>
      </x:c>
      <x:c r="J1389" s="4">
        <x:v>1000</x:v>
      </x:c>
      <x:c r="K1389" s="4">
        <x:v>23</x:v>
      </x:c>
      <x:c r="L1389" s="4">
        <x:v>0</x:v>
      </x:c>
      <x:c r="M1389" s="4">
        <x:v>0</x:v>
      </x:c>
      <x:c r="N1389" s="4">
        <x:v>2</x:v>
      </x:c>
      <x:c r="O1389" s="4">
        <x:v>0</x:v>
      </x:c>
      <x:c r="P1389" s="4">
        <x:v>1</x:v>
      </x:c>
      <x:c r="Q1389" s="4">
        <x:v>0</x:v>
      </x:c>
      <x:c r="R1389" s="4">
        <x:v>0</x:v>
      </x:c>
      <x:c r="S1389" s="4">
        <x:v>0</x:v>
      </x:c>
      <x:c r="T1389" s="4">
        <x:v>5</x:v>
      </x:c>
      <x:c r="U1389" s="4">
        <x:v>0</x:v>
      </x:c>
      <x:c r="V1389" s="4">
        <x:v>0</x:v>
      </x:c>
      <x:c r="W1389" s="4">
        <x:v>0</x:v>
      </x:c>
      <x:c r="X1389" s="4">
        <x:v>0</x:v>
      </x:c>
      <x:c r="Y1389" s="4">
        <x:v>0</x:v>
      </x:c>
      <x:c r="Z1389" s="26">
        <x:v>3.5</x:v>
      </x:c>
    </x:row>
    <x:row r="1390" ht="16.5" customHeight="1">
      <x:c r="A1390" s="23"/>
      <x:c r="B1390" s="4">
        <x:v>1026004</x:v>
      </x:c>
      <x:c r="C1390" s="24" t="s">
        <x:v>1440</x:v>
      </x:c>
      <x:c r="D1390" s="4">
        <x:v>4055</x:v>
      </x:c>
      <x:c r="E1390" s="25">
        <x:v>1958</x:v>
      </x:c>
      <x:c r="F1390" s="4">
        <x:v>1035</x:v>
      </x:c>
      <x:c r="G1390" s="4">
        <x:v>0</x:v>
      </x:c>
      <x:c r="H1390" s="25">
        <x:v>0</x:v>
      </x:c>
      <x:c r="I1390" s="4">
        <x:v>0</x:v>
      </x:c>
      <x:c r="J1390" s="4">
        <x:v>1000</x:v>
      </x:c>
      <x:c r="K1390" s="4">
        <x:v>23</x:v>
      </x:c>
      <x:c r="L1390" s="4">
        <x:v>0</x:v>
      </x:c>
      <x:c r="M1390" s="4">
        <x:v>0</x:v>
      </x:c>
      <x:c r="N1390" s="4">
        <x:v>2</x:v>
      </x:c>
      <x:c r="O1390" s="4">
        <x:v>0</x:v>
      </x:c>
      <x:c r="P1390" s="4">
        <x:v>1</x:v>
      </x:c>
      <x:c r="Q1390" s="4">
        <x:v>0</x:v>
      </x:c>
      <x:c r="R1390" s="4">
        <x:v>0</x:v>
      </x:c>
      <x:c r="S1390" s="4">
        <x:v>0</x:v>
      </x:c>
      <x:c r="T1390" s="4">
        <x:v>5</x:v>
      </x:c>
      <x:c r="U1390" s="4">
        <x:v>0</x:v>
      </x:c>
      <x:c r="V1390" s="4">
        <x:v>0</x:v>
      </x:c>
      <x:c r="W1390" s="4">
        <x:v>0</x:v>
      </x:c>
      <x:c r="X1390" s="4">
        <x:v>0</x:v>
      </x:c>
      <x:c r="Y1390" s="4">
        <x:v>0</x:v>
      </x:c>
      <x:c r="Z1390" s="26">
        <x:v>3.5</x:v>
      </x:c>
    </x:row>
    <x:row r="1391" ht="16.5" customHeight="1">
      <x:c r="A1391" s="23"/>
      <x:c r="B1391" s="4">
        <x:v>1026005</x:v>
      </x:c>
      <x:c r="C1391" s="24" t="s">
        <x:v>1441</x:v>
      </x:c>
      <x:c r="D1391" s="4">
        <x:v>4301</x:v>
      </x:c>
      <x:c r="E1391" s="25">
        <x:v>2076</x:v>
      </x:c>
      <x:c r="F1391" s="4">
        <x:v>1098</x:v>
      </x:c>
      <x:c r="G1391" s="4">
        <x:v>0</x:v>
      </x:c>
      <x:c r="H1391" s="25">
        <x:v>0</x:v>
      </x:c>
      <x:c r="I1391" s="4">
        <x:v>0</x:v>
      </x:c>
      <x:c r="J1391" s="4">
        <x:v>1000</x:v>
      </x:c>
      <x:c r="K1391" s="4">
        <x:v>23</x:v>
      </x:c>
      <x:c r="L1391" s="4">
        <x:v>0</x:v>
      </x:c>
      <x:c r="M1391" s="4">
        <x:v>0</x:v>
      </x:c>
      <x:c r="N1391" s="4">
        <x:v>2</x:v>
      </x:c>
      <x:c r="O1391" s="4">
        <x:v>0</x:v>
      </x:c>
      <x:c r="P1391" s="4">
        <x:v>1</x:v>
      </x:c>
      <x:c r="Q1391" s="4">
        <x:v>0</x:v>
      </x:c>
      <x:c r="R1391" s="4">
        <x:v>0</x:v>
      </x:c>
      <x:c r="S1391" s="4">
        <x:v>0</x:v>
      </x:c>
      <x:c r="T1391" s="4">
        <x:v>5</x:v>
      </x:c>
      <x:c r="U1391" s="4">
        <x:v>0</x:v>
      </x:c>
      <x:c r="V1391" s="4">
        <x:v>0</x:v>
      </x:c>
      <x:c r="W1391" s="4">
        <x:v>0</x:v>
      </x:c>
      <x:c r="X1391" s="4">
        <x:v>0</x:v>
      </x:c>
      <x:c r="Y1391" s="4">
        <x:v>0</x:v>
      </x:c>
      <x:c r="Z1391" s="26">
        <x:v>3.5</x:v>
      </x:c>
    </x:row>
    <x:row r="1392" ht="16.5" customHeight="1">
      <x:c r="A1392" s="23"/>
      <x:c r="B1392" s="4">
        <x:v>1026006</x:v>
      </x:c>
      <x:c r="C1392" s="24" t="s">
        <x:v>1442</x:v>
      </x:c>
      <x:c r="D1392" s="4">
        <x:v>4547</x:v>
      </x:c>
      <x:c r="E1392" s="25">
        <x:v>2195</x:v>
      </x:c>
      <x:c r="F1392" s="4">
        <x:v>1160</x:v>
      </x:c>
      <x:c r="G1392" s="4">
        <x:v>0</x:v>
      </x:c>
      <x:c r="H1392" s="25">
        <x:v>0</x:v>
      </x:c>
      <x:c r="I1392" s="4">
        <x:v>0</x:v>
      </x:c>
      <x:c r="J1392" s="4">
        <x:v>1000</x:v>
      </x:c>
      <x:c r="K1392" s="4">
        <x:v>23</x:v>
      </x:c>
      <x:c r="L1392" s="4">
        <x:v>0</x:v>
      </x:c>
      <x:c r="M1392" s="4">
        <x:v>0</x:v>
      </x:c>
      <x:c r="N1392" s="4">
        <x:v>2</x:v>
      </x:c>
      <x:c r="O1392" s="4">
        <x:v>0</x:v>
      </x:c>
      <x:c r="P1392" s="4">
        <x:v>1</x:v>
      </x:c>
      <x:c r="Q1392" s="4">
        <x:v>0</x:v>
      </x:c>
      <x:c r="R1392" s="4">
        <x:v>0</x:v>
      </x:c>
      <x:c r="S1392" s="4">
        <x:v>0</x:v>
      </x:c>
      <x:c r="T1392" s="4">
        <x:v>5</x:v>
      </x:c>
      <x:c r="U1392" s="4">
        <x:v>0</x:v>
      </x:c>
      <x:c r="V1392" s="4">
        <x:v>0</x:v>
      </x:c>
      <x:c r="W1392" s="4">
        <x:v>0</x:v>
      </x:c>
      <x:c r="X1392" s="4">
        <x:v>0</x:v>
      </x:c>
      <x:c r="Y1392" s="4">
        <x:v>0</x:v>
      </x:c>
      <x:c r="Z1392" s="26">
        <x:v>3.5</x:v>
      </x:c>
    </x:row>
    <x:row r="1393" ht="16.5" customHeight="1">
      <x:c r="A1393" s="23"/>
      <x:c r="B1393" s="4">
        <x:v>1026007</x:v>
      </x:c>
      <x:c r="C1393" s="24" t="s">
        <x:v>1443</x:v>
      </x:c>
      <x:c r="D1393" s="4">
        <x:v>4792</x:v>
      </x:c>
      <x:c r="E1393">
        <x:v>2313</x:v>
      </x:c>
      <x:c r="F1393" s="4">
        <x:v>1223</x:v>
      </x:c>
      <x:c r="G1393" s="4">
        <x:v>0</x:v>
      </x:c>
      <x:c r="H1393">
        <x:v>0</x:v>
      </x:c>
      <x:c r="I1393" s="4">
        <x:v>0</x:v>
      </x:c>
      <x:c r="J1393" s="4">
        <x:v>1000</x:v>
      </x:c>
      <x:c r="K1393" s="4">
        <x:v>23</x:v>
      </x:c>
      <x:c r="L1393" s="4">
        <x:v>0</x:v>
      </x:c>
      <x:c r="M1393" s="4">
        <x:v>0</x:v>
      </x:c>
      <x:c r="N1393" s="4">
        <x:v>2</x:v>
      </x:c>
      <x:c r="O1393" s="4">
        <x:v>0</x:v>
      </x:c>
      <x:c r="P1393" s="4">
        <x:v>1</x:v>
      </x:c>
      <x:c r="Q1393" s="4">
        <x:v>0</x:v>
      </x:c>
      <x:c r="R1393" s="4">
        <x:v>0</x:v>
      </x:c>
      <x:c r="S1393" s="4">
        <x:v>0</x:v>
      </x:c>
      <x:c r="T1393" s="4">
        <x:v>5</x:v>
      </x:c>
      <x:c r="U1393" s="4">
        <x:v>0</x:v>
      </x:c>
      <x:c r="V1393" s="4">
        <x:v>0</x:v>
      </x:c>
      <x:c r="W1393" s="4">
        <x:v>0</x:v>
      </x:c>
      <x:c r="X1393" s="4">
        <x:v>0</x:v>
      </x:c>
      <x:c r="Y1393" s="4">
        <x:v>0</x:v>
      </x:c>
      <x:c r="Z1393" s="26">
        <x:v>3.5</x:v>
      </x:c>
    </x:row>
    <x:row r="1394" ht="16.5" customHeight="1">
      <x:c r="A1394" s="23"/>
      <x:c r="B1394" s="4">
        <x:v>1026008</x:v>
      </x:c>
      <x:c r="C1394" s="24" t="s">
        <x:v>1444</x:v>
      </x:c>
      <x:c r="D1394" s="4">
        <x:v>5038</x:v>
      </x:c>
      <x:c r="E1394">
        <x:v>2432</x:v>
      </x:c>
      <x:c r="F1394" s="4">
        <x:v>1286</x:v>
      </x:c>
      <x:c r="G1394" s="4">
        <x:v>0</x:v>
      </x:c>
      <x:c r="H1394">
        <x:v>0</x:v>
      </x:c>
      <x:c r="I1394" s="4">
        <x:v>0</x:v>
      </x:c>
      <x:c r="J1394" s="4">
        <x:v>1000</x:v>
      </x:c>
      <x:c r="K1394" s="4">
        <x:v>23</x:v>
      </x:c>
      <x:c r="L1394" s="4">
        <x:v>0</x:v>
      </x:c>
      <x:c r="M1394" s="4">
        <x:v>0</x:v>
      </x:c>
      <x:c r="N1394" s="4">
        <x:v>2</x:v>
      </x:c>
      <x:c r="O1394" s="4">
        <x:v>0</x:v>
      </x:c>
      <x:c r="P1394" s="4">
        <x:v>1</x:v>
      </x:c>
      <x:c r="Q1394" s="4">
        <x:v>0</x:v>
      </x:c>
      <x:c r="R1394" s="4">
        <x:v>0</x:v>
      </x:c>
      <x:c r="S1394" s="4">
        <x:v>0</x:v>
      </x:c>
      <x:c r="T1394" s="4">
        <x:v>5</x:v>
      </x:c>
      <x:c r="U1394" s="4">
        <x:v>0</x:v>
      </x:c>
      <x:c r="V1394" s="4">
        <x:v>0</x:v>
      </x:c>
      <x:c r="W1394" s="4">
        <x:v>0</x:v>
      </x:c>
      <x:c r="X1394" s="4">
        <x:v>0</x:v>
      </x:c>
      <x:c r="Y1394" s="4">
        <x:v>0</x:v>
      </x:c>
      <x:c r="Z1394" s="26">
        <x:v>3.5</x:v>
      </x:c>
    </x:row>
    <x:row r="1395" ht="16.5" customHeight="1">
      <x:c r="A1395" s="23"/>
      <x:c r="B1395" s="4">
        <x:v>1026009</x:v>
      </x:c>
      <x:c r="C1395" s="24" t="s">
        <x:v>1445</x:v>
      </x:c>
      <x:c r="D1395" s="4">
        <x:v>5284</x:v>
      </x:c>
      <x:c r="E1395">
        <x:v>2551</x:v>
      </x:c>
      <x:c r="F1395" s="4">
        <x:v>1348</x:v>
      </x:c>
      <x:c r="G1395" s="4">
        <x:v>0</x:v>
      </x:c>
      <x:c r="H1395">
        <x:v>0</x:v>
      </x:c>
      <x:c r="I1395" s="4">
        <x:v>0</x:v>
      </x:c>
      <x:c r="J1395" s="4">
        <x:v>1000</x:v>
      </x:c>
      <x:c r="K1395" s="4">
        <x:v>23</x:v>
      </x:c>
      <x:c r="L1395" s="4">
        <x:v>0</x:v>
      </x:c>
      <x:c r="M1395" s="4">
        <x:v>0</x:v>
      </x:c>
      <x:c r="N1395" s="4">
        <x:v>2</x:v>
      </x:c>
      <x:c r="O1395" s="4">
        <x:v>0</x:v>
      </x:c>
      <x:c r="P1395" s="4">
        <x:v>1</x:v>
      </x:c>
      <x:c r="Q1395" s="4">
        <x:v>0</x:v>
      </x:c>
      <x:c r="R1395" s="4">
        <x:v>0</x:v>
      </x:c>
      <x:c r="S1395" s="4">
        <x:v>0</x:v>
      </x:c>
      <x:c r="T1395" s="4">
        <x:v>5</x:v>
      </x:c>
      <x:c r="U1395" s="4">
        <x:v>0</x:v>
      </x:c>
      <x:c r="V1395" s="4">
        <x:v>0</x:v>
      </x:c>
      <x:c r="W1395" s="4">
        <x:v>0</x:v>
      </x:c>
      <x:c r="X1395" s="4">
        <x:v>0</x:v>
      </x:c>
      <x:c r="Y1395" s="4">
        <x:v>0</x:v>
      </x:c>
      <x:c r="Z1395" s="26">
        <x:v>3.5</x:v>
      </x:c>
    </x:row>
    <x:row r="1396" ht="16.5" customHeight="1">
      <x:c r="A1396" s="23"/>
      <x:c r="B1396" s="4">
        <x:v>1026010</x:v>
      </x:c>
      <x:c r="C1396" s="24" t="s">
        <x:v>1446</x:v>
      </x:c>
      <x:c r="D1396" s="4">
        <x:v>5530</x:v>
      </x:c>
      <x:c r="E1396">
        <x:v>2669</x:v>
      </x:c>
      <x:c r="F1396" s="4">
        <x:v>1411</x:v>
      </x:c>
      <x:c r="G1396" s="4">
        <x:v>0</x:v>
      </x:c>
      <x:c r="H1396">
        <x:v>0</x:v>
      </x:c>
      <x:c r="I1396" s="4">
        <x:v>0</x:v>
      </x:c>
      <x:c r="J1396" s="4">
        <x:v>1000</x:v>
      </x:c>
      <x:c r="K1396" s="4">
        <x:v>23</x:v>
      </x:c>
      <x:c r="L1396" s="4">
        <x:v>0</x:v>
      </x:c>
      <x:c r="M1396" s="4">
        <x:v>0</x:v>
      </x:c>
      <x:c r="N1396" s="4">
        <x:v>2</x:v>
      </x:c>
      <x:c r="O1396" s="4">
        <x:v>0</x:v>
      </x:c>
      <x:c r="P1396" s="4">
        <x:v>1</x:v>
      </x:c>
      <x:c r="Q1396" s="4">
        <x:v>0</x:v>
      </x:c>
      <x:c r="R1396" s="4">
        <x:v>0</x:v>
      </x:c>
      <x:c r="S1396" s="4">
        <x:v>0</x:v>
      </x:c>
      <x:c r="T1396" s="4">
        <x:v>5</x:v>
      </x:c>
      <x:c r="U1396" s="4">
        <x:v>0</x:v>
      </x:c>
      <x:c r="V1396" s="4">
        <x:v>0</x:v>
      </x:c>
      <x:c r="W1396" s="4">
        <x:v>0</x:v>
      </x:c>
      <x:c r="X1396" s="4">
        <x:v>0</x:v>
      </x:c>
      <x:c r="Y1396" s="4">
        <x:v>0</x:v>
      </x:c>
      <x:c r="Z1396" s="26">
        <x:v>3.5</x:v>
      </x:c>
    </x:row>
    <x:row r="1397" ht="16.5" customHeight="1">
      <x:c r="A1397" s="23"/>
      <x:c r="B1397" s="4">
        <x:v>1026011</x:v>
      </x:c>
      <x:c r="C1397" s="24" t="s">
        <x:v>1447</x:v>
      </x:c>
      <x:c r="D1397" s="4">
        <x:v>5775</x:v>
      </x:c>
      <x:c r="E1397">
        <x:v>2788</x:v>
      </x:c>
      <x:c r="F1397" s="4">
        <x:v>1474</x:v>
      </x:c>
      <x:c r="G1397" s="4">
        <x:v>0</x:v>
      </x:c>
      <x:c r="H1397">
        <x:v>0</x:v>
      </x:c>
      <x:c r="I1397" s="4">
        <x:v>0</x:v>
      </x:c>
      <x:c r="J1397" s="4">
        <x:v>1000</x:v>
      </x:c>
      <x:c r="K1397" s="4">
        <x:v>23</x:v>
      </x:c>
      <x:c r="L1397" s="4">
        <x:v>0</x:v>
      </x:c>
      <x:c r="M1397" s="4">
        <x:v>0</x:v>
      </x:c>
      <x:c r="N1397" s="4">
        <x:v>2</x:v>
      </x:c>
      <x:c r="O1397" s="4">
        <x:v>0</x:v>
      </x:c>
      <x:c r="P1397" s="4">
        <x:v>1</x:v>
      </x:c>
      <x:c r="Q1397" s="4">
        <x:v>0</x:v>
      </x:c>
      <x:c r="R1397" s="4">
        <x:v>0</x:v>
      </x:c>
      <x:c r="S1397" s="4">
        <x:v>0</x:v>
      </x:c>
      <x:c r="T1397" s="4">
        <x:v>5</x:v>
      </x:c>
      <x:c r="U1397" s="4">
        <x:v>0</x:v>
      </x:c>
      <x:c r="V1397" s="4">
        <x:v>0</x:v>
      </x:c>
      <x:c r="W1397" s="4">
        <x:v>0</x:v>
      </x:c>
      <x:c r="X1397" s="4">
        <x:v>0</x:v>
      </x:c>
      <x:c r="Y1397" s="4">
        <x:v>0</x:v>
      </x:c>
      <x:c r="Z1397" s="26">
        <x:v>3.5</x:v>
      </x:c>
    </x:row>
    <x:row r="1398" ht="16.5" customHeight="1">
      <x:c r="A1398" s="23"/>
      <x:c r="B1398" s="4">
        <x:v>1026012</x:v>
      </x:c>
      <x:c r="C1398" s="24" t="s">
        <x:v>1448</x:v>
      </x:c>
      <x:c r="D1398" s="4">
        <x:v>6021</x:v>
      </x:c>
      <x:c r="E1398">
        <x:v>2907</x:v>
      </x:c>
      <x:c r="F1398" s="4">
        <x:v>1537</x:v>
      </x:c>
      <x:c r="G1398" s="4">
        <x:v>0</x:v>
      </x:c>
      <x:c r="H1398">
        <x:v>0</x:v>
      </x:c>
      <x:c r="I1398" s="4">
        <x:v>0</x:v>
      </x:c>
      <x:c r="J1398" s="4">
        <x:v>1000</x:v>
      </x:c>
      <x:c r="K1398" s="4">
        <x:v>23</x:v>
      </x:c>
      <x:c r="L1398" s="4">
        <x:v>0</x:v>
      </x:c>
      <x:c r="M1398" s="4">
        <x:v>0</x:v>
      </x:c>
      <x:c r="N1398" s="4">
        <x:v>2</x:v>
      </x:c>
      <x:c r="O1398" s="4">
        <x:v>0</x:v>
      </x:c>
      <x:c r="P1398" s="4">
        <x:v>1</x:v>
      </x:c>
      <x:c r="Q1398" s="4">
        <x:v>0</x:v>
      </x:c>
      <x:c r="R1398" s="4">
        <x:v>0</x:v>
      </x:c>
      <x:c r="S1398" s="4">
        <x:v>0</x:v>
      </x:c>
      <x:c r="T1398" s="4">
        <x:v>5</x:v>
      </x:c>
      <x:c r="U1398" s="4">
        <x:v>0</x:v>
      </x:c>
      <x:c r="V1398" s="4">
        <x:v>0</x:v>
      </x:c>
      <x:c r="W1398" s="4">
        <x:v>0</x:v>
      </x:c>
      <x:c r="X1398" s="4">
        <x:v>0</x:v>
      </x:c>
      <x:c r="Y1398" s="4">
        <x:v>0</x:v>
      </x:c>
      <x:c r="Z1398" s="26">
        <x:v>3.5</x:v>
      </x:c>
    </x:row>
    <x:row r="1399" ht="16.5" customHeight="1">
      <x:c r="A1399" s="23"/>
      <x:c r="B1399" s="4">
        <x:v>1026013</x:v>
      </x:c>
      <x:c r="C1399" s="24" t="s">
        <x:v>1449</x:v>
      </x:c>
      <x:c r="D1399" s="4">
        <x:v>6267</x:v>
      </x:c>
      <x:c r="E1399">
        <x:v>3025</x:v>
      </x:c>
      <x:c r="F1399" s="4">
        <x:v>1599</x:v>
      </x:c>
      <x:c r="G1399" s="4">
        <x:v>0</x:v>
      </x:c>
      <x:c r="H1399">
        <x:v>0</x:v>
      </x:c>
      <x:c r="I1399" s="4">
        <x:v>0</x:v>
      </x:c>
      <x:c r="J1399" s="4">
        <x:v>1000</x:v>
      </x:c>
      <x:c r="K1399" s="4">
        <x:v>23</x:v>
      </x:c>
      <x:c r="L1399" s="4">
        <x:v>0</x:v>
      </x:c>
      <x:c r="M1399" s="4">
        <x:v>0</x:v>
      </x:c>
      <x:c r="N1399" s="4">
        <x:v>2</x:v>
      </x:c>
      <x:c r="O1399" s="4">
        <x:v>0</x:v>
      </x:c>
      <x:c r="P1399" s="4">
        <x:v>1</x:v>
      </x:c>
      <x:c r="Q1399" s="4">
        <x:v>0</x:v>
      </x:c>
      <x:c r="R1399" s="4">
        <x:v>0</x:v>
      </x:c>
      <x:c r="S1399" s="4">
        <x:v>0</x:v>
      </x:c>
      <x:c r="T1399" s="4">
        <x:v>5</x:v>
      </x:c>
      <x:c r="U1399" s="4">
        <x:v>0</x:v>
      </x:c>
      <x:c r="V1399" s="4">
        <x:v>0</x:v>
      </x:c>
      <x:c r="W1399" s="4">
        <x:v>0</x:v>
      </x:c>
      <x:c r="X1399" s="4">
        <x:v>0</x:v>
      </x:c>
      <x:c r="Y1399" s="4">
        <x:v>0</x:v>
      </x:c>
      <x:c r="Z1399" s="26">
        <x:v>3.5</x:v>
      </x:c>
    </x:row>
    <x:row r="1400" ht="16.5" customHeight="1">
      <x:c r="A1400" s="23"/>
      <x:c r="B1400" s="4">
        <x:v>1026014</x:v>
      </x:c>
      <x:c r="C1400" s="24" t="s">
        <x:v>1450</x:v>
      </x:c>
      <x:c r="D1400" s="4">
        <x:v>6513</x:v>
      </x:c>
      <x:c r="E1400">
        <x:v>3144</x:v>
      </x:c>
      <x:c r="F1400" s="4">
        <x:v>1662</x:v>
      </x:c>
      <x:c r="G1400" s="4">
        <x:v>0</x:v>
      </x:c>
      <x:c r="H1400">
        <x:v>0</x:v>
      </x:c>
      <x:c r="I1400" s="4">
        <x:v>0</x:v>
      </x:c>
      <x:c r="J1400" s="4">
        <x:v>1000</x:v>
      </x:c>
      <x:c r="K1400" s="4">
        <x:v>23</x:v>
      </x:c>
      <x:c r="L1400" s="4">
        <x:v>0</x:v>
      </x:c>
      <x:c r="M1400" s="4">
        <x:v>0</x:v>
      </x:c>
      <x:c r="N1400" s="4">
        <x:v>2</x:v>
      </x:c>
      <x:c r="O1400" s="4">
        <x:v>0</x:v>
      </x:c>
      <x:c r="P1400" s="4">
        <x:v>1</x:v>
      </x:c>
      <x:c r="Q1400" s="4">
        <x:v>0</x:v>
      </x:c>
      <x:c r="R1400" s="4">
        <x:v>0</x:v>
      </x:c>
      <x:c r="S1400" s="4">
        <x:v>0</x:v>
      </x:c>
      <x:c r="T1400" s="4">
        <x:v>5</x:v>
      </x:c>
      <x:c r="U1400" s="4">
        <x:v>0</x:v>
      </x:c>
      <x:c r="V1400" s="4">
        <x:v>0</x:v>
      </x:c>
      <x:c r="W1400" s="4">
        <x:v>0</x:v>
      </x:c>
      <x:c r="X1400" s="4">
        <x:v>0</x:v>
      </x:c>
      <x:c r="Y1400" s="4">
        <x:v>0</x:v>
      </x:c>
      <x:c r="Z1400" s="26">
        <x:v>3.5</x:v>
      </x:c>
    </x:row>
    <x:row r="1401" ht="16.5" customHeight="1">
      <x:c r="A1401" s="23"/>
      <x:c r="B1401" s="4">
        <x:v>1026015</x:v>
      </x:c>
      <x:c r="C1401" s="24" t="s">
        <x:v>1451</x:v>
      </x:c>
      <x:c r="D1401" s="4">
        <x:v>6758</x:v>
      </x:c>
      <x:c r="E1401">
        <x:v>3263</x:v>
      </x:c>
      <x:c r="F1401" s="4">
        <x:v>1725</x:v>
      </x:c>
      <x:c r="G1401" s="4">
        <x:v>0</x:v>
      </x:c>
      <x:c r="H1401">
        <x:v>0</x:v>
      </x:c>
      <x:c r="I1401" s="4">
        <x:v>0</x:v>
      </x:c>
      <x:c r="J1401" s="4">
        <x:v>1000</x:v>
      </x:c>
      <x:c r="K1401" s="4">
        <x:v>23</x:v>
      </x:c>
      <x:c r="L1401" s="4">
        <x:v>0</x:v>
      </x:c>
      <x:c r="M1401" s="4">
        <x:v>0</x:v>
      </x:c>
      <x:c r="N1401" s="4">
        <x:v>2</x:v>
      </x:c>
      <x:c r="O1401" s="4">
        <x:v>0</x:v>
      </x:c>
      <x:c r="P1401" s="4">
        <x:v>1</x:v>
      </x:c>
      <x:c r="Q1401" s="4">
        <x:v>0</x:v>
      </x:c>
      <x:c r="R1401" s="4">
        <x:v>0</x:v>
      </x:c>
      <x:c r="S1401" s="4">
        <x:v>0</x:v>
      </x:c>
      <x:c r="T1401" s="4">
        <x:v>5</x:v>
      </x:c>
      <x:c r="U1401" s="4">
        <x:v>0</x:v>
      </x:c>
      <x:c r="V1401" s="4">
        <x:v>0</x:v>
      </x:c>
      <x:c r="W1401" s="4">
        <x:v>0</x:v>
      </x:c>
      <x:c r="X1401" s="4">
        <x:v>0</x:v>
      </x:c>
      <x:c r="Y1401" s="4">
        <x:v>0</x:v>
      </x:c>
      <x:c r="Z1401" s="26">
        <x:v>3.5</x:v>
      </x:c>
    </x:row>
    <x:row r="1402" ht="16.5" customHeight="1">
      <x:c r="A1402" s="23"/>
      <x:c r="B1402" s="4">
        <x:v>1026016</x:v>
      </x:c>
      <x:c r="C1402" s="24" t="s">
        <x:v>1452</x:v>
      </x:c>
      <x:c r="D1402" s="4">
        <x:v>7004</x:v>
      </x:c>
      <x:c r="E1402">
        <x:v>3381</x:v>
      </x:c>
      <x:c r="F1402" s="4">
        <x:v>1788</x:v>
      </x:c>
      <x:c r="G1402" s="4">
        <x:v>0</x:v>
      </x:c>
      <x:c r="H1402">
        <x:v>0</x:v>
      </x:c>
      <x:c r="I1402" s="4">
        <x:v>0</x:v>
      </x:c>
      <x:c r="J1402" s="4">
        <x:v>1000</x:v>
      </x:c>
      <x:c r="K1402" s="4">
        <x:v>23</x:v>
      </x:c>
      <x:c r="L1402" s="4">
        <x:v>0</x:v>
      </x:c>
      <x:c r="M1402" s="4">
        <x:v>0</x:v>
      </x:c>
      <x:c r="N1402" s="4">
        <x:v>2</x:v>
      </x:c>
      <x:c r="O1402" s="4">
        <x:v>0</x:v>
      </x:c>
      <x:c r="P1402" s="4">
        <x:v>1</x:v>
      </x:c>
      <x:c r="Q1402" s="4">
        <x:v>0</x:v>
      </x:c>
      <x:c r="R1402" s="4">
        <x:v>0</x:v>
      </x:c>
      <x:c r="S1402" s="4">
        <x:v>0</x:v>
      </x:c>
      <x:c r="T1402" s="4">
        <x:v>5</x:v>
      </x:c>
      <x:c r="U1402" s="4">
        <x:v>0</x:v>
      </x:c>
      <x:c r="V1402" s="4">
        <x:v>0</x:v>
      </x:c>
      <x:c r="W1402" s="4">
        <x:v>0</x:v>
      </x:c>
      <x:c r="X1402" s="4">
        <x:v>0</x:v>
      </x:c>
      <x:c r="Y1402" s="4">
        <x:v>0</x:v>
      </x:c>
      <x:c r="Z1402" s="26">
        <x:v>3.5</x:v>
      </x:c>
    </x:row>
    <x:row r="1403" ht="16.5" customHeight="1">
      <x:c r="A1403" s="23"/>
      <x:c r="B1403" s="4">
        <x:v>1026017</x:v>
      </x:c>
      <x:c r="C1403" s="24" t="s">
        <x:v>1453</x:v>
      </x:c>
      <x:c r="D1403" s="4">
        <x:v>7250</x:v>
      </x:c>
      <x:c r="E1403">
        <x:v>3500</x:v>
      </x:c>
      <x:c r="F1403" s="4">
        <x:v>1850</x:v>
      </x:c>
      <x:c r="G1403" s="4">
        <x:v>0</x:v>
      </x:c>
      <x:c r="H1403">
        <x:v>0</x:v>
      </x:c>
      <x:c r="I1403" s="4">
        <x:v>0</x:v>
      </x:c>
      <x:c r="J1403" s="4">
        <x:v>1000</x:v>
      </x:c>
      <x:c r="K1403" s="4">
        <x:v>23</x:v>
      </x:c>
      <x:c r="L1403" s="4">
        <x:v>0</x:v>
      </x:c>
      <x:c r="M1403" s="4">
        <x:v>0</x:v>
      </x:c>
      <x:c r="N1403" s="4">
        <x:v>2</x:v>
      </x:c>
      <x:c r="O1403" s="4">
        <x:v>0</x:v>
      </x:c>
      <x:c r="P1403" s="4">
        <x:v>1</x:v>
      </x:c>
      <x:c r="Q1403" s="4">
        <x:v>0</x:v>
      </x:c>
      <x:c r="R1403" s="4">
        <x:v>0</x:v>
      </x:c>
      <x:c r="S1403" s="4">
        <x:v>0</x:v>
      </x:c>
      <x:c r="T1403" s="4">
        <x:v>5</x:v>
      </x:c>
      <x:c r="U1403" s="4">
        <x:v>0</x:v>
      </x:c>
      <x:c r="V1403" s="4">
        <x:v>0</x:v>
      </x:c>
      <x:c r="W1403" s="4">
        <x:v>0</x:v>
      </x:c>
      <x:c r="X1403" s="4">
        <x:v>0</x:v>
      </x:c>
      <x:c r="Y1403" s="4">
        <x:v>0</x:v>
      </x:c>
      <x:c r="Z1403" s="26">
        <x:v>3.5</x:v>
      </x:c>
    </x:row>
    <x:row r="1404" ht="16.5" customHeight="1">
      <x:c r="A1404" s="23"/>
      <x:c r="B1404" s="4">
        <x:v>1026018</x:v>
      </x:c>
      <x:c r="C1404" s="24" t="s">
        <x:v>1454</x:v>
      </x:c>
      <x:c r="D1404" s="4">
        <x:v>7496</x:v>
      </x:c>
      <x:c r="E1404">
        <x:v>3619</x:v>
      </x:c>
      <x:c r="F1404" s="4">
        <x:v>1913</x:v>
      </x:c>
      <x:c r="G1404" s="4">
        <x:v>0</x:v>
      </x:c>
      <x:c r="H1404">
        <x:v>0</x:v>
      </x:c>
      <x:c r="I1404" s="4">
        <x:v>0</x:v>
      </x:c>
      <x:c r="J1404" s="4">
        <x:v>1000</x:v>
      </x:c>
      <x:c r="K1404" s="4">
        <x:v>23</x:v>
      </x:c>
      <x:c r="L1404" s="4">
        <x:v>0</x:v>
      </x:c>
      <x:c r="M1404" s="4">
        <x:v>0</x:v>
      </x:c>
      <x:c r="N1404" s="4">
        <x:v>2</x:v>
      </x:c>
      <x:c r="O1404" s="4">
        <x:v>0</x:v>
      </x:c>
      <x:c r="P1404" s="4">
        <x:v>1</x:v>
      </x:c>
      <x:c r="Q1404" s="4">
        <x:v>0</x:v>
      </x:c>
      <x:c r="R1404" s="4">
        <x:v>0</x:v>
      </x:c>
      <x:c r="S1404" s="4">
        <x:v>0</x:v>
      </x:c>
      <x:c r="T1404" s="4">
        <x:v>5</x:v>
      </x:c>
      <x:c r="U1404" s="4">
        <x:v>0</x:v>
      </x:c>
      <x:c r="V1404" s="4">
        <x:v>0</x:v>
      </x:c>
      <x:c r="W1404" s="4">
        <x:v>0</x:v>
      </x:c>
      <x:c r="X1404" s="4">
        <x:v>0</x:v>
      </x:c>
      <x:c r="Y1404" s="4">
        <x:v>0</x:v>
      </x:c>
      <x:c r="Z1404" s="26">
        <x:v>3.5</x:v>
      </x:c>
    </x:row>
    <x:row r="1405" ht="16.5" customHeight="1">
      <x:c r="A1405" s="23"/>
      <x:c r="B1405" s="4">
        <x:v>1026019</x:v>
      </x:c>
      <x:c r="C1405" s="24" t="s">
        <x:v>1455</x:v>
      </x:c>
      <x:c r="D1405" s="4">
        <x:v>7741</x:v>
      </x:c>
      <x:c r="E1405">
        <x:v>3737</x:v>
      </x:c>
      <x:c r="F1405" s="4">
        <x:v>1976</x:v>
      </x:c>
      <x:c r="G1405" s="4">
        <x:v>0</x:v>
      </x:c>
      <x:c r="H1405">
        <x:v>0</x:v>
      </x:c>
      <x:c r="I1405" s="4">
        <x:v>0</x:v>
      </x:c>
      <x:c r="J1405" s="4">
        <x:v>1000</x:v>
      </x:c>
      <x:c r="K1405" s="4">
        <x:v>23</x:v>
      </x:c>
      <x:c r="L1405" s="4">
        <x:v>0</x:v>
      </x:c>
      <x:c r="M1405" s="4">
        <x:v>0</x:v>
      </x:c>
      <x:c r="N1405" s="4">
        <x:v>2</x:v>
      </x:c>
      <x:c r="O1405" s="4">
        <x:v>0</x:v>
      </x:c>
      <x:c r="P1405" s="4">
        <x:v>1</x:v>
      </x:c>
      <x:c r="Q1405" s="4">
        <x:v>0</x:v>
      </x:c>
      <x:c r="R1405" s="4">
        <x:v>0</x:v>
      </x:c>
      <x:c r="S1405" s="4">
        <x:v>0</x:v>
      </x:c>
      <x:c r="T1405" s="4">
        <x:v>5</x:v>
      </x:c>
      <x:c r="U1405" s="4">
        <x:v>0</x:v>
      </x:c>
      <x:c r="V1405" s="4">
        <x:v>0</x:v>
      </x:c>
      <x:c r="W1405" s="4">
        <x:v>0</x:v>
      </x:c>
      <x:c r="X1405" s="4">
        <x:v>0</x:v>
      </x:c>
      <x:c r="Y1405" s="4">
        <x:v>0</x:v>
      </x:c>
      <x:c r="Z1405" s="26">
        <x:v>3.5</x:v>
      </x:c>
    </x:row>
    <x:row r="1406" ht="16.5" customHeight="1">
      <x:c r="A1406" s="23"/>
      <x:c r="B1406" s="4">
        <x:v>1026020</x:v>
      </x:c>
      <x:c r="C1406" s="24" t="s">
        <x:v>1456</x:v>
      </x:c>
      <x:c r="D1406" s="4">
        <x:v>7987</x:v>
      </x:c>
      <x:c r="E1406">
        <x:v>3856</x:v>
      </x:c>
      <x:c r="F1406" s="4">
        <x:v>2038</x:v>
      </x:c>
      <x:c r="G1406" s="4">
        <x:v>0</x:v>
      </x:c>
      <x:c r="H1406">
        <x:v>0</x:v>
      </x:c>
      <x:c r="I1406" s="4">
        <x:v>0</x:v>
      </x:c>
      <x:c r="J1406" s="4">
        <x:v>1000</x:v>
      </x:c>
      <x:c r="K1406" s="4">
        <x:v>23</x:v>
      </x:c>
      <x:c r="L1406" s="4">
        <x:v>0</x:v>
      </x:c>
      <x:c r="M1406" s="4">
        <x:v>0</x:v>
      </x:c>
      <x:c r="N1406" s="4">
        <x:v>2</x:v>
      </x:c>
      <x:c r="O1406" s="4">
        <x:v>0</x:v>
      </x:c>
      <x:c r="P1406" s="4">
        <x:v>1</x:v>
      </x:c>
      <x:c r="Q1406" s="4">
        <x:v>0</x:v>
      </x:c>
      <x:c r="R1406" s="4">
        <x:v>0</x:v>
      </x:c>
      <x:c r="S1406" s="4">
        <x:v>0</x:v>
      </x:c>
      <x:c r="T1406" s="4">
        <x:v>5</x:v>
      </x:c>
      <x:c r="U1406" s="4">
        <x:v>0</x:v>
      </x:c>
      <x:c r="V1406" s="4">
        <x:v>0</x:v>
      </x:c>
      <x:c r="W1406" s="4">
        <x:v>0</x:v>
      </x:c>
      <x:c r="X1406" s="4">
        <x:v>0</x:v>
      </x:c>
      <x:c r="Y1406" s="4">
        <x:v>0</x:v>
      </x:c>
      <x:c r="Z1406" s="26">
        <x:v>3.5</x:v>
      </x:c>
    </x:row>
    <x:row r="1407" ht="16.5" customHeight="1">
      <x:c r="A1407" s="23"/>
      <x:c r="B1407" s="4">
        <x:v>1026021</x:v>
      </x:c>
      <x:c r="C1407" s="24" t="s">
        <x:v>1457</x:v>
      </x:c>
      <x:c r="D1407" s="4">
        <x:v>8233</x:v>
      </x:c>
      <x:c r="E1407">
        <x:v>3974</x:v>
      </x:c>
      <x:c r="F1407" s="4">
        <x:v>2101</x:v>
      </x:c>
      <x:c r="G1407" s="4">
        <x:v>0</x:v>
      </x:c>
      <x:c r="H1407">
        <x:v>0</x:v>
      </x:c>
      <x:c r="I1407" s="4">
        <x:v>0</x:v>
      </x:c>
      <x:c r="J1407" s="4">
        <x:v>1000</x:v>
      </x:c>
      <x:c r="K1407" s="4">
        <x:v>23</x:v>
      </x:c>
      <x:c r="L1407" s="4">
        <x:v>0</x:v>
      </x:c>
      <x:c r="M1407" s="4">
        <x:v>0</x:v>
      </x:c>
      <x:c r="N1407" s="4">
        <x:v>2</x:v>
      </x:c>
      <x:c r="O1407" s="4">
        <x:v>0</x:v>
      </x:c>
      <x:c r="P1407" s="4">
        <x:v>1</x:v>
      </x:c>
      <x:c r="Q1407" s="4">
        <x:v>0</x:v>
      </x:c>
      <x:c r="R1407" s="4">
        <x:v>0</x:v>
      </x:c>
      <x:c r="S1407" s="4">
        <x:v>0</x:v>
      </x:c>
      <x:c r="T1407" s="4">
        <x:v>5</x:v>
      </x:c>
      <x:c r="U1407" s="4">
        <x:v>0</x:v>
      </x:c>
      <x:c r="V1407" s="4">
        <x:v>0</x:v>
      </x:c>
      <x:c r="W1407" s="4">
        <x:v>0</x:v>
      </x:c>
      <x:c r="X1407" s="4">
        <x:v>0</x:v>
      </x:c>
      <x:c r="Y1407" s="4">
        <x:v>0</x:v>
      </x:c>
      <x:c r="Z1407" s="26">
        <x:v>3.5</x:v>
      </x:c>
    </x:row>
    <x:row r="1408" ht="16.5" customHeight="1">
      <x:c r="A1408" s="23"/>
      <x:c r="B1408" s="4">
        <x:v>1026022</x:v>
      </x:c>
      <x:c r="C1408" s="24" t="s">
        <x:v>1458</x:v>
      </x:c>
      <x:c r="D1408" s="4">
        <x:v>8479</x:v>
      </x:c>
      <x:c r="E1408">
        <x:v>4093</x:v>
      </x:c>
      <x:c r="F1408" s="4">
        <x:v>2164</x:v>
      </x:c>
      <x:c r="G1408" s="4">
        <x:v>0</x:v>
      </x:c>
      <x:c r="H1408">
        <x:v>0</x:v>
      </x:c>
      <x:c r="I1408" s="4">
        <x:v>0</x:v>
      </x:c>
      <x:c r="J1408" s="4">
        <x:v>1000</x:v>
      </x:c>
      <x:c r="K1408" s="4">
        <x:v>23</x:v>
      </x:c>
      <x:c r="L1408" s="4">
        <x:v>0</x:v>
      </x:c>
      <x:c r="M1408" s="4">
        <x:v>0</x:v>
      </x:c>
      <x:c r="N1408" s="4">
        <x:v>2</x:v>
      </x:c>
      <x:c r="O1408" s="4">
        <x:v>0</x:v>
      </x:c>
      <x:c r="P1408" s="4">
        <x:v>1</x:v>
      </x:c>
      <x:c r="Q1408" s="4">
        <x:v>0</x:v>
      </x:c>
      <x:c r="R1408" s="4">
        <x:v>0</x:v>
      </x:c>
      <x:c r="S1408" s="4">
        <x:v>0</x:v>
      </x:c>
      <x:c r="T1408" s="4">
        <x:v>5</x:v>
      </x:c>
      <x:c r="U1408" s="4">
        <x:v>0</x:v>
      </x:c>
      <x:c r="V1408" s="4">
        <x:v>0</x:v>
      </x:c>
      <x:c r="W1408" s="4">
        <x:v>0</x:v>
      </x:c>
      <x:c r="X1408" s="4">
        <x:v>0</x:v>
      </x:c>
      <x:c r="Y1408" s="4">
        <x:v>0</x:v>
      </x:c>
      <x:c r="Z1408" s="26">
        <x:v>3.5</x:v>
      </x:c>
    </x:row>
    <x:row r="1409" ht="16.5" customHeight="1">
      <x:c r="A1409" s="23"/>
      <x:c r="B1409" s="4">
        <x:v>1026023</x:v>
      </x:c>
      <x:c r="C1409" s="24" t="s">
        <x:v>1459</x:v>
      </x:c>
      <x:c r="D1409" s="4">
        <x:v>8724</x:v>
      </x:c>
      <x:c r="E1409">
        <x:v>4212</x:v>
      </x:c>
      <x:c r="F1409" s="4">
        <x:v>2227</x:v>
      </x:c>
      <x:c r="G1409" s="4">
        <x:v>0</x:v>
      </x:c>
      <x:c r="H1409">
        <x:v>0</x:v>
      </x:c>
      <x:c r="I1409" s="4">
        <x:v>0</x:v>
      </x:c>
      <x:c r="J1409" s="4">
        <x:v>1000</x:v>
      </x:c>
      <x:c r="K1409" s="4">
        <x:v>23</x:v>
      </x:c>
      <x:c r="L1409" s="4">
        <x:v>0</x:v>
      </x:c>
      <x:c r="M1409" s="4">
        <x:v>0</x:v>
      </x:c>
      <x:c r="N1409" s="4">
        <x:v>2</x:v>
      </x:c>
      <x:c r="O1409" s="4">
        <x:v>0</x:v>
      </x:c>
      <x:c r="P1409" s="4">
        <x:v>1</x:v>
      </x:c>
      <x:c r="Q1409" s="4">
        <x:v>0</x:v>
      </x:c>
      <x:c r="R1409" s="4">
        <x:v>0</x:v>
      </x:c>
      <x:c r="S1409" s="4">
        <x:v>0</x:v>
      </x:c>
      <x:c r="T1409" s="4">
        <x:v>5</x:v>
      </x:c>
      <x:c r="U1409" s="4">
        <x:v>0</x:v>
      </x:c>
      <x:c r="V1409" s="4">
        <x:v>0</x:v>
      </x:c>
      <x:c r="W1409" s="4">
        <x:v>0</x:v>
      </x:c>
      <x:c r="X1409" s="4">
        <x:v>0</x:v>
      </x:c>
      <x:c r="Y1409" s="4">
        <x:v>0</x:v>
      </x:c>
      <x:c r="Z1409" s="26">
        <x:v>3.5</x:v>
      </x:c>
    </x:row>
    <x:row r="1410" ht="16.5" customHeight="1">
      <x:c r="A1410" s="23"/>
      <x:c r="B1410" s="4">
        <x:v>1026024</x:v>
      </x:c>
      <x:c r="C1410" s="24" t="s">
        <x:v>1460</x:v>
      </x:c>
      <x:c r="D1410" s="4">
        <x:v>8970</x:v>
      </x:c>
      <x:c r="E1410">
        <x:v>4330</x:v>
      </x:c>
      <x:c r="F1410" s="4">
        <x:v>2289</x:v>
      </x:c>
      <x:c r="G1410" s="4">
        <x:v>0</x:v>
      </x:c>
      <x:c r="H1410">
        <x:v>0</x:v>
      </x:c>
      <x:c r="I1410" s="4">
        <x:v>0</x:v>
      </x:c>
      <x:c r="J1410" s="4">
        <x:v>1000</x:v>
      </x:c>
      <x:c r="K1410" s="4">
        <x:v>23</x:v>
      </x:c>
      <x:c r="L1410" s="4">
        <x:v>0</x:v>
      </x:c>
      <x:c r="M1410" s="4">
        <x:v>0</x:v>
      </x:c>
      <x:c r="N1410" s="4">
        <x:v>2</x:v>
      </x:c>
      <x:c r="O1410" s="4">
        <x:v>0</x:v>
      </x:c>
      <x:c r="P1410" s="4">
        <x:v>1</x:v>
      </x:c>
      <x:c r="Q1410" s="4">
        <x:v>0</x:v>
      </x:c>
      <x:c r="R1410" s="4">
        <x:v>0</x:v>
      </x:c>
      <x:c r="S1410" s="4">
        <x:v>0</x:v>
      </x:c>
      <x:c r="T1410" s="4">
        <x:v>5</x:v>
      </x:c>
      <x:c r="U1410" s="4">
        <x:v>0</x:v>
      </x:c>
      <x:c r="V1410" s="4">
        <x:v>0</x:v>
      </x:c>
      <x:c r="W1410" s="4">
        <x:v>0</x:v>
      </x:c>
      <x:c r="X1410" s="4">
        <x:v>0</x:v>
      </x:c>
      <x:c r="Y1410" s="4">
        <x:v>0</x:v>
      </x:c>
      <x:c r="Z1410" s="26">
        <x:v>3.5</x:v>
      </x:c>
    </x:row>
    <x:row r="1411" ht="16.5" customHeight="1">
      <x:c r="A1411" s="23"/>
      <x:c r="B1411" s="4">
        <x:v>1026025</x:v>
      </x:c>
      <x:c r="C1411" s="24" t="s">
        <x:v>1461</x:v>
      </x:c>
      <x:c r="D1411" s="4">
        <x:v>9216</x:v>
      </x:c>
      <x:c r="E1411">
        <x:v>4449</x:v>
      </x:c>
      <x:c r="F1411" s="4">
        <x:v>2352</x:v>
      </x:c>
      <x:c r="G1411" s="4">
        <x:v>0</x:v>
      </x:c>
      <x:c r="H1411">
        <x:v>0</x:v>
      </x:c>
      <x:c r="I1411" s="4">
        <x:v>0</x:v>
      </x:c>
      <x:c r="J1411" s="4">
        <x:v>1000</x:v>
      </x:c>
      <x:c r="K1411" s="4">
        <x:v>23</x:v>
      </x:c>
      <x:c r="L1411" s="4">
        <x:v>0</x:v>
      </x:c>
      <x:c r="M1411" s="4">
        <x:v>0</x:v>
      </x:c>
      <x:c r="N1411" s="4">
        <x:v>2</x:v>
      </x:c>
      <x:c r="O1411" s="4">
        <x:v>0</x:v>
      </x:c>
      <x:c r="P1411" s="4">
        <x:v>1</x:v>
      </x:c>
      <x:c r="Q1411" s="4">
        <x:v>0</x:v>
      </x:c>
      <x:c r="R1411" s="4">
        <x:v>0</x:v>
      </x:c>
      <x:c r="S1411" s="4">
        <x:v>0</x:v>
      </x:c>
      <x:c r="T1411" s="4">
        <x:v>5</x:v>
      </x:c>
      <x:c r="U1411" s="4">
        <x:v>0</x:v>
      </x:c>
      <x:c r="V1411" s="4">
        <x:v>0</x:v>
      </x:c>
      <x:c r="W1411" s="4">
        <x:v>0</x:v>
      </x:c>
      <x:c r="X1411" s="4">
        <x:v>0</x:v>
      </x:c>
      <x:c r="Y1411" s="4">
        <x:v>0</x:v>
      </x:c>
      <x:c r="Z1411" s="26">
        <x:v>3.5</x:v>
      </x:c>
    </x:row>
    <x:row r="1412" ht="16.5" customHeight="1">
      <x:c r="A1412" s="23"/>
      <x:c r="B1412" s="4">
        <x:v>1026026</x:v>
      </x:c>
      <x:c r="C1412" s="24" t="s">
        <x:v>1462</x:v>
      </x:c>
      <x:c r="D1412" s="4">
        <x:v>9462</x:v>
      </x:c>
      <x:c r="E1412">
        <x:v>4568</x:v>
      </x:c>
      <x:c r="F1412" s="4">
        <x:v>2415</x:v>
      </x:c>
      <x:c r="G1412" s="4">
        <x:v>0</x:v>
      </x:c>
      <x:c r="H1412">
        <x:v>0</x:v>
      </x:c>
      <x:c r="I1412" s="4">
        <x:v>0</x:v>
      </x:c>
      <x:c r="J1412" s="4">
        <x:v>1000</x:v>
      </x:c>
      <x:c r="K1412" s="4">
        <x:v>23</x:v>
      </x:c>
      <x:c r="L1412" s="4">
        <x:v>0</x:v>
      </x:c>
      <x:c r="M1412" s="4">
        <x:v>0</x:v>
      </x:c>
      <x:c r="N1412" s="4">
        <x:v>2</x:v>
      </x:c>
      <x:c r="O1412" s="4">
        <x:v>0</x:v>
      </x:c>
      <x:c r="P1412" s="4">
        <x:v>1</x:v>
      </x:c>
      <x:c r="Q1412" s="4">
        <x:v>0</x:v>
      </x:c>
      <x:c r="R1412" s="4">
        <x:v>0</x:v>
      </x:c>
      <x:c r="S1412" s="4">
        <x:v>0</x:v>
      </x:c>
      <x:c r="T1412" s="4">
        <x:v>5</x:v>
      </x:c>
      <x:c r="U1412" s="4">
        <x:v>0</x:v>
      </x:c>
      <x:c r="V1412" s="4">
        <x:v>0</x:v>
      </x:c>
      <x:c r="W1412" s="4">
        <x:v>0</x:v>
      </x:c>
      <x:c r="X1412" s="4">
        <x:v>0</x:v>
      </x:c>
      <x:c r="Y1412" s="4">
        <x:v>0</x:v>
      </x:c>
      <x:c r="Z1412" s="26">
        <x:v>3.5</x:v>
      </x:c>
    </x:row>
    <x:row r="1413" ht="16.5" customHeight="1">
      <x:c r="A1413" s="23"/>
      <x:c r="B1413" s="4">
        <x:v>1026027</x:v>
      </x:c>
      <x:c r="C1413" s="24" t="s">
        <x:v>1463</x:v>
      </x:c>
      <x:c r="D1413" s="4">
        <x:v>9708</x:v>
      </x:c>
      <x:c r="E1413">
        <x:v>4686</x:v>
      </x:c>
      <x:c r="F1413" s="4">
        <x:v>2477</x:v>
      </x:c>
      <x:c r="G1413" s="4">
        <x:v>0</x:v>
      </x:c>
      <x:c r="H1413">
        <x:v>0</x:v>
      </x:c>
      <x:c r="I1413" s="4">
        <x:v>0</x:v>
      </x:c>
      <x:c r="J1413" s="4">
        <x:v>1000</x:v>
      </x:c>
      <x:c r="K1413" s="4">
        <x:v>23</x:v>
      </x:c>
      <x:c r="L1413" s="4">
        <x:v>0</x:v>
      </x:c>
      <x:c r="M1413" s="4">
        <x:v>0</x:v>
      </x:c>
      <x:c r="N1413" s="4">
        <x:v>2</x:v>
      </x:c>
      <x:c r="O1413" s="4">
        <x:v>0</x:v>
      </x:c>
      <x:c r="P1413" s="4">
        <x:v>1</x:v>
      </x:c>
      <x:c r="Q1413" s="4">
        <x:v>0</x:v>
      </x:c>
      <x:c r="R1413" s="4">
        <x:v>0</x:v>
      </x:c>
      <x:c r="S1413" s="4">
        <x:v>0</x:v>
      </x:c>
      <x:c r="T1413" s="4">
        <x:v>5</x:v>
      </x:c>
      <x:c r="U1413" s="4">
        <x:v>0</x:v>
      </x:c>
      <x:c r="V1413" s="4">
        <x:v>0</x:v>
      </x:c>
      <x:c r="W1413" s="4">
        <x:v>0</x:v>
      </x:c>
      <x:c r="X1413" s="4">
        <x:v>0</x:v>
      </x:c>
      <x:c r="Y1413" s="4">
        <x:v>0</x:v>
      </x:c>
      <x:c r="Z1413" s="26">
        <x:v>3.5</x:v>
      </x:c>
    </x:row>
    <x:row r="1414" ht="16.5" customHeight="1">
      <x:c r="A1414" s="23"/>
      <x:c r="B1414" s="4">
        <x:v>1026028</x:v>
      </x:c>
      <x:c r="C1414" s="24" t="s">
        <x:v>1464</x:v>
      </x:c>
      <x:c r="D1414" s="4">
        <x:v>9953</x:v>
      </x:c>
      <x:c r="E1414">
        <x:v>4805</x:v>
      </x:c>
      <x:c r="F1414" s="4">
        <x:v>2540</x:v>
      </x:c>
      <x:c r="G1414" s="4">
        <x:v>0</x:v>
      </x:c>
      <x:c r="H1414">
        <x:v>0</x:v>
      </x:c>
      <x:c r="I1414" s="4">
        <x:v>0</x:v>
      </x:c>
      <x:c r="J1414" s="4">
        <x:v>1000</x:v>
      </x:c>
      <x:c r="K1414" s="4">
        <x:v>23</x:v>
      </x:c>
      <x:c r="L1414" s="4">
        <x:v>0</x:v>
      </x:c>
      <x:c r="M1414" s="4">
        <x:v>0</x:v>
      </x:c>
      <x:c r="N1414" s="4">
        <x:v>2</x:v>
      </x:c>
      <x:c r="O1414" s="4">
        <x:v>0</x:v>
      </x:c>
      <x:c r="P1414" s="4">
        <x:v>1</x:v>
      </x:c>
      <x:c r="Q1414" s="4">
        <x:v>0</x:v>
      </x:c>
      <x:c r="R1414" s="4">
        <x:v>0</x:v>
      </x:c>
      <x:c r="S1414" s="4">
        <x:v>0</x:v>
      </x:c>
      <x:c r="T1414" s="4">
        <x:v>5</x:v>
      </x:c>
      <x:c r="U1414" s="4">
        <x:v>0</x:v>
      </x:c>
      <x:c r="V1414" s="4">
        <x:v>0</x:v>
      </x:c>
      <x:c r="W1414" s="4">
        <x:v>0</x:v>
      </x:c>
      <x:c r="X1414" s="4">
        <x:v>0</x:v>
      </x:c>
      <x:c r="Y1414" s="4">
        <x:v>0</x:v>
      </x:c>
      <x:c r="Z1414" s="26">
        <x:v>3.5</x:v>
      </x:c>
    </x:row>
    <x:row r="1415" ht="16.5" customHeight="1">
      <x:c r="A1415" s="23"/>
      <x:c r="B1415" s="4">
        <x:v>1026029</x:v>
      </x:c>
      <x:c r="C1415" s="24" t="s">
        <x:v>1465</x:v>
      </x:c>
      <x:c r="D1415" s="4">
        <x:v>10199</x:v>
      </x:c>
      <x:c r="E1415">
        <x:v>4924</x:v>
      </x:c>
      <x:c r="F1415" s="4">
        <x:v>2603</x:v>
      </x:c>
      <x:c r="G1415" s="4">
        <x:v>0</x:v>
      </x:c>
      <x:c r="H1415">
        <x:v>0</x:v>
      </x:c>
      <x:c r="I1415" s="4">
        <x:v>0</x:v>
      </x:c>
      <x:c r="J1415" s="4">
        <x:v>1000</x:v>
      </x:c>
      <x:c r="K1415" s="4">
        <x:v>23</x:v>
      </x:c>
      <x:c r="L1415" s="4">
        <x:v>0</x:v>
      </x:c>
      <x:c r="M1415" s="4">
        <x:v>0</x:v>
      </x:c>
      <x:c r="N1415" s="4">
        <x:v>2</x:v>
      </x:c>
      <x:c r="O1415" s="4">
        <x:v>0</x:v>
      </x:c>
      <x:c r="P1415" s="4">
        <x:v>1</x:v>
      </x:c>
      <x:c r="Q1415" s="4">
        <x:v>0</x:v>
      </x:c>
      <x:c r="R1415" s="4">
        <x:v>0</x:v>
      </x:c>
      <x:c r="S1415" s="4">
        <x:v>0</x:v>
      </x:c>
      <x:c r="T1415" s="4">
        <x:v>5</x:v>
      </x:c>
      <x:c r="U1415" s="4">
        <x:v>0</x:v>
      </x:c>
      <x:c r="V1415" s="4">
        <x:v>0</x:v>
      </x:c>
      <x:c r="W1415" s="4">
        <x:v>0</x:v>
      </x:c>
      <x:c r="X1415" s="4">
        <x:v>0</x:v>
      </x:c>
      <x:c r="Y1415" s="4">
        <x:v>0</x:v>
      </x:c>
      <x:c r="Z1415" s="26">
        <x:v>3.5</x:v>
      </x:c>
    </x:row>
    <x:row r="1416" ht="16.5" customHeight="1">
      <x:c r="A1416" s="23"/>
      <x:c r="B1416" s="4">
        <x:v>1026030</x:v>
      </x:c>
      <x:c r="C1416" s="24" t="s">
        <x:v>1466</x:v>
      </x:c>
      <x:c r="D1416" s="4">
        <x:v>10445</x:v>
      </x:c>
      <x:c r="E1416">
        <x:v>5042</x:v>
      </x:c>
      <x:c r="F1416" s="4">
        <x:v>2666</x:v>
      </x:c>
      <x:c r="G1416" s="4">
        <x:v>0</x:v>
      </x:c>
      <x:c r="H1416">
        <x:v>0</x:v>
      </x:c>
      <x:c r="I1416" s="4">
        <x:v>0</x:v>
      </x:c>
      <x:c r="J1416" s="4">
        <x:v>1000</x:v>
      </x:c>
      <x:c r="K1416" s="4">
        <x:v>23</x:v>
      </x:c>
      <x:c r="L1416" s="4">
        <x:v>0</x:v>
      </x:c>
      <x:c r="M1416" s="4">
        <x:v>0</x:v>
      </x:c>
      <x:c r="N1416" s="4">
        <x:v>2</x:v>
      </x:c>
      <x:c r="O1416" s="4">
        <x:v>0</x:v>
      </x:c>
      <x:c r="P1416" s="4">
        <x:v>1</x:v>
      </x:c>
      <x:c r="Q1416" s="4">
        <x:v>0</x:v>
      </x:c>
      <x:c r="R1416" s="4">
        <x:v>0</x:v>
      </x:c>
      <x:c r="S1416" s="4">
        <x:v>0</x:v>
      </x:c>
      <x:c r="T1416" s="4">
        <x:v>5</x:v>
      </x:c>
      <x:c r="U1416" s="4">
        <x:v>0</x:v>
      </x:c>
      <x:c r="V1416" s="4">
        <x:v>0</x:v>
      </x:c>
      <x:c r="W1416" s="4">
        <x:v>0</x:v>
      </x:c>
      <x:c r="X1416" s="4">
        <x:v>0</x:v>
      </x:c>
      <x:c r="Y1416" s="4">
        <x:v>0</x:v>
      </x:c>
      <x:c r="Z1416" s="26">
        <x:v>3.5</x:v>
      </x:c>
    </x:row>
    <x:row r="1417" ht="16.5" customHeight="1">
      <x:c r="A1417" s="23"/>
      <x:c r="B1417" s="4">
        <x:v>1026031</x:v>
      </x:c>
      <x:c r="C1417" s="24" t="s">
        <x:v>1467</x:v>
      </x:c>
      <x:c r="D1417" s="4">
        <x:v>10691</x:v>
      </x:c>
      <x:c r="E1417">
        <x:v>5161</x:v>
      </x:c>
      <x:c r="F1417" s="4">
        <x:v>2728</x:v>
      </x:c>
      <x:c r="G1417" s="4">
        <x:v>0</x:v>
      </x:c>
      <x:c r="H1417">
        <x:v>0</x:v>
      </x:c>
      <x:c r="I1417" s="4">
        <x:v>0</x:v>
      </x:c>
      <x:c r="J1417" s="4">
        <x:v>1000</x:v>
      </x:c>
      <x:c r="K1417" s="4">
        <x:v>23</x:v>
      </x:c>
      <x:c r="L1417" s="4">
        <x:v>0</x:v>
      </x:c>
      <x:c r="M1417" s="4">
        <x:v>0</x:v>
      </x:c>
      <x:c r="N1417" s="4">
        <x:v>2</x:v>
      </x:c>
      <x:c r="O1417" s="4">
        <x:v>0</x:v>
      </x:c>
      <x:c r="P1417" s="4">
        <x:v>1</x:v>
      </x:c>
      <x:c r="Q1417" s="4">
        <x:v>0</x:v>
      </x:c>
      <x:c r="R1417" s="4">
        <x:v>0</x:v>
      </x:c>
      <x:c r="S1417" s="4">
        <x:v>0</x:v>
      </x:c>
      <x:c r="T1417" s="4">
        <x:v>5</x:v>
      </x:c>
      <x:c r="U1417" s="4">
        <x:v>0</x:v>
      </x:c>
      <x:c r="V1417" s="4">
        <x:v>0</x:v>
      </x:c>
      <x:c r="W1417" s="4">
        <x:v>0</x:v>
      </x:c>
      <x:c r="X1417" s="4">
        <x:v>0</x:v>
      </x:c>
      <x:c r="Y1417" s="4">
        <x:v>0</x:v>
      </x:c>
      <x:c r="Z1417" s="26">
        <x:v>3.5</x:v>
      </x:c>
    </x:row>
    <x:row r="1418" ht="16.5" customHeight="1">
      <x:c r="A1418" s="23"/>
      <x:c r="B1418" s="4">
        <x:v>1026032</x:v>
      </x:c>
      <x:c r="C1418" s="24" t="s">
        <x:v>1468</x:v>
      </x:c>
      <x:c r="D1418" s="4">
        <x:v>10936</x:v>
      </x:c>
      <x:c r="E1418">
        <x:v>5279</x:v>
      </x:c>
      <x:c r="F1418" s="4">
        <x:v>2791</x:v>
      </x:c>
      <x:c r="G1418" s="4">
        <x:v>0</x:v>
      </x:c>
      <x:c r="H1418">
        <x:v>0</x:v>
      </x:c>
      <x:c r="I1418" s="4">
        <x:v>0</x:v>
      </x:c>
      <x:c r="J1418" s="4">
        <x:v>1000</x:v>
      </x:c>
      <x:c r="K1418" s="4">
        <x:v>23</x:v>
      </x:c>
      <x:c r="L1418" s="4">
        <x:v>0</x:v>
      </x:c>
      <x:c r="M1418" s="4">
        <x:v>0</x:v>
      </x:c>
      <x:c r="N1418" s="4">
        <x:v>2</x:v>
      </x:c>
      <x:c r="O1418" s="4">
        <x:v>0</x:v>
      </x:c>
      <x:c r="P1418" s="4">
        <x:v>1</x:v>
      </x:c>
      <x:c r="Q1418" s="4">
        <x:v>0</x:v>
      </x:c>
      <x:c r="R1418" s="4">
        <x:v>0</x:v>
      </x:c>
      <x:c r="S1418" s="4">
        <x:v>0</x:v>
      </x:c>
      <x:c r="T1418" s="4">
        <x:v>5</x:v>
      </x:c>
      <x:c r="U1418" s="4">
        <x:v>0</x:v>
      </x:c>
      <x:c r="V1418" s="4">
        <x:v>0</x:v>
      </x:c>
      <x:c r="W1418" s="4">
        <x:v>0</x:v>
      </x:c>
      <x:c r="X1418" s="4">
        <x:v>0</x:v>
      </x:c>
      <x:c r="Y1418" s="4">
        <x:v>0</x:v>
      </x:c>
      <x:c r="Z1418" s="26">
        <x:v>3.5</x:v>
      </x:c>
    </x:row>
    <x:row r="1419" ht="16.5" customHeight="1">
      <x:c r="A1419" s="23"/>
      <x:c r="B1419" s="4">
        <x:v>1026033</x:v>
      </x:c>
      <x:c r="C1419" s="24" t="s">
        <x:v>1469</x:v>
      </x:c>
      <x:c r="D1419" s="4">
        <x:v>11182</x:v>
      </x:c>
      <x:c r="E1419">
        <x:v>5398</x:v>
      </x:c>
      <x:c r="F1419" s="4">
        <x:v>2854</x:v>
      </x:c>
      <x:c r="G1419" s="4">
        <x:v>0</x:v>
      </x:c>
      <x:c r="H1419">
        <x:v>0</x:v>
      </x:c>
      <x:c r="I1419" s="4">
        <x:v>0</x:v>
      </x:c>
      <x:c r="J1419" s="4">
        <x:v>1000</x:v>
      </x:c>
      <x:c r="K1419" s="4">
        <x:v>23</x:v>
      </x:c>
      <x:c r="L1419" s="4">
        <x:v>0</x:v>
      </x:c>
      <x:c r="M1419" s="4">
        <x:v>0</x:v>
      </x:c>
      <x:c r="N1419" s="4">
        <x:v>2</x:v>
      </x:c>
      <x:c r="O1419" s="4">
        <x:v>0</x:v>
      </x:c>
      <x:c r="P1419" s="4">
        <x:v>1</x:v>
      </x:c>
      <x:c r="Q1419" s="4">
        <x:v>0</x:v>
      </x:c>
      <x:c r="R1419" s="4">
        <x:v>0</x:v>
      </x:c>
      <x:c r="S1419" s="4">
        <x:v>0</x:v>
      </x:c>
      <x:c r="T1419" s="4">
        <x:v>5</x:v>
      </x:c>
      <x:c r="U1419" s="4">
        <x:v>0</x:v>
      </x:c>
      <x:c r="V1419" s="4">
        <x:v>0</x:v>
      </x:c>
      <x:c r="W1419" s="4">
        <x:v>0</x:v>
      </x:c>
      <x:c r="X1419" s="4">
        <x:v>0</x:v>
      </x:c>
      <x:c r="Y1419" s="4">
        <x:v>0</x:v>
      </x:c>
      <x:c r="Z1419" s="26">
        <x:v>3.5</x:v>
      </x:c>
    </x:row>
    <x:row r="1420" ht="16.5" customHeight="1">
      <x:c r="A1420" s="23"/>
      <x:c r="B1420" s="4">
        <x:v>1026034</x:v>
      </x:c>
      <x:c r="C1420" s="24" t="s">
        <x:v>1470</x:v>
      </x:c>
      <x:c r="D1420" s="4">
        <x:v>11428</x:v>
      </x:c>
      <x:c r="E1420">
        <x:v>5517</x:v>
      </x:c>
      <x:c r="F1420" s="4">
        <x:v>2916</x:v>
      </x:c>
      <x:c r="G1420" s="4">
        <x:v>0</x:v>
      </x:c>
      <x:c r="H1420">
        <x:v>0</x:v>
      </x:c>
      <x:c r="I1420" s="4">
        <x:v>0</x:v>
      </x:c>
      <x:c r="J1420" s="4">
        <x:v>1000</x:v>
      </x:c>
      <x:c r="K1420" s="4">
        <x:v>23</x:v>
      </x:c>
      <x:c r="L1420" s="4">
        <x:v>0</x:v>
      </x:c>
      <x:c r="M1420" s="4">
        <x:v>0</x:v>
      </x:c>
      <x:c r="N1420" s="4">
        <x:v>2</x:v>
      </x:c>
      <x:c r="O1420" s="4">
        <x:v>0</x:v>
      </x:c>
      <x:c r="P1420" s="4">
        <x:v>1</x:v>
      </x:c>
      <x:c r="Q1420" s="4">
        <x:v>0</x:v>
      </x:c>
      <x:c r="R1420" s="4">
        <x:v>0</x:v>
      </x:c>
      <x:c r="S1420" s="4">
        <x:v>0</x:v>
      </x:c>
      <x:c r="T1420" s="4">
        <x:v>5</x:v>
      </x:c>
      <x:c r="U1420" s="4">
        <x:v>0</x:v>
      </x:c>
      <x:c r="V1420" s="4">
        <x:v>0</x:v>
      </x:c>
      <x:c r="W1420" s="4">
        <x:v>0</x:v>
      </x:c>
      <x:c r="X1420" s="4">
        <x:v>0</x:v>
      </x:c>
      <x:c r="Y1420" s="4">
        <x:v>0</x:v>
      </x:c>
      <x:c r="Z1420" s="26">
        <x:v>3.5</x:v>
      </x:c>
    </x:row>
    <x:row r="1421" ht="16.5" customHeight="1">
      <x:c r="A1421" s="23"/>
      <x:c r="B1421" s="4">
        <x:v>1026035</x:v>
      </x:c>
      <x:c r="C1421" s="24" t="s">
        <x:v>1471</x:v>
      </x:c>
      <x:c r="D1421" s="4">
        <x:v>11674</x:v>
      </x:c>
      <x:c r="E1421">
        <x:v>5635</x:v>
      </x:c>
      <x:c r="F1421" s="4">
        <x:v>2979</x:v>
      </x:c>
      <x:c r="G1421" s="4">
        <x:v>0</x:v>
      </x:c>
      <x:c r="H1421">
        <x:v>0</x:v>
      </x:c>
      <x:c r="I1421" s="4">
        <x:v>0</x:v>
      </x:c>
      <x:c r="J1421" s="4">
        <x:v>1000</x:v>
      </x:c>
      <x:c r="K1421" s="4">
        <x:v>23</x:v>
      </x:c>
      <x:c r="L1421" s="4">
        <x:v>0</x:v>
      </x:c>
      <x:c r="M1421" s="4">
        <x:v>0</x:v>
      </x:c>
      <x:c r="N1421" s="4">
        <x:v>2</x:v>
      </x:c>
      <x:c r="O1421" s="4">
        <x:v>0</x:v>
      </x:c>
      <x:c r="P1421" s="4">
        <x:v>1</x:v>
      </x:c>
      <x:c r="Q1421" s="4">
        <x:v>0</x:v>
      </x:c>
      <x:c r="R1421" s="4">
        <x:v>0</x:v>
      </x:c>
      <x:c r="S1421" s="4">
        <x:v>0</x:v>
      </x:c>
      <x:c r="T1421" s="4">
        <x:v>5</x:v>
      </x:c>
      <x:c r="U1421" s="4">
        <x:v>0</x:v>
      </x:c>
      <x:c r="V1421" s="4">
        <x:v>0</x:v>
      </x:c>
      <x:c r="W1421" s="4">
        <x:v>0</x:v>
      </x:c>
      <x:c r="X1421" s="4">
        <x:v>0</x:v>
      </x:c>
      <x:c r="Y1421" s="4">
        <x:v>0</x:v>
      </x:c>
      <x:c r="Z1421" s="26">
        <x:v>3.5</x:v>
      </x:c>
    </x:row>
    <x:row r="1422" ht="16.5" customHeight="1">
      <x:c r="A1422" s="23"/>
      <x:c r="B1422" s="4">
        <x:v>1026036</x:v>
      </x:c>
      <x:c r="C1422" s="24" t="s">
        <x:v>1472</x:v>
      </x:c>
      <x:c r="D1422" s="4">
        <x:v>11919</x:v>
      </x:c>
      <x:c r="E1422">
        <x:v>5754</x:v>
      </x:c>
      <x:c r="F1422" s="4">
        <x:v>3042</x:v>
      </x:c>
      <x:c r="G1422" s="4">
        <x:v>0</x:v>
      </x:c>
      <x:c r="H1422">
        <x:v>0</x:v>
      </x:c>
      <x:c r="I1422" s="4">
        <x:v>0</x:v>
      </x:c>
      <x:c r="J1422" s="4">
        <x:v>1000</x:v>
      </x:c>
      <x:c r="K1422" s="4">
        <x:v>23</x:v>
      </x:c>
      <x:c r="L1422" s="4">
        <x:v>0</x:v>
      </x:c>
      <x:c r="M1422" s="4">
        <x:v>0</x:v>
      </x:c>
      <x:c r="N1422" s="4">
        <x:v>2</x:v>
      </x:c>
      <x:c r="O1422" s="4">
        <x:v>0</x:v>
      </x:c>
      <x:c r="P1422" s="4">
        <x:v>1</x:v>
      </x:c>
      <x:c r="Q1422" s="4">
        <x:v>0</x:v>
      </x:c>
      <x:c r="R1422" s="4">
        <x:v>0</x:v>
      </x:c>
      <x:c r="S1422" s="4">
        <x:v>0</x:v>
      </x:c>
      <x:c r="T1422" s="4">
        <x:v>5</x:v>
      </x:c>
      <x:c r="U1422" s="4">
        <x:v>0</x:v>
      </x:c>
      <x:c r="V1422" s="4">
        <x:v>0</x:v>
      </x:c>
      <x:c r="W1422" s="4">
        <x:v>0</x:v>
      </x:c>
      <x:c r="X1422" s="4">
        <x:v>0</x:v>
      </x:c>
      <x:c r="Y1422" s="4">
        <x:v>0</x:v>
      </x:c>
      <x:c r="Z1422" s="26">
        <x:v>3.5</x:v>
      </x:c>
    </x:row>
    <x:row r="1423" ht="16.5" customHeight="1">
      <x:c r="A1423" s="23"/>
      <x:c r="B1423" s="4">
        <x:v>1026037</x:v>
      </x:c>
      <x:c r="C1423" s="24" t="s">
        <x:v>1473</x:v>
      </x:c>
      <x:c r="D1423" s="4">
        <x:v>12165</x:v>
      </x:c>
      <x:c r="E1423">
        <x:v>5873</x:v>
      </x:c>
      <x:c r="F1423" s="4">
        <x:v>3105</x:v>
      </x:c>
      <x:c r="G1423" s="4">
        <x:v>0</x:v>
      </x:c>
      <x:c r="H1423">
        <x:v>0</x:v>
      </x:c>
      <x:c r="I1423" s="4">
        <x:v>0</x:v>
      </x:c>
      <x:c r="J1423" s="4">
        <x:v>1000</x:v>
      </x:c>
      <x:c r="K1423" s="4">
        <x:v>23</x:v>
      </x:c>
      <x:c r="L1423" s="4">
        <x:v>0</x:v>
      </x:c>
      <x:c r="M1423" s="4">
        <x:v>0</x:v>
      </x:c>
      <x:c r="N1423" s="4">
        <x:v>2</x:v>
      </x:c>
      <x:c r="O1423" s="4">
        <x:v>0</x:v>
      </x:c>
      <x:c r="P1423" s="4">
        <x:v>1</x:v>
      </x:c>
      <x:c r="Q1423" s="4">
        <x:v>0</x:v>
      </x:c>
      <x:c r="R1423" s="4">
        <x:v>0</x:v>
      </x:c>
      <x:c r="S1423" s="4">
        <x:v>0</x:v>
      </x:c>
      <x:c r="T1423" s="4">
        <x:v>5</x:v>
      </x:c>
      <x:c r="U1423" s="4">
        <x:v>0</x:v>
      </x:c>
      <x:c r="V1423" s="4">
        <x:v>0</x:v>
      </x:c>
      <x:c r="W1423" s="4">
        <x:v>0</x:v>
      </x:c>
      <x:c r="X1423" s="4">
        <x:v>0</x:v>
      </x:c>
      <x:c r="Y1423" s="4">
        <x:v>0</x:v>
      </x:c>
      <x:c r="Z1423" s="26">
        <x:v>3.5</x:v>
      </x:c>
    </x:row>
    <x:row r="1424" ht="16.5" customHeight="1">
      <x:c r="A1424" s="23"/>
      <x:c r="B1424" s="4">
        <x:v>1026038</x:v>
      </x:c>
      <x:c r="C1424" s="24" t="s">
        <x:v>1474</x:v>
      </x:c>
      <x:c r="D1424" s="4">
        <x:v>12411</x:v>
      </x:c>
      <x:c r="E1424">
        <x:v>5991</x:v>
      </x:c>
      <x:c r="F1424" s="4">
        <x:v>3167</x:v>
      </x:c>
      <x:c r="G1424" s="4">
        <x:v>0</x:v>
      </x:c>
      <x:c r="H1424">
        <x:v>0</x:v>
      </x:c>
      <x:c r="I1424" s="4">
        <x:v>0</x:v>
      </x:c>
      <x:c r="J1424" s="4">
        <x:v>1000</x:v>
      </x:c>
      <x:c r="K1424" s="4">
        <x:v>23</x:v>
      </x:c>
      <x:c r="L1424" s="4">
        <x:v>0</x:v>
      </x:c>
      <x:c r="M1424" s="4">
        <x:v>0</x:v>
      </x:c>
      <x:c r="N1424" s="4">
        <x:v>2</x:v>
      </x:c>
      <x:c r="O1424" s="4">
        <x:v>0</x:v>
      </x:c>
      <x:c r="P1424" s="4">
        <x:v>1</x:v>
      </x:c>
      <x:c r="Q1424" s="4">
        <x:v>0</x:v>
      </x:c>
      <x:c r="R1424" s="4">
        <x:v>0</x:v>
      </x:c>
      <x:c r="S1424" s="4">
        <x:v>0</x:v>
      </x:c>
      <x:c r="T1424" s="4">
        <x:v>5</x:v>
      </x:c>
      <x:c r="U1424" s="4">
        <x:v>0</x:v>
      </x:c>
      <x:c r="V1424" s="4">
        <x:v>0</x:v>
      </x:c>
      <x:c r="W1424" s="4">
        <x:v>0</x:v>
      </x:c>
      <x:c r="X1424" s="4">
        <x:v>0</x:v>
      </x:c>
      <x:c r="Y1424" s="4">
        <x:v>0</x:v>
      </x:c>
      <x:c r="Z1424" s="26">
        <x:v>3.5</x:v>
      </x:c>
    </x:row>
    <x:row r="1425" ht="16.5" customHeight="1">
      <x:c r="A1425" s="23"/>
      <x:c r="B1425" s="4">
        <x:v>1026039</x:v>
      </x:c>
      <x:c r="C1425" s="24" t="s">
        <x:v>1475</x:v>
      </x:c>
      <x:c r="D1425" s="4">
        <x:v>12657</x:v>
      </x:c>
      <x:c r="E1425">
        <x:v>6110</x:v>
      </x:c>
      <x:c r="F1425" s="4">
        <x:v>3230</x:v>
      </x:c>
      <x:c r="G1425" s="4">
        <x:v>0</x:v>
      </x:c>
      <x:c r="H1425">
        <x:v>0</x:v>
      </x:c>
      <x:c r="I1425" s="4">
        <x:v>0</x:v>
      </x:c>
      <x:c r="J1425" s="4">
        <x:v>1000</x:v>
      </x:c>
      <x:c r="K1425" s="4">
        <x:v>23</x:v>
      </x:c>
      <x:c r="L1425" s="4">
        <x:v>0</x:v>
      </x:c>
      <x:c r="M1425" s="4">
        <x:v>0</x:v>
      </x:c>
      <x:c r="N1425" s="4">
        <x:v>2</x:v>
      </x:c>
      <x:c r="O1425" s="4">
        <x:v>0</x:v>
      </x:c>
      <x:c r="P1425" s="4">
        <x:v>1</x:v>
      </x:c>
      <x:c r="Q1425" s="4">
        <x:v>0</x:v>
      </x:c>
      <x:c r="R1425" s="4">
        <x:v>0</x:v>
      </x:c>
      <x:c r="S1425" s="4">
        <x:v>0</x:v>
      </x:c>
      <x:c r="T1425" s="4">
        <x:v>5</x:v>
      </x:c>
      <x:c r="U1425" s="4">
        <x:v>0</x:v>
      </x:c>
      <x:c r="V1425" s="4">
        <x:v>0</x:v>
      </x:c>
      <x:c r="W1425" s="4">
        <x:v>0</x:v>
      </x:c>
      <x:c r="X1425" s="4">
        <x:v>0</x:v>
      </x:c>
      <x:c r="Y1425" s="4">
        <x:v>0</x:v>
      </x:c>
      <x:c r="Z1425" s="26">
        <x:v>3.5</x:v>
      </x:c>
    </x:row>
    <x:row r="1426" ht="16.5" customHeight="1">
      <x:c r="A1426" s="23"/>
      <x:c r="B1426" s="4">
        <x:v>1026040</x:v>
      </x:c>
      <x:c r="C1426" s="24" t="s">
        <x:v>1476</x:v>
      </x:c>
      <x:c r="D1426" s="4">
        <x:v>12902</x:v>
      </x:c>
      <x:c r="E1426">
        <x:v>6229</x:v>
      </x:c>
      <x:c r="F1426" s="4">
        <x:v>3293</x:v>
      </x:c>
      <x:c r="G1426" s="4">
        <x:v>0</x:v>
      </x:c>
      <x:c r="H1426">
        <x:v>0</x:v>
      </x:c>
      <x:c r="I1426" s="4">
        <x:v>0</x:v>
      </x:c>
      <x:c r="J1426" s="4">
        <x:v>1000</x:v>
      </x:c>
      <x:c r="K1426" s="4">
        <x:v>23</x:v>
      </x:c>
      <x:c r="L1426" s="4">
        <x:v>0</x:v>
      </x:c>
      <x:c r="M1426" s="4">
        <x:v>0</x:v>
      </x:c>
      <x:c r="N1426" s="4">
        <x:v>2</x:v>
      </x:c>
      <x:c r="O1426" s="4">
        <x:v>0</x:v>
      </x:c>
      <x:c r="P1426" s="4">
        <x:v>1</x:v>
      </x:c>
      <x:c r="Q1426" s="4">
        <x:v>0</x:v>
      </x:c>
      <x:c r="R1426" s="4">
        <x:v>0</x:v>
      </x:c>
      <x:c r="S1426" s="4">
        <x:v>0</x:v>
      </x:c>
      <x:c r="T1426" s="4">
        <x:v>5</x:v>
      </x:c>
      <x:c r="U1426" s="4">
        <x:v>0</x:v>
      </x:c>
      <x:c r="V1426" s="4">
        <x:v>0</x:v>
      </x:c>
      <x:c r="W1426" s="4">
        <x:v>0</x:v>
      </x:c>
      <x:c r="X1426" s="4">
        <x:v>0</x:v>
      </x:c>
      <x:c r="Y1426" s="4">
        <x:v>0</x:v>
      </x:c>
      <x:c r="Z1426" s="26">
        <x:v>3.5</x:v>
      </x:c>
    </x:row>
    <x:row r="1427" ht="16.5" customHeight="1">
      <x:c r="A1427" s="23"/>
      <x:c r="B1427" s="4">
        <x:v>1026041</x:v>
      </x:c>
      <x:c r="C1427" s="24" t="s">
        <x:v>1477</x:v>
      </x:c>
      <x:c r="D1427" s="4">
        <x:v>13148</x:v>
      </x:c>
      <x:c r="E1427">
        <x:v>6347</x:v>
      </x:c>
      <x:c r="F1427" s="4">
        <x:v>3356</x:v>
      </x:c>
      <x:c r="G1427" s="4">
        <x:v>0</x:v>
      </x:c>
      <x:c r="H1427">
        <x:v>0</x:v>
      </x:c>
      <x:c r="I1427" s="4">
        <x:v>0</x:v>
      </x:c>
      <x:c r="J1427" s="4">
        <x:v>1000</x:v>
      </x:c>
      <x:c r="K1427" s="4">
        <x:v>23</x:v>
      </x:c>
      <x:c r="L1427" s="4">
        <x:v>0</x:v>
      </x:c>
      <x:c r="M1427" s="4">
        <x:v>0</x:v>
      </x:c>
      <x:c r="N1427" s="4">
        <x:v>2</x:v>
      </x:c>
      <x:c r="O1427" s="4">
        <x:v>0</x:v>
      </x:c>
      <x:c r="P1427" s="4">
        <x:v>1</x:v>
      </x:c>
      <x:c r="Q1427" s="4">
        <x:v>0</x:v>
      </x:c>
      <x:c r="R1427" s="4">
        <x:v>0</x:v>
      </x:c>
      <x:c r="S1427" s="4">
        <x:v>0</x:v>
      </x:c>
      <x:c r="T1427" s="4">
        <x:v>5</x:v>
      </x:c>
      <x:c r="U1427" s="4">
        <x:v>0</x:v>
      </x:c>
      <x:c r="V1427" s="4">
        <x:v>0</x:v>
      </x:c>
      <x:c r="W1427" s="4">
        <x:v>0</x:v>
      </x:c>
      <x:c r="X1427" s="4">
        <x:v>0</x:v>
      </x:c>
      <x:c r="Y1427" s="4">
        <x:v>0</x:v>
      </x:c>
      <x:c r="Z1427" s="26">
        <x:v>3.5</x:v>
      </x:c>
    </x:row>
    <x:row r="1428" ht="16.5" customHeight="1">
      <x:c r="A1428" s="23"/>
      <x:c r="B1428" s="4">
        <x:v>1026042</x:v>
      </x:c>
      <x:c r="C1428" s="24" t="s">
        <x:v>1478</x:v>
      </x:c>
      <x:c r="D1428" s="4">
        <x:v>13394</x:v>
      </x:c>
      <x:c r="E1428">
        <x:v>6466</x:v>
      </x:c>
      <x:c r="F1428" s="4">
        <x:v>3418</x:v>
      </x:c>
      <x:c r="G1428" s="4">
        <x:v>0</x:v>
      </x:c>
      <x:c r="H1428">
        <x:v>0</x:v>
      </x:c>
      <x:c r="I1428" s="4">
        <x:v>0</x:v>
      </x:c>
      <x:c r="J1428" s="4">
        <x:v>1000</x:v>
      </x:c>
      <x:c r="K1428" s="4">
        <x:v>23</x:v>
      </x:c>
      <x:c r="L1428" s="4">
        <x:v>0</x:v>
      </x:c>
      <x:c r="M1428" s="4">
        <x:v>0</x:v>
      </x:c>
      <x:c r="N1428" s="4">
        <x:v>2</x:v>
      </x:c>
      <x:c r="O1428" s="4">
        <x:v>0</x:v>
      </x:c>
      <x:c r="P1428" s="4">
        <x:v>1</x:v>
      </x:c>
      <x:c r="Q1428" s="4">
        <x:v>0</x:v>
      </x:c>
      <x:c r="R1428" s="4">
        <x:v>0</x:v>
      </x:c>
      <x:c r="S1428" s="4">
        <x:v>0</x:v>
      </x:c>
      <x:c r="T1428" s="4">
        <x:v>5</x:v>
      </x:c>
      <x:c r="U1428" s="4">
        <x:v>0</x:v>
      </x:c>
      <x:c r="V1428" s="4">
        <x:v>0</x:v>
      </x:c>
      <x:c r="W1428" s="4">
        <x:v>0</x:v>
      </x:c>
      <x:c r="X1428" s="4">
        <x:v>0</x:v>
      </x:c>
      <x:c r="Y1428" s="4">
        <x:v>0</x:v>
      </x:c>
      <x:c r="Z1428" s="26">
        <x:v>3.5</x:v>
      </x:c>
    </x:row>
    <x:row r="1429" ht="16.5" customHeight="1">
      <x:c r="A1429" s="23"/>
      <x:c r="B1429" s="4">
        <x:v>1026043</x:v>
      </x:c>
      <x:c r="C1429" s="24" t="s">
        <x:v>1479</x:v>
      </x:c>
      <x:c r="D1429" s="4">
        <x:v>13640</x:v>
      </x:c>
      <x:c r="E1429">
        <x:v>6585</x:v>
      </x:c>
      <x:c r="F1429" s="4">
        <x:v>3481</x:v>
      </x:c>
      <x:c r="G1429" s="4">
        <x:v>0</x:v>
      </x:c>
      <x:c r="H1429">
        <x:v>0</x:v>
      </x:c>
      <x:c r="I1429" s="4">
        <x:v>0</x:v>
      </x:c>
      <x:c r="J1429" s="4">
        <x:v>1000</x:v>
      </x:c>
      <x:c r="K1429" s="4">
        <x:v>23</x:v>
      </x:c>
      <x:c r="L1429" s="4">
        <x:v>0</x:v>
      </x:c>
      <x:c r="M1429" s="4">
        <x:v>0</x:v>
      </x:c>
      <x:c r="N1429" s="4">
        <x:v>2</x:v>
      </x:c>
      <x:c r="O1429" s="4">
        <x:v>0</x:v>
      </x:c>
      <x:c r="P1429" s="4">
        <x:v>1</x:v>
      </x:c>
      <x:c r="Q1429" s="4">
        <x:v>0</x:v>
      </x:c>
      <x:c r="R1429" s="4">
        <x:v>0</x:v>
      </x:c>
      <x:c r="S1429" s="4">
        <x:v>0</x:v>
      </x:c>
      <x:c r="T1429" s="4">
        <x:v>5</x:v>
      </x:c>
      <x:c r="U1429" s="4">
        <x:v>0</x:v>
      </x:c>
      <x:c r="V1429" s="4">
        <x:v>0</x:v>
      </x:c>
      <x:c r="W1429" s="4">
        <x:v>0</x:v>
      </x:c>
      <x:c r="X1429" s="4">
        <x:v>0</x:v>
      </x:c>
      <x:c r="Y1429" s="4">
        <x:v>0</x:v>
      </x:c>
      <x:c r="Z1429" s="26">
        <x:v>3.5</x:v>
      </x:c>
    </x:row>
    <x:row r="1430" ht="16.5" customHeight="1">
      <x:c r="A1430" s="23"/>
      <x:c r="B1430" s="4">
        <x:v>1026044</x:v>
      </x:c>
      <x:c r="C1430" s="24" t="s">
        <x:v>1480</x:v>
      </x:c>
      <x:c r="D1430" s="4">
        <x:v>13885</x:v>
      </x:c>
      <x:c r="E1430">
        <x:v>6703</x:v>
      </x:c>
      <x:c r="F1430" s="4">
        <x:v>3544</x:v>
      </x:c>
      <x:c r="G1430" s="4">
        <x:v>0</x:v>
      </x:c>
      <x:c r="H1430">
        <x:v>0</x:v>
      </x:c>
      <x:c r="I1430" s="4">
        <x:v>0</x:v>
      </x:c>
      <x:c r="J1430" s="4">
        <x:v>1000</x:v>
      </x:c>
      <x:c r="K1430" s="4">
        <x:v>23</x:v>
      </x:c>
      <x:c r="L1430" s="4">
        <x:v>0</x:v>
      </x:c>
      <x:c r="M1430" s="4">
        <x:v>0</x:v>
      </x:c>
      <x:c r="N1430" s="4">
        <x:v>2</x:v>
      </x:c>
      <x:c r="O1430" s="4">
        <x:v>0</x:v>
      </x:c>
      <x:c r="P1430" s="4">
        <x:v>1</x:v>
      </x:c>
      <x:c r="Q1430" s="4">
        <x:v>0</x:v>
      </x:c>
      <x:c r="R1430" s="4">
        <x:v>0</x:v>
      </x:c>
      <x:c r="S1430" s="4">
        <x:v>0</x:v>
      </x:c>
      <x:c r="T1430" s="4">
        <x:v>5</x:v>
      </x:c>
      <x:c r="U1430" s="4">
        <x:v>0</x:v>
      </x:c>
      <x:c r="V1430" s="4">
        <x:v>0</x:v>
      </x:c>
      <x:c r="W1430" s="4">
        <x:v>0</x:v>
      </x:c>
      <x:c r="X1430" s="4">
        <x:v>0</x:v>
      </x:c>
      <x:c r="Y1430" s="4">
        <x:v>0</x:v>
      </x:c>
      <x:c r="Z1430" s="26">
        <x:v>3.5</x:v>
      </x:c>
    </x:row>
    <x:row r="1431" ht="16.5" customHeight="1">
      <x:c r="A1431" s="23"/>
      <x:c r="B1431" s="4">
        <x:v>1026045</x:v>
      </x:c>
      <x:c r="C1431" s="24" t="s">
        <x:v>1481</x:v>
      </x:c>
      <x:c r="D1431" s="4">
        <x:v>14131</x:v>
      </x:c>
      <x:c r="E1431">
        <x:v>6822</x:v>
      </x:c>
      <x:c r="F1431" s="4">
        <x:v>3606</x:v>
      </x:c>
      <x:c r="G1431" s="4">
        <x:v>0</x:v>
      </x:c>
      <x:c r="H1431">
        <x:v>0</x:v>
      </x:c>
      <x:c r="I1431" s="4">
        <x:v>0</x:v>
      </x:c>
      <x:c r="J1431" s="4">
        <x:v>1000</x:v>
      </x:c>
      <x:c r="K1431" s="4">
        <x:v>23</x:v>
      </x:c>
      <x:c r="L1431" s="4">
        <x:v>0</x:v>
      </x:c>
      <x:c r="M1431" s="4">
        <x:v>0</x:v>
      </x:c>
      <x:c r="N1431" s="4">
        <x:v>2</x:v>
      </x:c>
      <x:c r="O1431" s="4">
        <x:v>0</x:v>
      </x:c>
      <x:c r="P1431" s="4">
        <x:v>1</x:v>
      </x:c>
      <x:c r="Q1431" s="4">
        <x:v>0</x:v>
      </x:c>
      <x:c r="R1431" s="4">
        <x:v>0</x:v>
      </x:c>
      <x:c r="S1431" s="4">
        <x:v>0</x:v>
      </x:c>
      <x:c r="T1431" s="4">
        <x:v>5</x:v>
      </x:c>
      <x:c r="U1431" s="4">
        <x:v>0</x:v>
      </x:c>
      <x:c r="V1431" s="4">
        <x:v>0</x:v>
      </x:c>
      <x:c r="W1431" s="4">
        <x:v>0</x:v>
      </x:c>
      <x:c r="X1431" s="4">
        <x:v>0</x:v>
      </x:c>
      <x:c r="Y1431" s="4">
        <x:v>0</x:v>
      </x:c>
      <x:c r="Z1431" s="26">
        <x:v>3.5</x:v>
      </x:c>
    </x:row>
    <x:row r="1432" ht="16.5" customHeight="1">
      <x:c r="A1432" s="23"/>
      <x:c r="B1432" s="4">
        <x:v>1026046</x:v>
      </x:c>
      <x:c r="C1432" s="24" t="s">
        <x:v>1482</x:v>
      </x:c>
      <x:c r="D1432" s="4">
        <x:v>14377</x:v>
      </x:c>
      <x:c r="E1432">
        <x:v>6940</x:v>
      </x:c>
      <x:c r="F1432" s="4">
        <x:v>3669</x:v>
      </x:c>
      <x:c r="G1432" s="4">
        <x:v>0</x:v>
      </x:c>
      <x:c r="H1432">
        <x:v>0</x:v>
      </x:c>
      <x:c r="I1432" s="4">
        <x:v>0</x:v>
      </x:c>
      <x:c r="J1432" s="4">
        <x:v>1000</x:v>
      </x:c>
      <x:c r="K1432" s="4">
        <x:v>23</x:v>
      </x:c>
      <x:c r="L1432" s="4">
        <x:v>0</x:v>
      </x:c>
      <x:c r="M1432" s="4">
        <x:v>0</x:v>
      </x:c>
      <x:c r="N1432" s="4">
        <x:v>2</x:v>
      </x:c>
      <x:c r="O1432" s="4">
        <x:v>0</x:v>
      </x:c>
      <x:c r="P1432" s="4">
        <x:v>1</x:v>
      </x:c>
      <x:c r="Q1432" s="4">
        <x:v>0</x:v>
      </x:c>
      <x:c r="R1432" s="4">
        <x:v>0</x:v>
      </x:c>
      <x:c r="S1432" s="4">
        <x:v>0</x:v>
      </x:c>
      <x:c r="T1432" s="4">
        <x:v>5</x:v>
      </x:c>
      <x:c r="U1432" s="4">
        <x:v>0</x:v>
      </x:c>
      <x:c r="V1432" s="4">
        <x:v>0</x:v>
      </x:c>
      <x:c r="W1432" s="4">
        <x:v>0</x:v>
      </x:c>
      <x:c r="X1432" s="4">
        <x:v>0</x:v>
      </x:c>
      <x:c r="Y1432" s="4">
        <x:v>0</x:v>
      </x:c>
      <x:c r="Z1432" s="26">
        <x:v>3.5</x:v>
      </x:c>
    </x:row>
    <x:row r="1433" ht="16.5" customHeight="1">
      <x:c r="A1433" s="23"/>
      <x:c r="B1433" s="4">
        <x:v>1026047</x:v>
      </x:c>
      <x:c r="C1433" s="24" t="s">
        <x:v>1483</x:v>
      </x:c>
      <x:c r="D1433" s="4">
        <x:v>14623</x:v>
      </x:c>
      <x:c r="E1433">
        <x:v>7059</x:v>
      </x:c>
      <x:c r="F1433" s="4">
        <x:v>3732</x:v>
      </x:c>
      <x:c r="G1433" s="4">
        <x:v>0</x:v>
      </x:c>
      <x:c r="H1433">
        <x:v>0</x:v>
      </x:c>
      <x:c r="I1433" s="4">
        <x:v>0</x:v>
      </x:c>
      <x:c r="J1433" s="4">
        <x:v>1000</x:v>
      </x:c>
      <x:c r="K1433" s="4">
        <x:v>23</x:v>
      </x:c>
      <x:c r="L1433" s="4">
        <x:v>0</x:v>
      </x:c>
      <x:c r="M1433" s="4">
        <x:v>0</x:v>
      </x:c>
      <x:c r="N1433" s="4">
        <x:v>2</x:v>
      </x:c>
      <x:c r="O1433" s="4">
        <x:v>0</x:v>
      </x:c>
      <x:c r="P1433" s="4">
        <x:v>1</x:v>
      </x:c>
      <x:c r="Q1433" s="4">
        <x:v>0</x:v>
      </x:c>
      <x:c r="R1433" s="4">
        <x:v>0</x:v>
      </x:c>
      <x:c r="S1433" s="4">
        <x:v>0</x:v>
      </x:c>
      <x:c r="T1433" s="4">
        <x:v>5</x:v>
      </x:c>
      <x:c r="U1433" s="4">
        <x:v>0</x:v>
      </x:c>
      <x:c r="V1433" s="4">
        <x:v>0</x:v>
      </x:c>
      <x:c r="W1433" s="4">
        <x:v>0</x:v>
      </x:c>
      <x:c r="X1433" s="4">
        <x:v>0</x:v>
      </x:c>
      <x:c r="Y1433" s="4">
        <x:v>0</x:v>
      </x:c>
      <x:c r="Z1433" s="26">
        <x:v>3.5</x:v>
      </x:c>
    </x:row>
    <x:row r="1434" ht="16.5" customHeight="1">
      <x:c r="A1434" s="23"/>
      <x:c r="B1434" s="4">
        <x:v>1026048</x:v>
      </x:c>
      <x:c r="C1434" s="24" t="s">
        <x:v>1484</x:v>
      </x:c>
      <x:c r="D1434" s="4">
        <x:v>14868</x:v>
      </x:c>
      <x:c r="E1434">
        <x:v>7178</x:v>
      </x:c>
      <x:c r="F1434" s="4">
        <x:v>3795</x:v>
      </x:c>
      <x:c r="G1434" s="4">
        <x:v>0</x:v>
      </x:c>
      <x:c r="H1434">
        <x:v>0</x:v>
      </x:c>
      <x:c r="I1434" s="4">
        <x:v>0</x:v>
      </x:c>
      <x:c r="J1434" s="4">
        <x:v>1000</x:v>
      </x:c>
      <x:c r="K1434" s="4">
        <x:v>23</x:v>
      </x:c>
      <x:c r="L1434" s="4">
        <x:v>0</x:v>
      </x:c>
      <x:c r="M1434" s="4">
        <x:v>0</x:v>
      </x:c>
      <x:c r="N1434" s="4">
        <x:v>2</x:v>
      </x:c>
      <x:c r="O1434" s="4">
        <x:v>0</x:v>
      </x:c>
      <x:c r="P1434" s="4">
        <x:v>1</x:v>
      </x:c>
      <x:c r="Q1434" s="4">
        <x:v>0</x:v>
      </x:c>
      <x:c r="R1434" s="4">
        <x:v>0</x:v>
      </x:c>
      <x:c r="S1434" s="4">
        <x:v>0</x:v>
      </x:c>
      <x:c r="T1434" s="4">
        <x:v>5</x:v>
      </x:c>
      <x:c r="U1434" s="4">
        <x:v>0</x:v>
      </x:c>
      <x:c r="V1434" s="4">
        <x:v>0</x:v>
      </x:c>
      <x:c r="W1434" s="4">
        <x:v>0</x:v>
      </x:c>
      <x:c r="X1434" s="4">
        <x:v>0</x:v>
      </x:c>
      <x:c r="Y1434" s="4">
        <x:v>0</x:v>
      </x:c>
      <x:c r="Z1434" s="26">
        <x:v>3.5</x:v>
      </x:c>
    </x:row>
    <x:row r="1435" ht="16.5" customHeight="1">
      <x:c r="A1435" s="23"/>
      <x:c r="B1435" s="4">
        <x:v>1026049</x:v>
      </x:c>
      <x:c r="C1435" s="24" t="s">
        <x:v>1485</x:v>
      </x:c>
      <x:c r="D1435" s="4">
        <x:v>15114</x:v>
      </x:c>
      <x:c r="E1435">
        <x:v>7296</x:v>
      </x:c>
      <x:c r="F1435" s="4">
        <x:v>3857</x:v>
      </x:c>
      <x:c r="G1435" s="4">
        <x:v>0</x:v>
      </x:c>
      <x:c r="H1435">
        <x:v>0</x:v>
      </x:c>
      <x:c r="I1435" s="4">
        <x:v>0</x:v>
      </x:c>
      <x:c r="J1435" s="4">
        <x:v>1000</x:v>
      </x:c>
      <x:c r="K1435" s="4">
        <x:v>23</x:v>
      </x:c>
      <x:c r="L1435" s="4">
        <x:v>0</x:v>
      </x:c>
      <x:c r="M1435" s="4">
        <x:v>0</x:v>
      </x:c>
      <x:c r="N1435" s="4">
        <x:v>2</x:v>
      </x:c>
      <x:c r="O1435" s="4">
        <x:v>0</x:v>
      </x:c>
      <x:c r="P1435" s="4">
        <x:v>1</x:v>
      </x:c>
      <x:c r="Q1435" s="4">
        <x:v>0</x:v>
      </x:c>
      <x:c r="R1435" s="4">
        <x:v>0</x:v>
      </x:c>
      <x:c r="S1435" s="4">
        <x:v>0</x:v>
      </x:c>
      <x:c r="T1435" s="4">
        <x:v>5</x:v>
      </x:c>
      <x:c r="U1435" s="4">
        <x:v>0</x:v>
      </x:c>
      <x:c r="V1435" s="4">
        <x:v>0</x:v>
      </x:c>
      <x:c r="W1435" s="4">
        <x:v>0</x:v>
      </x:c>
      <x:c r="X1435" s="4">
        <x:v>0</x:v>
      </x:c>
      <x:c r="Y1435" s="4">
        <x:v>0</x:v>
      </x:c>
      <x:c r="Z1435" s="26">
        <x:v>3.5</x:v>
      </x:c>
    </x:row>
    <x:row r="1436" ht="16.5" customHeight="1">
      <x:c r="A1436" s="23"/>
      <x:c r="B1436" s="4">
        <x:v>1026050</x:v>
      </x:c>
      <x:c r="C1436" s="24" t="s">
        <x:v>1486</x:v>
      </x:c>
      <x:c r="D1436" s="4">
        <x:v>15360</x:v>
      </x:c>
      <x:c r="E1436">
        <x:v>7415</x:v>
      </x:c>
      <x:c r="F1436" s="4">
        <x:v>3920</x:v>
      </x:c>
      <x:c r="G1436" s="4">
        <x:v>0</x:v>
      </x:c>
      <x:c r="H1436">
        <x:v>0</x:v>
      </x:c>
      <x:c r="I1436" s="4">
        <x:v>0</x:v>
      </x:c>
      <x:c r="J1436" s="4">
        <x:v>1000</x:v>
      </x:c>
      <x:c r="K1436" s="4">
        <x:v>23</x:v>
      </x:c>
      <x:c r="L1436" s="4">
        <x:v>0</x:v>
      </x:c>
      <x:c r="M1436" s="4">
        <x:v>0</x:v>
      </x:c>
      <x:c r="N1436" s="4">
        <x:v>2</x:v>
      </x:c>
      <x:c r="O1436" s="4">
        <x:v>0</x:v>
      </x:c>
      <x:c r="P1436" s="4">
        <x:v>1</x:v>
      </x:c>
      <x:c r="Q1436" s="4">
        <x:v>0</x:v>
      </x:c>
      <x:c r="R1436" s="4">
        <x:v>0</x:v>
      </x:c>
      <x:c r="S1436" s="4">
        <x:v>0</x:v>
      </x:c>
      <x:c r="T1436" s="4">
        <x:v>5</x:v>
      </x:c>
      <x:c r="U1436" s="4">
        <x:v>0</x:v>
      </x:c>
      <x:c r="V1436" s="4">
        <x:v>0</x:v>
      </x:c>
      <x:c r="W1436" s="4">
        <x:v>0</x:v>
      </x:c>
      <x:c r="X1436" s="4">
        <x:v>0</x:v>
      </x:c>
      <x:c r="Y1436" s="4">
        <x:v>0</x:v>
      </x:c>
      <x:c r="Z1436" s="26">
        <x:v>3.5</x:v>
      </x:c>
    </x:row>
    <x:row r="1437" ht="16.5" customHeight="1">
      <x:c r="A1437" s="23"/>
      <x:c r="B1437" s="4">
        <x:v>1026051</x:v>
      </x:c>
      <x:c r="C1437" s="24" t="s">
        <x:v>1487</x:v>
      </x:c>
      <x:c r="D1437" s="4">
        <x:v>15606</x:v>
      </x:c>
      <x:c r="E1437">
        <x:v>7534</x:v>
      </x:c>
      <x:c r="F1437" s="4">
        <x:v>3983</x:v>
      </x:c>
      <x:c r="G1437" s="4">
        <x:v>0</x:v>
      </x:c>
      <x:c r="H1437">
        <x:v>0</x:v>
      </x:c>
      <x:c r="I1437" s="4">
        <x:v>0</x:v>
      </x:c>
      <x:c r="J1437" s="4">
        <x:v>1000</x:v>
      </x:c>
      <x:c r="K1437" s="4">
        <x:v>23</x:v>
      </x:c>
      <x:c r="L1437" s="4">
        <x:v>0</x:v>
      </x:c>
      <x:c r="M1437" s="4">
        <x:v>0</x:v>
      </x:c>
      <x:c r="N1437" s="4">
        <x:v>2</x:v>
      </x:c>
      <x:c r="O1437" s="4">
        <x:v>0</x:v>
      </x:c>
      <x:c r="P1437" s="4">
        <x:v>1</x:v>
      </x:c>
      <x:c r="Q1437" s="4">
        <x:v>0</x:v>
      </x:c>
      <x:c r="R1437" s="4">
        <x:v>0</x:v>
      </x:c>
      <x:c r="S1437" s="4">
        <x:v>0</x:v>
      </x:c>
      <x:c r="T1437" s="4">
        <x:v>5</x:v>
      </x:c>
      <x:c r="U1437" s="4">
        <x:v>0</x:v>
      </x:c>
      <x:c r="V1437" s="4">
        <x:v>0</x:v>
      </x:c>
      <x:c r="W1437" s="4">
        <x:v>0</x:v>
      </x:c>
      <x:c r="X1437" s="4">
        <x:v>0</x:v>
      </x:c>
      <x:c r="Y1437" s="4">
        <x:v>0</x:v>
      </x:c>
      <x:c r="Z1437" s="26">
        <x:v>3.5</x:v>
      </x:c>
    </x:row>
    <x:row r="1438" ht="16.5" customHeight="1">
      <x:c r="A1438" s="23"/>
      <x:c r="B1438" s="4">
        <x:v>1026052</x:v>
      </x:c>
      <x:c r="C1438" s="24" t="s">
        <x:v>1488</x:v>
      </x:c>
      <x:c r="D1438" s="4">
        <x:v>15852</x:v>
      </x:c>
      <x:c r="E1438">
        <x:v>7652</x:v>
      </x:c>
      <x:c r="F1438" s="4">
        <x:v>4045</x:v>
      </x:c>
      <x:c r="G1438" s="4">
        <x:v>0</x:v>
      </x:c>
      <x:c r="H1438">
        <x:v>0</x:v>
      </x:c>
      <x:c r="I1438" s="4">
        <x:v>0</x:v>
      </x:c>
      <x:c r="J1438" s="4">
        <x:v>1000</x:v>
      </x:c>
      <x:c r="K1438" s="4">
        <x:v>23</x:v>
      </x:c>
      <x:c r="L1438" s="4">
        <x:v>0</x:v>
      </x:c>
      <x:c r="M1438" s="4">
        <x:v>0</x:v>
      </x:c>
      <x:c r="N1438" s="4">
        <x:v>2</x:v>
      </x:c>
      <x:c r="O1438" s="4">
        <x:v>0</x:v>
      </x:c>
      <x:c r="P1438" s="4">
        <x:v>1</x:v>
      </x:c>
      <x:c r="Q1438" s="4">
        <x:v>0</x:v>
      </x:c>
      <x:c r="R1438" s="4">
        <x:v>0</x:v>
      </x:c>
      <x:c r="S1438" s="4">
        <x:v>0</x:v>
      </x:c>
      <x:c r="T1438" s="4">
        <x:v>5</x:v>
      </x:c>
      <x:c r="U1438" s="4">
        <x:v>0</x:v>
      </x:c>
      <x:c r="V1438" s="4">
        <x:v>0</x:v>
      </x:c>
      <x:c r="W1438" s="4">
        <x:v>0</x:v>
      </x:c>
      <x:c r="X1438" s="4">
        <x:v>0</x:v>
      </x:c>
      <x:c r="Y1438" s="4">
        <x:v>0</x:v>
      </x:c>
      <x:c r="Z1438" s="26">
        <x:v>3.5</x:v>
      </x:c>
    </x:row>
    <x:row r="1439" ht="16.5" customHeight="1">
      <x:c r="A1439" s="23"/>
      <x:c r="B1439" s="4">
        <x:v>1026053</x:v>
      </x:c>
      <x:c r="C1439" s="24" t="s">
        <x:v>1489</x:v>
      </x:c>
      <x:c r="D1439" s="4">
        <x:v>16097</x:v>
      </x:c>
      <x:c r="E1439">
        <x:v>7771</x:v>
      </x:c>
      <x:c r="F1439" s="4">
        <x:v>4108</x:v>
      </x:c>
      <x:c r="G1439" s="4">
        <x:v>0</x:v>
      </x:c>
      <x:c r="H1439">
        <x:v>0</x:v>
      </x:c>
      <x:c r="I1439" s="4">
        <x:v>0</x:v>
      </x:c>
      <x:c r="J1439" s="4">
        <x:v>1000</x:v>
      </x:c>
      <x:c r="K1439" s="4">
        <x:v>23</x:v>
      </x:c>
      <x:c r="L1439" s="4">
        <x:v>0</x:v>
      </x:c>
      <x:c r="M1439" s="4">
        <x:v>0</x:v>
      </x:c>
      <x:c r="N1439" s="4">
        <x:v>2</x:v>
      </x:c>
      <x:c r="O1439" s="4">
        <x:v>0</x:v>
      </x:c>
      <x:c r="P1439" s="4">
        <x:v>1</x:v>
      </x:c>
      <x:c r="Q1439" s="4">
        <x:v>0</x:v>
      </x:c>
      <x:c r="R1439" s="4">
        <x:v>0</x:v>
      </x:c>
      <x:c r="S1439" s="4">
        <x:v>0</x:v>
      </x:c>
      <x:c r="T1439" s="4">
        <x:v>5</x:v>
      </x:c>
      <x:c r="U1439" s="4">
        <x:v>0</x:v>
      </x:c>
      <x:c r="V1439" s="4">
        <x:v>0</x:v>
      </x:c>
      <x:c r="W1439" s="4">
        <x:v>0</x:v>
      </x:c>
      <x:c r="X1439" s="4">
        <x:v>0</x:v>
      </x:c>
      <x:c r="Y1439" s="4">
        <x:v>0</x:v>
      </x:c>
      <x:c r="Z1439" s="26">
        <x:v>3.5</x:v>
      </x:c>
    </x:row>
    <x:row r="1440" ht="16.5" customHeight="1">
      <x:c r="A1440" s="23"/>
      <x:c r="B1440" s="4">
        <x:v>1026054</x:v>
      </x:c>
      <x:c r="C1440" s="24" t="s">
        <x:v>1490</x:v>
      </x:c>
      <x:c r="D1440" s="4">
        <x:v>16343</x:v>
      </x:c>
      <x:c r="E1440">
        <x:v>7890</x:v>
      </x:c>
      <x:c r="F1440" s="4">
        <x:v>4171</x:v>
      </x:c>
      <x:c r="G1440" s="4">
        <x:v>0</x:v>
      </x:c>
      <x:c r="H1440">
        <x:v>0</x:v>
      </x:c>
      <x:c r="I1440" s="4">
        <x:v>0</x:v>
      </x:c>
      <x:c r="J1440" s="4">
        <x:v>1000</x:v>
      </x:c>
      <x:c r="K1440" s="4">
        <x:v>23</x:v>
      </x:c>
      <x:c r="L1440" s="4">
        <x:v>0</x:v>
      </x:c>
      <x:c r="M1440" s="4">
        <x:v>0</x:v>
      </x:c>
      <x:c r="N1440" s="4">
        <x:v>2</x:v>
      </x:c>
      <x:c r="O1440" s="4">
        <x:v>0</x:v>
      </x:c>
      <x:c r="P1440" s="4">
        <x:v>1</x:v>
      </x:c>
      <x:c r="Q1440" s="4">
        <x:v>0</x:v>
      </x:c>
      <x:c r="R1440" s="4">
        <x:v>0</x:v>
      </x:c>
      <x:c r="S1440" s="4">
        <x:v>0</x:v>
      </x:c>
      <x:c r="T1440" s="4">
        <x:v>5</x:v>
      </x:c>
      <x:c r="U1440" s="4">
        <x:v>0</x:v>
      </x:c>
      <x:c r="V1440" s="4">
        <x:v>0</x:v>
      </x:c>
      <x:c r="W1440" s="4">
        <x:v>0</x:v>
      </x:c>
      <x:c r="X1440" s="4">
        <x:v>0</x:v>
      </x:c>
      <x:c r="Y1440" s="4">
        <x:v>0</x:v>
      </x:c>
      <x:c r="Z1440" s="26">
        <x:v>3.5</x:v>
      </x:c>
    </x:row>
    <x:row r="1441" ht="16.5" customHeight="1">
      <x:c r="A1441" s="23"/>
      <x:c r="B1441" s="4">
        <x:v>1026055</x:v>
      </x:c>
      <x:c r="C1441" s="24" t="s">
        <x:v>1491</x:v>
      </x:c>
      <x:c r="D1441" s="4">
        <x:v>16589</x:v>
      </x:c>
      <x:c r="E1441">
        <x:v>8008</x:v>
      </x:c>
      <x:c r="F1441" s="4">
        <x:v>4234</x:v>
      </x:c>
      <x:c r="G1441" s="4">
        <x:v>0</x:v>
      </x:c>
      <x:c r="H1441">
        <x:v>0</x:v>
      </x:c>
      <x:c r="I1441" s="4">
        <x:v>0</x:v>
      </x:c>
      <x:c r="J1441" s="4">
        <x:v>1000</x:v>
      </x:c>
      <x:c r="K1441" s="4">
        <x:v>23</x:v>
      </x:c>
      <x:c r="L1441" s="4">
        <x:v>0</x:v>
      </x:c>
      <x:c r="M1441" s="4">
        <x:v>0</x:v>
      </x:c>
      <x:c r="N1441" s="4">
        <x:v>2</x:v>
      </x:c>
      <x:c r="O1441" s="4">
        <x:v>0</x:v>
      </x:c>
      <x:c r="P1441" s="4">
        <x:v>1</x:v>
      </x:c>
      <x:c r="Q1441" s="4">
        <x:v>0</x:v>
      </x:c>
      <x:c r="R1441" s="4">
        <x:v>0</x:v>
      </x:c>
      <x:c r="S1441" s="4">
        <x:v>0</x:v>
      </x:c>
      <x:c r="T1441" s="4">
        <x:v>5</x:v>
      </x:c>
      <x:c r="U1441" s="4">
        <x:v>0</x:v>
      </x:c>
      <x:c r="V1441" s="4">
        <x:v>0</x:v>
      </x:c>
      <x:c r="W1441" s="4">
        <x:v>0</x:v>
      </x:c>
      <x:c r="X1441" s="4">
        <x:v>0</x:v>
      </x:c>
      <x:c r="Y1441" s="4">
        <x:v>0</x:v>
      </x:c>
      <x:c r="Z1441" s="26">
        <x:v>3.5</x:v>
      </x:c>
    </x:row>
    <x:row r="1442" ht="16.5" customHeight="1">
      <x:c r="A1442" s="23"/>
      <x:c r="B1442" s="4">
        <x:v>1026056</x:v>
      </x:c>
      <x:c r="C1442" s="24" t="s">
        <x:v>1492</x:v>
      </x:c>
      <x:c r="D1442" s="4">
        <x:v>16835</x:v>
      </x:c>
      <x:c r="E1442">
        <x:v>8127</x:v>
      </x:c>
      <x:c r="F1442" s="4">
        <x:v>4296</x:v>
      </x:c>
      <x:c r="G1442" s="4">
        <x:v>0</x:v>
      </x:c>
      <x:c r="H1442">
        <x:v>0</x:v>
      </x:c>
      <x:c r="I1442" s="4">
        <x:v>0</x:v>
      </x:c>
      <x:c r="J1442" s="4">
        <x:v>1000</x:v>
      </x:c>
      <x:c r="K1442" s="4">
        <x:v>23</x:v>
      </x:c>
      <x:c r="L1442" s="4">
        <x:v>0</x:v>
      </x:c>
      <x:c r="M1442" s="4">
        <x:v>0</x:v>
      </x:c>
      <x:c r="N1442" s="4">
        <x:v>2</x:v>
      </x:c>
      <x:c r="O1442" s="4">
        <x:v>0</x:v>
      </x:c>
      <x:c r="P1442" s="4">
        <x:v>1</x:v>
      </x:c>
      <x:c r="Q1442" s="4">
        <x:v>0</x:v>
      </x:c>
      <x:c r="R1442" s="4">
        <x:v>0</x:v>
      </x:c>
      <x:c r="S1442" s="4">
        <x:v>0</x:v>
      </x:c>
      <x:c r="T1442" s="4">
        <x:v>5</x:v>
      </x:c>
      <x:c r="U1442" s="4">
        <x:v>0</x:v>
      </x:c>
      <x:c r="V1442" s="4">
        <x:v>0</x:v>
      </x:c>
      <x:c r="W1442" s="4">
        <x:v>0</x:v>
      </x:c>
      <x:c r="X1442" s="4">
        <x:v>0</x:v>
      </x:c>
      <x:c r="Y1442" s="4">
        <x:v>0</x:v>
      </x:c>
      <x:c r="Z1442" s="26">
        <x:v>3.5</x:v>
      </x:c>
    </x:row>
    <x:row r="1443" ht="16.5" customHeight="1">
      <x:c r="A1443" s="23"/>
      <x:c r="B1443" s="4">
        <x:v>1026057</x:v>
      </x:c>
      <x:c r="C1443" s="24" t="s">
        <x:v>1493</x:v>
      </x:c>
      <x:c r="D1443" s="4">
        <x:v>17080</x:v>
      </x:c>
      <x:c r="E1443">
        <x:v>8245</x:v>
      </x:c>
      <x:c r="F1443" s="4">
        <x:v>4359</x:v>
      </x:c>
      <x:c r="G1443" s="4">
        <x:v>0</x:v>
      </x:c>
      <x:c r="H1443">
        <x:v>0</x:v>
      </x:c>
      <x:c r="I1443" s="4">
        <x:v>0</x:v>
      </x:c>
      <x:c r="J1443" s="4">
        <x:v>1000</x:v>
      </x:c>
      <x:c r="K1443" s="4">
        <x:v>23</x:v>
      </x:c>
      <x:c r="L1443" s="4">
        <x:v>0</x:v>
      </x:c>
      <x:c r="M1443" s="4">
        <x:v>0</x:v>
      </x:c>
      <x:c r="N1443" s="4">
        <x:v>2</x:v>
      </x:c>
      <x:c r="O1443" s="4">
        <x:v>0</x:v>
      </x:c>
      <x:c r="P1443" s="4">
        <x:v>1</x:v>
      </x:c>
      <x:c r="Q1443" s="4">
        <x:v>0</x:v>
      </x:c>
      <x:c r="R1443" s="4">
        <x:v>0</x:v>
      </x:c>
      <x:c r="S1443" s="4">
        <x:v>0</x:v>
      </x:c>
      <x:c r="T1443" s="4">
        <x:v>5</x:v>
      </x:c>
      <x:c r="U1443" s="4">
        <x:v>0</x:v>
      </x:c>
      <x:c r="V1443" s="4">
        <x:v>0</x:v>
      </x:c>
      <x:c r="W1443" s="4">
        <x:v>0</x:v>
      </x:c>
      <x:c r="X1443" s="4">
        <x:v>0</x:v>
      </x:c>
      <x:c r="Y1443" s="4">
        <x:v>0</x:v>
      </x:c>
      <x:c r="Z1443" s="26">
        <x:v>3.5</x:v>
      </x:c>
    </x:row>
    <x:row r="1444" ht="16.5" customHeight="1">
      <x:c r="A1444" s="23"/>
      <x:c r="B1444" s="4">
        <x:v>1026058</x:v>
      </x:c>
      <x:c r="C1444" s="24" t="s">
        <x:v>1494</x:v>
      </x:c>
      <x:c r="D1444" s="4">
        <x:v>17326</x:v>
      </x:c>
      <x:c r="E1444">
        <x:v>8364</x:v>
      </x:c>
      <x:c r="F1444" s="4">
        <x:v>4422</x:v>
      </x:c>
      <x:c r="G1444" s="4">
        <x:v>0</x:v>
      </x:c>
      <x:c r="H1444">
        <x:v>0</x:v>
      </x:c>
      <x:c r="I1444" s="4">
        <x:v>0</x:v>
      </x:c>
      <x:c r="J1444" s="4">
        <x:v>1000</x:v>
      </x:c>
      <x:c r="K1444" s="4">
        <x:v>23</x:v>
      </x:c>
      <x:c r="L1444" s="4">
        <x:v>0</x:v>
      </x:c>
      <x:c r="M1444" s="4">
        <x:v>0</x:v>
      </x:c>
      <x:c r="N1444" s="4">
        <x:v>2</x:v>
      </x:c>
      <x:c r="O1444" s="4">
        <x:v>0</x:v>
      </x:c>
      <x:c r="P1444" s="4">
        <x:v>1</x:v>
      </x:c>
      <x:c r="Q1444" s="4">
        <x:v>0</x:v>
      </x:c>
      <x:c r="R1444" s="4">
        <x:v>0</x:v>
      </x:c>
      <x:c r="S1444" s="4">
        <x:v>0</x:v>
      </x:c>
      <x:c r="T1444" s="4">
        <x:v>5</x:v>
      </x:c>
      <x:c r="U1444" s="4">
        <x:v>0</x:v>
      </x:c>
      <x:c r="V1444" s="4">
        <x:v>0</x:v>
      </x:c>
      <x:c r="W1444" s="4">
        <x:v>0</x:v>
      </x:c>
      <x:c r="X1444" s="4">
        <x:v>0</x:v>
      </x:c>
      <x:c r="Y1444" s="4">
        <x:v>0</x:v>
      </x:c>
      <x:c r="Z1444" s="26">
        <x:v>3.5</x:v>
      </x:c>
    </x:row>
    <x:row r="1445" ht="16.5" customHeight="1">
      <x:c r="A1445" s="23"/>
      <x:c r="B1445" s="4">
        <x:v>1026059</x:v>
      </x:c>
      <x:c r="C1445" s="24" t="s">
        <x:v>1495</x:v>
      </x:c>
      <x:c r="D1445" s="4">
        <x:v>17572</x:v>
      </x:c>
      <x:c r="E1445">
        <x:v>8483</x:v>
      </x:c>
      <x:c r="F1445" s="4">
        <x:v>4484</x:v>
      </x:c>
      <x:c r="G1445" s="4">
        <x:v>0</x:v>
      </x:c>
      <x:c r="H1445">
        <x:v>0</x:v>
      </x:c>
      <x:c r="I1445" s="4">
        <x:v>0</x:v>
      </x:c>
      <x:c r="J1445" s="4">
        <x:v>1000</x:v>
      </x:c>
      <x:c r="K1445" s="4">
        <x:v>23</x:v>
      </x:c>
      <x:c r="L1445" s="4">
        <x:v>0</x:v>
      </x:c>
      <x:c r="M1445" s="4">
        <x:v>0</x:v>
      </x:c>
      <x:c r="N1445" s="4">
        <x:v>2</x:v>
      </x:c>
      <x:c r="O1445" s="4">
        <x:v>0</x:v>
      </x:c>
      <x:c r="P1445" s="4">
        <x:v>1</x:v>
      </x:c>
      <x:c r="Q1445" s="4">
        <x:v>0</x:v>
      </x:c>
      <x:c r="R1445" s="4">
        <x:v>0</x:v>
      </x:c>
      <x:c r="S1445" s="4">
        <x:v>0</x:v>
      </x:c>
      <x:c r="T1445" s="4">
        <x:v>5</x:v>
      </x:c>
      <x:c r="U1445" s="4">
        <x:v>0</x:v>
      </x:c>
      <x:c r="V1445" s="4">
        <x:v>0</x:v>
      </x:c>
      <x:c r="W1445" s="4">
        <x:v>0</x:v>
      </x:c>
      <x:c r="X1445" s="4">
        <x:v>0</x:v>
      </x:c>
      <x:c r="Y1445" s="4">
        <x:v>0</x:v>
      </x:c>
      <x:c r="Z1445" s="26">
        <x:v>3.5</x:v>
      </x:c>
    </x:row>
    <x:row r="1446" ht="16.5" customHeight="1">
      <x:c r="A1446" s="23"/>
      <x:c r="B1446" s="4">
        <x:v>1026060</x:v>
      </x:c>
      <x:c r="C1446" s="24" t="s">
        <x:v>1496</x:v>
      </x:c>
      <x:c r="D1446" s="4">
        <x:v>17818</x:v>
      </x:c>
      <x:c r="E1446">
        <x:v>8601</x:v>
      </x:c>
      <x:c r="F1446" s="4">
        <x:v>4547</x:v>
      </x:c>
      <x:c r="G1446" s="4">
        <x:v>0</x:v>
      </x:c>
      <x:c r="H1446">
        <x:v>0</x:v>
      </x:c>
      <x:c r="I1446" s="4">
        <x:v>0</x:v>
      </x:c>
      <x:c r="J1446" s="4">
        <x:v>1000</x:v>
      </x:c>
      <x:c r="K1446" s="4">
        <x:v>23</x:v>
      </x:c>
      <x:c r="L1446" s="4">
        <x:v>0</x:v>
      </x:c>
      <x:c r="M1446" s="4">
        <x:v>0</x:v>
      </x:c>
      <x:c r="N1446" s="4">
        <x:v>2</x:v>
      </x:c>
      <x:c r="O1446" s="4">
        <x:v>0</x:v>
      </x:c>
      <x:c r="P1446" s="4">
        <x:v>1</x:v>
      </x:c>
      <x:c r="Q1446" s="4">
        <x:v>0</x:v>
      </x:c>
      <x:c r="R1446" s="4">
        <x:v>0</x:v>
      </x:c>
      <x:c r="S1446" s="4">
        <x:v>0</x:v>
      </x:c>
      <x:c r="T1446" s="4">
        <x:v>5</x:v>
      </x:c>
      <x:c r="U1446" s="4">
        <x:v>0</x:v>
      </x:c>
      <x:c r="V1446" s="4">
        <x:v>0</x:v>
      </x:c>
      <x:c r="W1446" s="4">
        <x:v>0</x:v>
      </x:c>
      <x:c r="X1446" s="4">
        <x:v>0</x:v>
      </x:c>
      <x:c r="Y1446" s="4">
        <x:v>0</x:v>
      </x:c>
      <x:c r="Z1446" s="26">
        <x:v>3.5</x:v>
      </x:c>
    </x:row>
    <x:row r="1447" ht="16.5" customHeight="1">
      <x:c r="A1447" s="23"/>
      <x:c r="B1447" s="4">
        <x:v>1029001</x:v>
      </x:c>
      <x:c r="C1447" s="24" t="s">
        <x:v>1497</x:v>
      </x:c>
      <x:c r="D1447" s="4" t="n">
        <x:v>6237</x:v>
      </x:c>
      <x:c r="E1447" s="25" t="n">
        <x:v>1308</x:v>
      </x:c>
      <x:c r="F1447" s="4" t="n">
        <x:v>1077</x:v>
      </x:c>
      <x:c r="G1447" s="4">
        <x:v>0</x:v>
      </x:c>
      <x:c r="H1447" s="25">
        <x:v>0</x:v>
      </x:c>
      <x:c r="I1447" s="4">
        <x:v>0</x:v>
      </x:c>
      <x:c r="J1447" s="4">
        <x:v>1000</x:v>
      </x:c>
      <x:c r="K1447" s="4">
        <x:v>30</x:v>
      </x:c>
      <x:c r="L1447" s="4">
        <x:v>0</x:v>
      </x:c>
      <x:c r="M1447" s="4">
        <x:v>0</x:v>
      </x:c>
      <x:c r="N1447" s="4">
        <x:v>2</x:v>
      </x:c>
      <x:c r="O1447" s="4">
        <x:v>0</x:v>
      </x:c>
      <x:c r="P1447" s="4">
        <x:v>1</x:v>
      </x:c>
      <x:c r="Q1447" s="4">
        <x:v>0</x:v>
      </x:c>
      <x:c r="R1447" s="4">
        <x:v>0</x:v>
      </x:c>
      <x:c r="S1447" s="4">
        <x:v>0</x:v>
      </x:c>
      <x:c r="T1447" s="4">
        <x:v>2</x:v>
      </x:c>
      <x:c r="U1447" s="4">
        <x:v>0</x:v>
      </x:c>
      <x:c r="V1447" s="4">
        <x:v>0</x:v>
      </x:c>
      <x:c r="W1447" s="4">
        <x:v>0</x:v>
      </x:c>
      <x:c r="X1447" s="4">
        <x:v>0</x:v>
      </x:c>
      <x:c r="Y1447" s="4">
        <x:v>0</x:v>
      </x:c>
      <x:c r="Z1447" s="26">
        <x:v>3.5</x:v>
      </x:c>
    </x:row>
    <x:row r="1448" ht="16.5" customHeight="1">
      <x:c r="A1448" s="23"/>
      <x:c r="B1448" s="4">
        <x:v>1029002</x:v>
      </x:c>
      <x:c r="C1448" s="24" t="s">
        <x:v>1498</x:v>
      </x:c>
      <x:c r="D1448" s="4" t="n">
        <x:v>6699</x:v>
      </x:c>
      <x:c r="E1448" s="25" t="n">
        <x:v>1405</x:v>
      </x:c>
      <x:c r="F1448" s="4" t="n">
        <x:v>1157</x:v>
      </x:c>
      <x:c r="G1448" s="4">
        <x:v>0</x:v>
      </x:c>
      <x:c r="H1448" s="25">
        <x:v>0</x:v>
      </x:c>
      <x:c r="I1448" s="4">
        <x:v>0</x:v>
      </x:c>
      <x:c r="J1448" s="4">
        <x:v>1000</x:v>
      </x:c>
      <x:c r="K1448" s="4">
        <x:v>30</x:v>
      </x:c>
      <x:c r="L1448" s="4">
        <x:v>0</x:v>
      </x:c>
      <x:c r="M1448" s="4">
        <x:v>0</x:v>
      </x:c>
      <x:c r="N1448" s="4">
        <x:v>2</x:v>
      </x:c>
      <x:c r="O1448" s="4">
        <x:v>0</x:v>
      </x:c>
      <x:c r="P1448" s="4">
        <x:v>1</x:v>
      </x:c>
      <x:c r="Q1448" s="4">
        <x:v>0</x:v>
      </x:c>
      <x:c r="R1448" s="4">
        <x:v>0</x:v>
      </x:c>
      <x:c r="S1448" s="4">
        <x:v>0</x:v>
      </x:c>
      <x:c r="T1448" s="4">
        <x:v>2</x:v>
      </x:c>
      <x:c r="U1448" s="4">
        <x:v>0</x:v>
      </x:c>
      <x:c r="V1448" s="4">
        <x:v>0</x:v>
      </x:c>
      <x:c r="W1448" s="4">
        <x:v>0</x:v>
      </x:c>
      <x:c r="X1448" s="4">
        <x:v>0</x:v>
      </x:c>
      <x:c r="Y1448" s="4">
        <x:v>0</x:v>
      </x:c>
      <x:c r="Z1448" s="26">
        <x:v>3.5</x:v>
      </x:c>
    </x:row>
    <x:row r="1449" ht="18.75" customHeight="1">
      <x:c r="A1449" s="23"/>
      <x:c r="B1449" s="4">
        <x:v>1029003</x:v>
      </x:c>
      <x:c r="C1449" s="24" t="s">
        <x:v>1499</x:v>
      </x:c>
      <x:c r="D1449" s="4" t="n">
        <x:v>7161</x:v>
      </x:c>
      <x:c r="E1449" s="25" t="n">
        <x:v>1502</x:v>
      </x:c>
      <x:c r="F1449" s="4" t="n">
        <x:v>1237</x:v>
      </x:c>
      <x:c r="G1449" s="4">
        <x:v>0</x:v>
      </x:c>
      <x:c r="H1449" s="25">
        <x:v>0</x:v>
      </x:c>
      <x:c r="I1449" s="4">
        <x:v>0</x:v>
      </x:c>
      <x:c r="J1449" s="4">
        <x:v>1000</x:v>
      </x:c>
      <x:c r="K1449" s="4">
        <x:v>30</x:v>
      </x:c>
      <x:c r="L1449" s="4">
        <x:v>0</x:v>
      </x:c>
      <x:c r="M1449" s="4">
        <x:v>0</x:v>
      </x:c>
      <x:c r="N1449" s="4">
        <x:v>2</x:v>
      </x:c>
      <x:c r="O1449" s="4">
        <x:v>0</x:v>
      </x:c>
      <x:c r="P1449" s="4">
        <x:v>1</x:v>
      </x:c>
      <x:c r="Q1449" s="4">
        <x:v>0</x:v>
      </x:c>
      <x:c r="R1449" s="4">
        <x:v>0</x:v>
      </x:c>
      <x:c r="S1449" s="4">
        <x:v>0</x:v>
      </x:c>
      <x:c r="T1449" s="4">
        <x:v>2</x:v>
      </x:c>
      <x:c r="U1449" s="4">
        <x:v>0</x:v>
      </x:c>
      <x:c r="V1449" s="4">
        <x:v>0</x:v>
      </x:c>
      <x:c r="W1449" s="4">
        <x:v>0</x:v>
      </x:c>
      <x:c r="X1449" s="4">
        <x:v>0</x:v>
      </x:c>
      <x:c r="Y1449" s="4">
        <x:v>0</x:v>
      </x:c>
      <x:c r="Z1449" s="26">
        <x:v>3.5</x:v>
      </x:c>
    </x:row>
    <x:row r="1450" ht="16.5" customHeight="1">
      <x:c r="A1450" s="23"/>
      <x:c r="B1450" s="4">
        <x:v>1029004</x:v>
      </x:c>
      <x:c r="C1450" s="24" t="s">
        <x:v>1500</x:v>
      </x:c>
      <x:c r="D1450" s="4" t="n">
        <x:v>7623</x:v>
      </x:c>
      <x:c r="E1450" s="25" t="n">
        <x:v>1599</x:v>
      </x:c>
      <x:c r="F1450" s="4" t="n">
        <x:v>1317</x:v>
      </x:c>
      <x:c r="G1450" s="4">
        <x:v>0</x:v>
      </x:c>
      <x:c r="H1450" s="25">
        <x:v>0</x:v>
      </x:c>
      <x:c r="I1450" s="4">
        <x:v>0</x:v>
      </x:c>
      <x:c r="J1450" s="4">
        <x:v>1000</x:v>
      </x:c>
      <x:c r="K1450" s="4">
        <x:v>30</x:v>
      </x:c>
      <x:c r="L1450" s="4">
        <x:v>0</x:v>
      </x:c>
      <x:c r="M1450" s="4">
        <x:v>0</x:v>
      </x:c>
      <x:c r="N1450" s="4">
        <x:v>2</x:v>
      </x:c>
      <x:c r="O1450" s="4">
        <x:v>0</x:v>
      </x:c>
      <x:c r="P1450" s="4">
        <x:v>1</x:v>
      </x:c>
      <x:c r="Q1450" s="4">
        <x:v>0</x:v>
      </x:c>
      <x:c r="R1450" s="4">
        <x:v>0</x:v>
      </x:c>
      <x:c r="S1450" s="4">
        <x:v>0</x:v>
      </x:c>
      <x:c r="T1450" s="4">
        <x:v>2</x:v>
      </x:c>
      <x:c r="U1450" s="4">
        <x:v>0</x:v>
      </x:c>
      <x:c r="V1450" s="4">
        <x:v>0</x:v>
      </x:c>
      <x:c r="W1450" s="4">
        <x:v>0</x:v>
      </x:c>
      <x:c r="X1450" s="4">
        <x:v>0</x:v>
      </x:c>
      <x:c r="Y1450" s="4">
        <x:v>0</x:v>
      </x:c>
      <x:c r="Z1450" s="26">
        <x:v>3.5</x:v>
      </x:c>
    </x:row>
    <x:row r="1451" ht="16.5" customHeight="1">
      <x:c r="A1451" s="23"/>
      <x:c r="B1451" s="4">
        <x:v>1029005</x:v>
      </x:c>
      <x:c r="C1451" s="24" t="s">
        <x:v>1501</x:v>
      </x:c>
      <x:c r="D1451" s="4" t="n">
        <x:v>8085</x:v>
      </x:c>
      <x:c r="E1451" s="25" t="n">
        <x:v>1696</x:v>
      </x:c>
      <x:c r="F1451" s="4" t="n">
        <x:v>1397</x:v>
      </x:c>
      <x:c r="G1451" s="4">
        <x:v>0</x:v>
      </x:c>
      <x:c r="H1451" s="25">
        <x:v>0</x:v>
      </x:c>
      <x:c r="I1451" s="4">
        <x:v>0</x:v>
      </x:c>
      <x:c r="J1451" s="4">
        <x:v>1000</x:v>
      </x:c>
      <x:c r="K1451" s="4">
        <x:v>30</x:v>
      </x:c>
      <x:c r="L1451" s="4">
        <x:v>0</x:v>
      </x:c>
      <x:c r="M1451" s="4">
        <x:v>0</x:v>
      </x:c>
      <x:c r="N1451" s="4">
        <x:v>2</x:v>
      </x:c>
      <x:c r="O1451" s="4">
        <x:v>0</x:v>
      </x:c>
      <x:c r="P1451" s="4">
        <x:v>1</x:v>
      </x:c>
      <x:c r="Q1451" s="4">
        <x:v>0</x:v>
      </x:c>
      <x:c r="R1451" s="4">
        <x:v>0</x:v>
      </x:c>
      <x:c r="S1451" s="4">
        <x:v>0</x:v>
      </x:c>
      <x:c r="T1451" s="4">
        <x:v>2</x:v>
      </x:c>
      <x:c r="U1451" s="4">
        <x:v>0</x:v>
      </x:c>
      <x:c r="V1451" s="4">
        <x:v>0</x:v>
      </x:c>
      <x:c r="W1451" s="4">
        <x:v>0</x:v>
      </x:c>
      <x:c r="X1451" s="4">
        <x:v>0</x:v>
      </x:c>
      <x:c r="Y1451" s="4">
        <x:v>0</x:v>
      </x:c>
      <x:c r="Z1451" s="26">
        <x:v>3.5</x:v>
      </x:c>
    </x:row>
    <x:row r="1452" ht="16.5" customHeight="1">
      <x:c r="A1452" s="23"/>
      <x:c r="B1452" s="4">
        <x:v>1029006</x:v>
      </x:c>
      <x:c r="C1452" s="24" t="s">
        <x:v>1502</x:v>
      </x:c>
      <x:c r="D1452" s="4" t="n">
        <x:v>8547</x:v>
      </x:c>
      <x:c r="E1452" s="25" t="n">
        <x:v>1793</x:v>
      </x:c>
      <x:c r="F1452" s="4" t="n">
        <x:v>1476</x:v>
      </x:c>
      <x:c r="G1452" s="4">
        <x:v>0</x:v>
      </x:c>
      <x:c r="H1452" s="25">
        <x:v>0</x:v>
      </x:c>
      <x:c r="I1452" s="4">
        <x:v>0</x:v>
      </x:c>
      <x:c r="J1452" s="4">
        <x:v>1000</x:v>
      </x:c>
      <x:c r="K1452" s="4">
        <x:v>30</x:v>
      </x:c>
      <x:c r="L1452" s="4">
        <x:v>0</x:v>
      </x:c>
      <x:c r="M1452" s="4">
        <x:v>0</x:v>
      </x:c>
      <x:c r="N1452" s="4">
        <x:v>2</x:v>
      </x:c>
      <x:c r="O1452" s="4">
        <x:v>0</x:v>
      </x:c>
      <x:c r="P1452" s="4">
        <x:v>1</x:v>
      </x:c>
      <x:c r="Q1452" s="4">
        <x:v>0</x:v>
      </x:c>
      <x:c r="R1452" s="4">
        <x:v>0</x:v>
      </x:c>
      <x:c r="S1452" s="4">
        <x:v>0</x:v>
      </x:c>
      <x:c r="T1452" s="4">
        <x:v>2</x:v>
      </x:c>
      <x:c r="U1452" s="4">
        <x:v>0</x:v>
      </x:c>
      <x:c r="V1452" s="4">
        <x:v>0</x:v>
      </x:c>
      <x:c r="W1452" s="4">
        <x:v>0</x:v>
      </x:c>
      <x:c r="X1452" s="4">
        <x:v>0</x:v>
      </x:c>
      <x:c r="Y1452" s="4">
        <x:v>0</x:v>
      </x:c>
      <x:c r="Z1452" s="26">
        <x:v>3.5</x:v>
      </x:c>
    </x:row>
    <x:row r="1453" ht="16.5" customHeight="1">
      <x:c r="A1453" s="23"/>
      <x:c r="B1453" s="4">
        <x:v>1029007</x:v>
      </x:c>
      <x:c r="C1453" s="24" t="s">
        <x:v>1503</x:v>
      </x:c>
      <x:c r="D1453" s="4" t="n">
        <x:v>9009</x:v>
      </x:c>
      <x:c r="E1453" t="n">
        <x:v>1890</x:v>
      </x:c>
      <x:c r="F1453" s="4" t="n">
        <x:v>1556</x:v>
      </x:c>
      <x:c r="G1453" s="4">
        <x:v>0</x:v>
      </x:c>
      <x:c r="H1453">
        <x:v>0</x:v>
      </x:c>
      <x:c r="I1453" s="4">
        <x:v>0</x:v>
      </x:c>
      <x:c r="J1453" s="4">
        <x:v>1000</x:v>
      </x:c>
      <x:c r="K1453" s="4">
        <x:v>30</x:v>
      </x:c>
      <x:c r="L1453" s="4">
        <x:v>0</x:v>
      </x:c>
      <x:c r="M1453" s="4">
        <x:v>0</x:v>
      </x:c>
      <x:c r="N1453" s="4">
        <x:v>2</x:v>
      </x:c>
      <x:c r="O1453" s="4">
        <x:v>0</x:v>
      </x:c>
      <x:c r="P1453" s="4">
        <x:v>1</x:v>
      </x:c>
      <x:c r="Q1453" s="4">
        <x:v>0</x:v>
      </x:c>
      <x:c r="R1453" s="4">
        <x:v>0</x:v>
      </x:c>
      <x:c r="S1453" s="4">
        <x:v>0</x:v>
      </x:c>
      <x:c r="T1453" s="4">
        <x:v>2</x:v>
      </x:c>
      <x:c r="U1453" s="4">
        <x:v>0</x:v>
      </x:c>
      <x:c r="V1453" s="4">
        <x:v>0</x:v>
      </x:c>
      <x:c r="W1453" s="4">
        <x:v>0</x:v>
      </x:c>
      <x:c r="X1453" s="4">
        <x:v>0</x:v>
      </x:c>
      <x:c r="Y1453" s="4">
        <x:v>0</x:v>
      </x:c>
      <x:c r="Z1453" s="26">
        <x:v>3.5</x:v>
      </x:c>
    </x:row>
    <x:row r="1454" ht="16.5" customHeight="1">
      <x:c r="A1454" s="23"/>
      <x:c r="B1454" s="4">
        <x:v>1029008</x:v>
      </x:c>
      <x:c r="C1454" s="24" t="s">
        <x:v>1504</x:v>
      </x:c>
      <x:c r="D1454" s="4" t="n">
        <x:v>9471</x:v>
      </x:c>
      <x:c r="E1454" t="n">
        <x:v>1986</x:v>
      </x:c>
      <x:c r="F1454" s="4" t="n">
        <x:v>1636</x:v>
      </x:c>
      <x:c r="G1454" s="4">
        <x:v>0</x:v>
      </x:c>
      <x:c r="H1454">
        <x:v>0</x:v>
      </x:c>
      <x:c r="I1454" s="4">
        <x:v>0</x:v>
      </x:c>
      <x:c r="J1454" s="4">
        <x:v>1000</x:v>
      </x:c>
      <x:c r="K1454" s="4">
        <x:v>30</x:v>
      </x:c>
      <x:c r="L1454" s="4">
        <x:v>0</x:v>
      </x:c>
      <x:c r="M1454" s="4">
        <x:v>0</x:v>
      </x:c>
      <x:c r="N1454" s="4">
        <x:v>2</x:v>
      </x:c>
      <x:c r="O1454" s="4">
        <x:v>0</x:v>
      </x:c>
      <x:c r="P1454" s="4">
        <x:v>1</x:v>
      </x:c>
      <x:c r="Q1454" s="4">
        <x:v>0</x:v>
      </x:c>
      <x:c r="R1454" s="4">
        <x:v>0</x:v>
      </x:c>
      <x:c r="S1454" s="4">
        <x:v>0</x:v>
      </x:c>
      <x:c r="T1454" s="4">
        <x:v>2</x:v>
      </x:c>
      <x:c r="U1454" s="4">
        <x:v>0</x:v>
      </x:c>
      <x:c r="V1454" s="4">
        <x:v>0</x:v>
      </x:c>
      <x:c r="W1454" s="4">
        <x:v>0</x:v>
      </x:c>
      <x:c r="X1454" s="4">
        <x:v>0</x:v>
      </x:c>
      <x:c r="Y1454" s="4">
        <x:v>0</x:v>
      </x:c>
      <x:c r="Z1454" s="26">
        <x:v>3.5</x:v>
      </x:c>
    </x:row>
    <x:row r="1455" ht="16.5" customHeight="1">
      <x:c r="A1455" s="23"/>
      <x:c r="B1455" s="4">
        <x:v>1029009</x:v>
      </x:c>
      <x:c r="C1455" s="24" t="s">
        <x:v>1505</x:v>
      </x:c>
      <x:c r="D1455" s="4" t="n">
        <x:v>9933</x:v>
      </x:c>
      <x:c r="E1455" t="n">
        <x:v>2083</x:v>
      </x:c>
      <x:c r="F1455" s="4" t="n">
        <x:v>1716</x:v>
      </x:c>
      <x:c r="G1455" s="4">
        <x:v>0</x:v>
      </x:c>
      <x:c r="H1455">
        <x:v>0</x:v>
      </x:c>
      <x:c r="I1455" s="4">
        <x:v>0</x:v>
      </x:c>
      <x:c r="J1455" s="4">
        <x:v>1000</x:v>
      </x:c>
      <x:c r="K1455" s="4">
        <x:v>30</x:v>
      </x:c>
      <x:c r="L1455" s="4">
        <x:v>0</x:v>
      </x:c>
      <x:c r="M1455" s="4">
        <x:v>0</x:v>
      </x:c>
      <x:c r="N1455" s="4">
        <x:v>2</x:v>
      </x:c>
      <x:c r="O1455" s="4">
        <x:v>0</x:v>
      </x:c>
      <x:c r="P1455" s="4">
        <x:v>1</x:v>
      </x:c>
      <x:c r="Q1455" s="4">
        <x:v>0</x:v>
      </x:c>
      <x:c r="R1455" s="4">
        <x:v>0</x:v>
      </x:c>
      <x:c r="S1455" s="4">
        <x:v>0</x:v>
      </x:c>
      <x:c r="T1455" s="4">
        <x:v>2</x:v>
      </x:c>
      <x:c r="U1455" s="4">
        <x:v>0</x:v>
      </x:c>
      <x:c r="V1455" s="4">
        <x:v>0</x:v>
      </x:c>
      <x:c r="W1455" s="4">
        <x:v>0</x:v>
      </x:c>
      <x:c r="X1455" s="4">
        <x:v>0</x:v>
      </x:c>
      <x:c r="Y1455" s="4">
        <x:v>0</x:v>
      </x:c>
      <x:c r="Z1455" s="26">
        <x:v>3.5</x:v>
      </x:c>
    </x:row>
    <x:row r="1456" ht="16.5" customHeight="1">
      <x:c r="A1456" s="23"/>
      <x:c r="B1456" s="4">
        <x:v>1029010</x:v>
      </x:c>
      <x:c r="C1456" s="24" t="s">
        <x:v>1506</x:v>
      </x:c>
      <x:c r="D1456" s="4" t="n">
        <x:v>10395</x:v>
      </x:c>
      <x:c r="E1456" t="n">
        <x:v>2180</x:v>
      </x:c>
      <x:c r="F1456" s="4" t="n">
        <x:v>1796</x:v>
      </x:c>
      <x:c r="G1456" s="4">
        <x:v>0</x:v>
      </x:c>
      <x:c r="H1456">
        <x:v>0</x:v>
      </x:c>
      <x:c r="I1456" s="4">
        <x:v>0</x:v>
      </x:c>
      <x:c r="J1456" s="4">
        <x:v>1000</x:v>
      </x:c>
      <x:c r="K1456" s="4">
        <x:v>30</x:v>
      </x:c>
      <x:c r="L1456" s="4">
        <x:v>0</x:v>
      </x:c>
      <x:c r="M1456" s="4">
        <x:v>0</x:v>
      </x:c>
      <x:c r="N1456" s="4">
        <x:v>2</x:v>
      </x:c>
      <x:c r="O1456" s="4">
        <x:v>0</x:v>
      </x:c>
      <x:c r="P1456" s="4">
        <x:v>1</x:v>
      </x:c>
      <x:c r="Q1456" s="4">
        <x:v>0</x:v>
      </x:c>
      <x:c r="R1456" s="4">
        <x:v>0</x:v>
      </x:c>
      <x:c r="S1456" s="4">
        <x:v>0</x:v>
      </x:c>
      <x:c r="T1456" s="4">
        <x:v>2</x:v>
      </x:c>
      <x:c r="U1456" s="4">
        <x:v>0</x:v>
      </x:c>
      <x:c r="V1456" s="4">
        <x:v>0</x:v>
      </x:c>
      <x:c r="W1456" s="4">
        <x:v>0</x:v>
      </x:c>
      <x:c r="X1456" s="4">
        <x:v>0</x:v>
      </x:c>
      <x:c r="Y1456" s="4">
        <x:v>0</x:v>
      </x:c>
      <x:c r="Z1456" s="26">
        <x:v>3.5</x:v>
      </x:c>
    </x:row>
    <x:row r="1457" ht="16.5" customHeight="1">
      <x:c r="A1457" s="23"/>
      <x:c r="B1457" s="4">
        <x:v>1029011</x:v>
      </x:c>
      <x:c r="C1457" s="24" t="s">
        <x:v>1507</x:v>
      </x:c>
      <x:c r="D1457" s="4" t="n">
        <x:v>10857</x:v>
      </x:c>
      <x:c r="E1457" t="n">
        <x:v>2277</x:v>
      </x:c>
      <x:c r="F1457" s="4" t="n">
        <x:v>1875</x:v>
      </x:c>
      <x:c r="G1457" s="4">
        <x:v>0</x:v>
      </x:c>
      <x:c r="H1457">
        <x:v>0</x:v>
      </x:c>
      <x:c r="I1457" s="4">
        <x:v>0</x:v>
      </x:c>
      <x:c r="J1457" s="4">
        <x:v>1000</x:v>
      </x:c>
      <x:c r="K1457" s="4">
        <x:v>30</x:v>
      </x:c>
      <x:c r="L1457" s="4">
        <x:v>0</x:v>
      </x:c>
      <x:c r="M1457" s="4">
        <x:v>0</x:v>
      </x:c>
      <x:c r="N1457" s="4">
        <x:v>2</x:v>
      </x:c>
      <x:c r="O1457" s="4">
        <x:v>0</x:v>
      </x:c>
      <x:c r="P1457" s="4">
        <x:v>1</x:v>
      </x:c>
      <x:c r="Q1457" s="4">
        <x:v>0</x:v>
      </x:c>
      <x:c r="R1457" s="4">
        <x:v>0</x:v>
      </x:c>
      <x:c r="S1457" s="4">
        <x:v>0</x:v>
      </x:c>
      <x:c r="T1457" s="4">
        <x:v>2</x:v>
      </x:c>
      <x:c r="U1457" s="4">
        <x:v>0</x:v>
      </x:c>
      <x:c r="V1457" s="4">
        <x:v>0</x:v>
      </x:c>
      <x:c r="W1457" s="4">
        <x:v>0</x:v>
      </x:c>
      <x:c r="X1457" s="4">
        <x:v>0</x:v>
      </x:c>
      <x:c r="Y1457" s="4">
        <x:v>0</x:v>
      </x:c>
      <x:c r="Z1457" s="26">
        <x:v>3.5</x:v>
      </x:c>
    </x:row>
    <x:row r="1458" ht="16.5" customHeight="1">
      <x:c r="A1458" s="23"/>
      <x:c r="B1458" s="4">
        <x:v>1029012</x:v>
      </x:c>
      <x:c r="C1458" s="24" t="s">
        <x:v>1508</x:v>
      </x:c>
      <x:c r="D1458" s="4" t="n">
        <x:v>11319</x:v>
      </x:c>
      <x:c r="E1458" t="n">
        <x:v>2374</x:v>
      </x:c>
      <x:c r="F1458" s="4" t="n">
        <x:v>1955</x:v>
      </x:c>
      <x:c r="G1458" s="4">
        <x:v>0</x:v>
      </x:c>
      <x:c r="H1458">
        <x:v>0</x:v>
      </x:c>
      <x:c r="I1458" s="4">
        <x:v>0</x:v>
      </x:c>
      <x:c r="J1458" s="4">
        <x:v>1000</x:v>
      </x:c>
      <x:c r="K1458" s="4">
        <x:v>30</x:v>
      </x:c>
      <x:c r="L1458" s="4">
        <x:v>0</x:v>
      </x:c>
      <x:c r="M1458" s="4">
        <x:v>0</x:v>
      </x:c>
      <x:c r="N1458" s="4">
        <x:v>2</x:v>
      </x:c>
      <x:c r="O1458" s="4">
        <x:v>0</x:v>
      </x:c>
      <x:c r="P1458" s="4">
        <x:v>1</x:v>
      </x:c>
      <x:c r="Q1458" s="4">
        <x:v>0</x:v>
      </x:c>
      <x:c r="R1458" s="4">
        <x:v>0</x:v>
      </x:c>
      <x:c r="S1458" s="4">
        <x:v>0</x:v>
      </x:c>
      <x:c r="T1458" s="4">
        <x:v>2</x:v>
      </x:c>
      <x:c r="U1458" s="4">
        <x:v>0</x:v>
      </x:c>
      <x:c r="V1458" s="4">
        <x:v>0</x:v>
      </x:c>
      <x:c r="W1458" s="4">
        <x:v>0</x:v>
      </x:c>
      <x:c r="X1458" s="4">
        <x:v>0</x:v>
      </x:c>
      <x:c r="Y1458" s="4">
        <x:v>0</x:v>
      </x:c>
      <x:c r="Z1458" s="26">
        <x:v>3.5</x:v>
      </x:c>
    </x:row>
    <x:row r="1459" ht="16.5" customHeight="1">
      <x:c r="A1459" s="23"/>
      <x:c r="B1459" s="4">
        <x:v>1029013</x:v>
      </x:c>
      <x:c r="C1459" s="24" t="s">
        <x:v>1509</x:v>
      </x:c>
      <x:c r="D1459" s="4" t="n">
        <x:v>11781</x:v>
      </x:c>
      <x:c r="E1459" t="n">
        <x:v>2471</x:v>
      </x:c>
      <x:c r="F1459" s="4" t="n">
        <x:v>2035</x:v>
      </x:c>
      <x:c r="G1459" s="4">
        <x:v>0</x:v>
      </x:c>
      <x:c r="H1459">
        <x:v>0</x:v>
      </x:c>
      <x:c r="I1459" s="4">
        <x:v>0</x:v>
      </x:c>
      <x:c r="J1459" s="4">
        <x:v>1000</x:v>
      </x:c>
      <x:c r="K1459" s="4">
        <x:v>30</x:v>
      </x:c>
      <x:c r="L1459" s="4">
        <x:v>0</x:v>
      </x:c>
      <x:c r="M1459" s="4">
        <x:v>0</x:v>
      </x:c>
      <x:c r="N1459" s="4">
        <x:v>2</x:v>
      </x:c>
      <x:c r="O1459" s="4">
        <x:v>0</x:v>
      </x:c>
      <x:c r="P1459" s="4">
        <x:v>1</x:v>
      </x:c>
      <x:c r="Q1459" s="4">
        <x:v>0</x:v>
      </x:c>
      <x:c r="R1459" s="4">
        <x:v>0</x:v>
      </x:c>
      <x:c r="S1459" s="4">
        <x:v>0</x:v>
      </x:c>
      <x:c r="T1459" s="4">
        <x:v>2</x:v>
      </x:c>
      <x:c r="U1459" s="4">
        <x:v>0</x:v>
      </x:c>
      <x:c r="V1459" s="4">
        <x:v>0</x:v>
      </x:c>
      <x:c r="W1459" s="4">
        <x:v>0</x:v>
      </x:c>
      <x:c r="X1459" s="4">
        <x:v>0</x:v>
      </x:c>
      <x:c r="Y1459" s="4">
        <x:v>0</x:v>
      </x:c>
      <x:c r="Z1459" s="26">
        <x:v>3.5</x:v>
      </x:c>
    </x:row>
    <x:row r="1460" ht="16.5" customHeight="1">
      <x:c r="A1460" s="23"/>
      <x:c r="B1460" s="4">
        <x:v>1029014</x:v>
      </x:c>
      <x:c r="C1460" s="24" t="s">
        <x:v>1510</x:v>
      </x:c>
      <x:c r="D1460" s="4" t="n">
        <x:v>12243</x:v>
      </x:c>
      <x:c r="E1460" t="n">
        <x:v>2568</x:v>
      </x:c>
      <x:c r="F1460" s="4" t="n">
        <x:v>2115</x:v>
      </x:c>
      <x:c r="G1460" s="4">
        <x:v>0</x:v>
      </x:c>
      <x:c r="H1460">
        <x:v>0</x:v>
      </x:c>
      <x:c r="I1460" s="4">
        <x:v>0</x:v>
      </x:c>
      <x:c r="J1460" s="4">
        <x:v>1000</x:v>
      </x:c>
      <x:c r="K1460" s="4">
        <x:v>30</x:v>
      </x:c>
      <x:c r="L1460" s="4">
        <x:v>0</x:v>
      </x:c>
      <x:c r="M1460" s="4">
        <x:v>0</x:v>
      </x:c>
      <x:c r="N1460" s="4">
        <x:v>2</x:v>
      </x:c>
      <x:c r="O1460" s="4">
        <x:v>0</x:v>
      </x:c>
      <x:c r="P1460" s="4">
        <x:v>1</x:v>
      </x:c>
      <x:c r="Q1460" s="4">
        <x:v>0</x:v>
      </x:c>
      <x:c r="R1460" s="4">
        <x:v>0</x:v>
      </x:c>
      <x:c r="S1460" s="4">
        <x:v>0</x:v>
      </x:c>
      <x:c r="T1460" s="4">
        <x:v>2</x:v>
      </x:c>
      <x:c r="U1460" s="4">
        <x:v>0</x:v>
      </x:c>
      <x:c r="V1460" s="4">
        <x:v>0</x:v>
      </x:c>
      <x:c r="W1460" s="4">
        <x:v>0</x:v>
      </x:c>
      <x:c r="X1460" s="4">
        <x:v>0</x:v>
      </x:c>
      <x:c r="Y1460" s="4">
        <x:v>0</x:v>
      </x:c>
      <x:c r="Z1460" s="26">
        <x:v>3.5</x:v>
      </x:c>
    </x:row>
    <x:row r="1461" ht="16.5" customHeight="1">
      <x:c r="A1461" s="23"/>
      <x:c r="B1461" s="4">
        <x:v>1029015</x:v>
      </x:c>
      <x:c r="C1461" s="24" t="s">
        <x:v>1511</x:v>
      </x:c>
      <x:c r="D1461" s="4" t="n">
        <x:v>12705</x:v>
      </x:c>
      <x:c r="E1461" t="n">
        <x:v>2665</x:v>
      </x:c>
      <x:c r="F1461" s="4" t="n">
        <x:v>2195</x:v>
      </x:c>
      <x:c r="G1461" s="4">
        <x:v>0</x:v>
      </x:c>
      <x:c r="H1461">
        <x:v>0</x:v>
      </x:c>
      <x:c r="I1461" s="4">
        <x:v>0</x:v>
      </x:c>
      <x:c r="J1461" s="4">
        <x:v>1000</x:v>
      </x:c>
      <x:c r="K1461" s="4">
        <x:v>30</x:v>
      </x:c>
      <x:c r="L1461" s="4">
        <x:v>0</x:v>
      </x:c>
      <x:c r="M1461" s="4">
        <x:v>0</x:v>
      </x:c>
      <x:c r="N1461" s="4">
        <x:v>2</x:v>
      </x:c>
      <x:c r="O1461" s="4">
        <x:v>0</x:v>
      </x:c>
      <x:c r="P1461" s="4">
        <x:v>1</x:v>
      </x:c>
      <x:c r="Q1461" s="4">
        <x:v>0</x:v>
      </x:c>
      <x:c r="R1461" s="4">
        <x:v>0</x:v>
      </x:c>
      <x:c r="S1461" s="4">
        <x:v>0</x:v>
      </x:c>
      <x:c r="T1461" s="4">
        <x:v>2</x:v>
      </x:c>
      <x:c r="U1461" s="4">
        <x:v>0</x:v>
      </x:c>
      <x:c r="V1461" s="4">
        <x:v>0</x:v>
      </x:c>
      <x:c r="W1461" s="4">
        <x:v>0</x:v>
      </x:c>
      <x:c r="X1461" s="4">
        <x:v>0</x:v>
      </x:c>
      <x:c r="Y1461" s="4">
        <x:v>0</x:v>
      </x:c>
      <x:c r="Z1461" s="26">
        <x:v>3.5</x:v>
      </x:c>
    </x:row>
    <x:row r="1462" ht="16.5" customHeight="1">
      <x:c r="A1462" s="23"/>
      <x:c r="B1462" s="4">
        <x:v>1029016</x:v>
      </x:c>
      <x:c r="C1462" s="24" t="s">
        <x:v>1512</x:v>
      </x:c>
      <x:c r="D1462" s="4" t="n">
        <x:v>13167</x:v>
      </x:c>
      <x:c r="E1462" t="n">
        <x:v>2762</x:v>
      </x:c>
      <x:c r="F1462" s="4" t="n">
        <x:v>2274</x:v>
      </x:c>
      <x:c r="G1462" s="4">
        <x:v>0</x:v>
      </x:c>
      <x:c r="H1462">
        <x:v>0</x:v>
      </x:c>
      <x:c r="I1462" s="4">
        <x:v>0</x:v>
      </x:c>
      <x:c r="J1462" s="4">
        <x:v>1000</x:v>
      </x:c>
      <x:c r="K1462" s="4">
        <x:v>30</x:v>
      </x:c>
      <x:c r="L1462" s="4">
        <x:v>0</x:v>
      </x:c>
      <x:c r="M1462" s="4">
        <x:v>0</x:v>
      </x:c>
      <x:c r="N1462" s="4">
        <x:v>2</x:v>
      </x:c>
      <x:c r="O1462" s="4">
        <x:v>0</x:v>
      </x:c>
      <x:c r="P1462" s="4">
        <x:v>1</x:v>
      </x:c>
      <x:c r="Q1462" s="4">
        <x:v>0</x:v>
      </x:c>
      <x:c r="R1462" s="4">
        <x:v>0</x:v>
      </x:c>
      <x:c r="S1462" s="4">
        <x:v>0</x:v>
      </x:c>
      <x:c r="T1462" s="4">
        <x:v>2</x:v>
      </x:c>
      <x:c r="U1462" s="4">
        <x:v>0</x:v>
      </x:c>
      <x:c r="V1462" s="4">
        <x:v>0</x:v>
      </x:c>
      <x:c r="W1462" s="4">
        <x:v>0</x:v>
      </x:c>
      <x:c r="X1462" s="4">
        <x:v>0</x:v>
      </x:c>
      <x:c r="Y1462" s="4">
        <x:v>0</x:v>
      </x:c>
      <x:c r="Z1462" s="26">
        <x:v>3.5</x:v>
      </x:c>
    </x:row>
    <x:row r="1463" ht="16.5" customHeight="1">
      <x:c r="A1463" s="23"/>
      <x:c r="B1463" s="4">
        <x:v>1029017</x:v>
      </x:c>
      <x:c r="C1463" s="24" t="s">
        <x:v>1513</x:v>
      </x:c>
      <x:c r="D1463" s="4" t="n">
        <x:v>13629</x:v>
      </x:c>
      <x:c r="E1463" t="n">
        <x:v>2859</x:v>
      </x:c>
      <x:c r="F1463" s="4" t="n">
        <x:v>2354</x:v>
      </x:c>
      <x:c r="G1463" s="4">
        <x:v>0</x:v>
      </x:c>
      <x:c r="H1463">
        <x:v>0</x:v>
      </x:c>
      <x:c r="I1463" s="4">
        <x:v>0</x:v>
      </x:c>
      <x:c r="J1463" s="4">
        <x:v>1000</x:v>
      </x:c>
      <x:c r="K1463" s="4">
        <x:v>30</x:v>
      </x:c>
      <x:c r="L1463" s="4">
        <x:v>0</x:v>
      </x:c>
      <x:c r="M1463" s="4">
        <x:v>0</x:v>
      </x:c>
      <x:c r="N1463" s="4">
        <x:v>2</x:v>
      </x:c>
      <x:c r="O1463" s="4">
        <x:v>0</x:v>
      </x:c>
      <x:c r="P1463" s="4">
        <x:v>1</x:v>
      </x:c>
      <x:c r="Q1463" s="4">
        <x:v>0</x:v>
      </x:c>
      <x:c r="R1463" s="4">
        <x:v>0</x:v>
      </x:c>
      <x:c r="S1463" s="4">
        <x:v>0</x:v>
      </x:c>
      <x:c r="T1463" s="4">
        <x:v>2</x:v>
      </x:c>
      <x:c r="U1463" s="4">
        <x:v>0</x:v>
      </x:c>
      <x:c r="V1463" s="4">
        <x:v>0</x:v>
      </x:c>
      <x:c r="W1463" s="4">
        <x:v>0</x:v>
      </x:c>
      <x:c r="X1463" s="4">
        <x:v>0</x:v>
      </x:c>
      <x:c r="Y1463" s="4">
        <x:v>0</x:v>
      </x:c>
      <x:c r="Z1463" s="26">
        <x:v>3.5</x:v>
      </x:c>
    </x:row>
    <x:row r="1464" ht="16.5" customHeight="1">
      <x:c r="A1464" s="23"/>
      <x:c r="B1464" s="4">
        <x:v>1029018</x:v>
      </x:c>
      <x:c r="C1464" s="24" t="s">
        <x:v>1514</x:v>
      </x:c>
      <x:c r="D1464" s="4" t="n">
        <x:v>14091</x:v>
      </x:c>
      <x:c r="E1464" t="n">
        <x:v>2955</x:v>
      </x:c>
      <x:c r="F1464" s="4" t="n">
        <x:v>2434</x:v>
      </x:c>
      <x:c r="G1464" s="4">
        <x:v>0</x:v>
      </x:c>
      <x:c r="H1464">
        <x:v>0</x:v>
      </x:c>
      <x:c r="I1464" s="4">
        <x:v>0</x:v>
      </x:c>
      <x:c r="J1464" s="4">
        <x:v>1000</x:v>
      </x:c>
      <x:c r="K1464" s="4">
        <x:v>30</x:v>
      </x:c>
      <x:c r="L1464" s="4">
        <x:v>0</x:v>
      </x:c>
      <x:c r="M1464" s="4">
        <x:v>0</x:v>
      </x:c>
      <x:c r="N1464" s="4">
        <x:v>2</x:v>
      </x:c>
      <x:c r="O1464" s="4">
        <x:v>0</x:v>
      </x:c>
      <x:c r="P1464" s="4">
        <x:v>1</x:v>
      </x:c>
      <x:c r="Q1464" s="4">
        <x:v>0</x:v>
      </x:c>
      <x:c r="R1464" s="4">
        <x:v>0</x:v>
      </x:c>
      <x:c r="S1464" s="4">
        <x:v>0</x:v>
      </x:c>
      <x:c r="T1464" s="4">
        <x:v>2</x:v>
      </x:c>
      <x:c r="U1464" s="4">
        <x:v>0</x:v>
      </x:c>
      <x:c r="V1464" s="4">
        <x:v>0</x:v>
      </x:c>
      <x:c r="W1464" s="4">
        <x:v>0</x:v>
      </x:c>
      <x:c r="X1464" s="4">
        <x:v>0</x:v>
      </x:c>
      <x:c r="Y1464" s="4">
        <x:v>0</x:v>
      </x:c>
      <x:c r="Z1464" s="26">
        <x:v>3.5</x:v>
      </x:c>
    </x:row>
    <x:row r="1465" ht="16.5" customHeight="1">
      <x:c r="A1465" s="23"/>
      <x:c r="B1465" s="4">
        <x:v>1029019</x:v>
      </x:c>
      <x:c r="C1465" s="24" t="s">
        <x:v>1515</x:v>
      </x:c>
      <x:c r="D1465" s="4" t="n">
        <x:v>14553</x:v>
      </x:c>
      <x:c r="E1465" t="n">
        <x:v>3052</x:v>
      </x:c>
      <x:c r="F1465" s="4" t="n">
        <x:v>2514</x:v>
      </x:c>
      <x:c r="G1465" s="4">
        <x:v>0</x:v>
      </x:c>
      <x:c r="H1465">
        <x:v>0</x:v>
      </x:c>
      <x:c r="I1465" s="4">
        <x:v>0</x:v>
      </x:c>
      <x:c r="J1465" s="4">
        <x:v>1000</x:v>
      </x:c>
      <x:c r="K1465" s="4">
        <x:v>30</x:v>
      </x:c>
      <x:c r="L1465" s="4">
        <x:v>0</x:v>
      </x:c>
      <x:c r="M1465" s="4">
        <x:v>0</x:v>
      </x:c>
      <x:c r="N1465" s="4">
        <x:v>2</x:v>
      </x:c>
      <x:c r="O1465" s="4">
        <x:v>0</x:v>
      </x:c>
      <x:c r="P1465" s="4">
        <x:v>1</x:v>
      </x:c>
      <x:c r="Q1465" s="4">
        <x:v>0</x:v>
      </x:c>
      <x:c r="R1465" s="4">
        <x:v>0</x:v>
      </x:c>
      <x:c r="S1465" s="4">
        <x:v>0</x:v>
      </x:c>
      <x:c r="T1465" s="4">
        <x:v>2</x:v>
      </x:c>
      <x:c r="U1465" s="4">
        <x:v>0</x:v>
      </x:c>
      <x:c r="V1465" s="4">
        <x:v>0</x:v>
      </x:c>
      <x:c r="W1465" s="4">
        <x:v>0</x:v>
      </x:c>
      <x:c r="X1465" s="4">
        <x:v>0</x:v>
      </x:c>
      <x:c r="Y1465" s="4">
        <x:v>0</x:v>
      </x:c>
      <x:c r="Z1465" s="26">
        <x:v>3.5</x:v>
      </x:c>
    </x:row>
    <x:row r="1466" ht="16.5" customHeight="1">
      <x:c r="A1466" s="23"/>
      <x:c r="B1466" s="4">
        <x:v>1029020</x:v>
      </x:c>
      <x:c r="C1466" s="24" t="s">
        <x:v>1516</x:v>
      </x:c>
      <x:c r="D1466" s="4" t="n">
        <x:v>15015</x:v>
      </x:c>
      <x:c r="E1466" t="n">
        <x:v>3149</x:v>
      </x:c>
      <x:c r="F1466" s="4" t="n">
        <x:v>2594</x:v>
      </x:c>
      <x:c r="G1466" s="4">
        <x:v>0</x:v>
      </x:c>
      <x:c r="H1466">
        <x:v>0</x:v>
      </x:c>
      <x:c r="I1466" s="4">
        <x:v>0</x:v>
      </x:c>
      <x:c r="J1466" s="4">
        <x:v>1000</x:v>
      </x:c>
      <x:c r="K1466" s="4">
        <x:v>30</x:v>
      </x:c>
      <x:c r="L1466" s="4">
        <x:v>0</x:v>
      </x:c>
      <x:c r="M1466" s="4">
        <x:v>0</x:v>
      </x:c>
      <x:c r="N1466" s="4">
        <x:v>2</x:v>
      </x:c>
      <x:c r="O1466" s="4">
        <x:v>0</x:v>
      </x:c>
      <x:c r="P1466" s="4">
        <x:v>1</x:v>
      </x:c>
      <x:c r="Q1466" s="4">
        <x:v>0</x:v>
      </x:c>
      <x:c r="R1466" s="4">
        <x:v>0</x:v>
      </x:c>
      <x:c r="S1466" s="4">
        <x:v>0</x:v>
      </x:c>
      <x:c r="T1466" s="4">
        <x:v>2</x:v>
      </x:c>
      <x:c r="U1466" s="4">
        <x:v>0</x:v>
      </x:c>
      <x:c r="V1466" s="4">
        <x:v>0</x:v>
      </x:c>
      <x:c r="W1466" s="4">
        <x:v>0</x:v>
      </x:c>
      <x:c r="X1466" s="4">
        <x:v>0</x:v>
      </x:c>
      <x:c r="Y1466" s="4">
        <x:v>0</x:v>
      </x:c>
      <x:c r="Z1466" s="26">
        <x:v>3.5</x:v>
      </x:c>
    </x:row>
    <x:row r="1467" ht="16.5" customHeight="1">
      <x:c r="A1467" s="23"/>
      <x:c r="B1467" s="4">
        <x:v>1029021</x:v>
      </x:c>
      <x:c r="C1467" s="24" t="s">
        <x:v>1517</x:v>
      </x:c>
      <x:c r="D1467" s="4" t="n">
        <x:v>15477</x:v>
      </x:c>
      <x:c r="E1467" t="n">
        <x:v>3246</x:v>
      </x:c>
      <x:c r="F1467" s="4" t="n">
        <x:v>2673</x:v>
      </x:c>
      <x:c r="G1467" s="4">
        <x:v>0</x:v>
      </x:c>
      <x:c r="H1467">
        <x:v>0</x:v>
      </x:c>
      <x:c r="I1467" s="4">
        <x:v>0</x:v>
      </x:c>
      <x:c r="J1467" s="4">
        <x:v>1000</x:v>
      </x:c>
      <x:c r="K1467" s="4">
        <x:v>30</x:v>
      </x:c>
      <x:c r="L1467" s="4">
        <x:v>0</x:v>
      </x:c>
      <x:c r="M1467" s="4">
        <x:v>0</x:v>
      </x:c>
      <x:c r="N1467" s="4">
        <x:v>2</x:v>
      </x:c>
      <x:c r="O1467" s="4">
        <x:v>0</x:v>
      </x:c>
      <x:c r="P1467" s="4">
        <x:v>1</x:v>
      </x:c>
      <x:c r="Q1467" s="4">
        <x:v>0</x:v>
      </x:c>
      <x:c r="R1467" s="4">
        <x:v>0</x:v>
      </x:c>
      <x:c r="S1467" s="4">
        <x:v>0</x:v>
      </x:c>
      <x:c r="T1467" s="4">
        <x:v>2</x:v>
      </x:c>
      <x:c r="U1467" s="4">
        <x:v>0</x:v>
      </x:c>
      <x:c r="V1467" s="4">
        <x:v>0</x:v>
      </x:c>
      <x:c r="W1467" s="4">
        <x:v>0</x:v>
      </x:c>
      <x:c r="X1467" s="4">
        <x:v>0</x:v>
      </x:c>
      <x:c r="Y1467" s="4">
        <x:v>0</x:v>
      </x:c>
      <x:c r="Z1467" s="26">
        <x:v>3.5</x:v>
      </x:c>
    </x:row>
    <x:row r="1468" ht="16.5" customHeight="1">
      <x:c r="A1468" s="23"/>
      <x:c r="B1468" s="4">
        <x:v>1029022</x:v>
      </x:c>
      <x:c r="C1468" s="24" t="s">
        <x:v>1518</x:v>
      </x:c>
      <x:c r="D1468" s="4" t="n">
        <x:v>15939</x:v>
      </x:c>
      <x:c r="E1468" t="n">
        <x:v>3343</x:v>
      </x:c>
      <x:c r="F1468" s="4" t="n">
        <x:v>2753</x:v>
      </x:c>
      <x:c r="G1468" s="4">
        <x:v>0</x:v>
      </x:c>
      <x:c r="H1468">
        <x:v>0</x:v>
      </x:c>
      <x:c r="I1468" s="4">
        <x:v>0</x:v>
      </x:c>
      <x:c r="J1468" s="4">
        <x:v>1000</x:v>
      </x:c>
      <x:c r="K1468" s="4">
        <x:v>30</x:v>
      </x:c>
      <x:c r="L1468" s="4">
        <x:v>0</x:v>
      </x:c>
      <x:c r="M1468" s="4">
        <x:v>0</x:v>
      </x:c>
      <x:c r="N1468" s="4">
        <x:v>2</x:v>
      </x:c>
      <x:c r="O1468" s="4">
        <x:v>0</x:v>
      </x:c>
      <x:c r="P1468" s="4">
        <x:v>1</x:v>
      </x:c>
      <x:c r="Q1468" s="4">
        <x:v>0</x:v>
      </x:c>
      <x:c r="R1468" s="4">
        <x:v>0</x:v>
      </x:c>
      <x:c r="S1468" s="4">
        <x:v>0</x:v>
      </x:c>
      <x:c r="T1468" s="4">
        <x:v>2</x:v>
      </x:c>
      <x:c r="U1468" s="4">
        <x:v>0</x:v>
      </x:c>
      <x:c r="V1468" s="4">
        <x:v>0</x:v>
      </x:c>
      <x:c r="W1468" s="4">
        <x:v>0</x:v>
      </x:c>
      <x:c r="X1468" s="4">
        <x:v>0</x:v>
      </x:c>
      <x:c r="Y1468" s="4">
        <x:v>0</x:v>
      </x:c>
      <x:c r="Z1468" s="26">
        <x:v>3.5</x:v>
      </x:c>
    </x:row>
    <x:row r="1469" ht="16.5" customHeight="1">
      <x:c r="A1469" s="23"/>
      <x:c r="B1469" s="4">
        <x:v>1029023</x:v>
      </x:c>
      <x:c r="C1469" s="24" t="s">
        <x:v>1519</x:v>
      </x:c>
      <x:c r="D1469" s="4" t="n">
        <x:v>16401</x:v>
      </x:c>
      <x:c r="E1469" t="n">
        <x:v>3440</x:v>
      </x:c>
      <x:c r="F1469" s="4" t="n">
        <x:v>2833</x:v>
      </x:c>
      <x:c r="G1469" s="4">
        <x:v>0</x:v>
      </x:c>
      <x:c r="H1469">
        <x:v>0</x:v>
      </x:c>
      <x:c r="I1469" s="4">
        <x:v>0</x:v>
      </x:c>
      <x:c r="J1469" s="4">
        <x:v>1000</x:v>
      </x:c>
      <x:c r="K1469" s="4">
        <x:v>30</x:v>
      </x:c>
      <x:c r="L1469" s="4">
        <x:v>0</x:v>
      </x:c>
      <x:c r="M1469" s="4">
        <x:v>0</x:v>
      </x:c>
      <x:c r="N1469" s="4">
        <x:v>2</x:v>
      </x:c>
      <x:c r="O1469" s="4">
        <x:v>0</x:v>
      </x:c>
      <x:c r="P1469" s="4">
        <x:v>1</x:v>
      </x:c>
      <x:c r="Q1469" s="4">
        <x:v>0</x:v>
      </x:c>
      <x:c r="R1469" s="4">
        <x:v>0</x:v>
      </x:c>
      <x:c r="S1469" s="4">
        <x:v>0</x:v>
      </x:c>
      <x:c r="T1469" s="4">
        <x:v>2</x:v>
      </x:c>
      <x:c r="U1469" s="4">
        <x:v>0</x:v>
      </x:c>
      <x:c r="V1469" s="4">
        <x:v>0</x:v>
      </x:c>
      <x:c r="W1469" s="4">
        <x:v>0</x:v>
      </x:c>
      <x:c r="X1469" s="4">
        <x:v>0</x:v>
      </x:c>
      <x:c r="Y1469" s="4">
        <x:v>0</x:v>
      </x:c>
      <x:c r="Z1469" s="26">
        <x:v>3.5</x:v>
      </x:c>
    </x:row>
    <x:row r="1470" ht="16.5" customHeight="1">
      <x:c r="A1470" s="23"/>
      <x:c r="B1470" s="4">
        <x:v>1029024</x:v>
      </x:c>
      <x:c r="C1470" s="24" t="s">
        <x:v>1520</x:v>
      </x:c>
      <x:c r="D1470" s="4" t="n">
        <x:v>16863</x:v>
      </x:c>
      <x:c r="E1470" t="n">
        <x:v>3537</x:v>
      </x:c>
      <x:c r="F1470" s="4" t="n">
        <x:v>2913</x:v>
      </x:c>
      <x:c r="G1470" s="4">
        <x:v>0</x:v>
      </x:c>
      <x:c r="H1470">
        <x:v>0</x:v>
      </x:c>
      <x:c r="I1470" s="4">
        <x:v>0</x:v>
      </x:c>
      <x:c r="J1470" s="4">
        <x:v>1000</x:v>
      </x:c>
      <x:c r="K1470" s="4">
        <x:v>30</x:v>
      </x:c>
      <x:c r="L1470" s="4">
        <x:v>0</x:v>
      </x:c>
      <x:c r="M1470" s="4">
        <x:v>0</x:v>
      </x:c>
      <x:c r="N1470" s="4">
        <x:v>2</x:v>
      </x:c>
      <x:c r="O1470" s="4">
        <x:v>0</x:v>
      </x:c>
      <x:c r="P1470" s="4">
        <x:v>1</x:v>
      </x:c>
      <x:c r="Q1470" s="4">
        <x:v>0</x:v>
      </x:c>
      <x:c r="R1470" s="4">
        <x:v>0</x:v>
      </x:c>
      <x:c r="S1470" s="4">
        <x:v>0</x:v>
      </x:c>
      <x:c r="T1470" s="4">
        <x:v>2</x:v>
      </x:c>
      <x:c r="U1470" s="4">
        <x:v>0</x:v>
      </x:c>
      <x:c r="V1470" s="4">
        <x:v>0</x:v>
      </x:c>
      <x:c r="W1470" s="4">
        <x:v>0</x:v>
      </x:c>
      <x:c r="X1470" s="4">
        <x:v>0</x:v>
      </x:c>
      <x:c r="Y1470" s="4">
        <x:v>0</x:v>
      </x:c>
      <x:c r="Z1470" s="26">
        <x:v>3.5</x:v>
      </x:c>
    </x:row>
    <x:row r="1471" ht="16.5" customHeight="1">
      <x:c r="A1471" s="23"/>
      <x:c r="B1471" s="4">
        <x:v>1029025</x:v>
      </x:c>
      <x:c r="C1471" s="24" t="s">
        <x:v>1521</x:v>
      </x:c>
      <x:c r="D1471" s="4" t="n">
        <x:v>17325</x:v>
      </x:c>
      <x:c r="E1471" t="n">
        <x:v>3634</x:v>
      </x:c>
      <x:c r="F1471" s="4" t="n">
        <x:v>2993</x:v>
      </x:c>
      <x:c r="G1471" s="4">
        <x:v>0</x:v>
      </x:c>
      <x:c r="H1471">
        <x:v>0</x:v>
      </x:c>
      <x:c r="I1471" s="4">
        <x:v>0</x:v>
      </x:c>
      <x:c r="J1471" s="4">
        <x:v>1000</x:v>
      </x:c>
      <x:c r="K1471" s="4">
        <x:v>30</x:v>
      </x:c>
      <x:c r="L1471" s="4">
        <x:v>0</x:v>
      </x:c>
      <x:c r="M1471" s="4">
        <x:v>0</x:v>
      </x:c>
      <x:c r="N1471" s="4">
        <x:v>2</x:v>
      </x:c>
      <x:c r="O1471" s="4">
        <x:v>0</x:v>
      </x:c>
      <x:c r="P1471" s="4">
        <x:v>1</x:v>
      </x:c>
      <x:c r="Q1471" s="4">
        <x:v>0</x:v>
      </x:c>
      <x:c r="R1471" s="4">
        <x:v>0</x:v>
      </x:c>
      <x:c r="S1471" s="4">
        <x:v>0</x:v>
      </x:c>
      <x:c r="T1471" s="4">
        <x:v>2</x:v>
      </x:c>
      <x:c r="U1471" s="4">
        <x:v>0</x:v>
      </x:c>
      <x:c r="V1471" s="4">
        <x:v>0</x:v>
      </x:c>
      <x:c r="W1471" s="4">
        <x:v>0</x:v>
      </x:c>
      <x:c r="X1471" s="4">
        <x:v>0</x:v>
      </x:c>
      <x:c r="Y1471" s="4">
        <x:v>0</x:v>
      </x:c>
      <x:c r="Z1471" s="26">
        <x:v>3.5</x:v>
      </x:c>
    </x:row>
    <x:row r="1472" ht="16.5" customHeight="1">
      <x:c r="A1472" s="23"/>
      <x:c r="B1472" s="4">
        <x:v>1029026</x:v>
      </x:c>
      <x:c r="C1472" s="24" t="s">
        <x:v>1522</x:v>
      </x:c>
      <x:c r="D1472" s="4" t="n">
        <x:v>17787</x:v>
      </x:c>
      <x:c r="E1472" t="n">
        <x:v>3731</x:v>
      </x:c>
      <x:c r="F1472" s="4" t="n">
        <x:v>3072</x:v>
      </x:c>
      <x:c r="G1472" s="4">
        <x:v>0</x:v>
      </x:c>
      <x:c r="H1472">
        <x:v>0</x:v>
      </x:c>
      <x:c r="I1472" s="4">
        <x:v>0</x:v>
      </x:c>
      <x:c r="J1472" s="4">
        <x:v>1000</x:v>
      </x:c>
      <x:c r="K1472" s="4">
        <x:v>30</x:v>
      </x:c>
      <x:c r="L1472" s="4">
        <x:v>0</x:v>
      </x:c>
      <x:c r="M1472" s="4">
        <x:v>0</x:v>
      </x:c>
      <x:c r="N1472" s="4">
        <x:v>2</x:v>
      </x:c>
      <x:c r="O1472" s="4">
        <x:v>0</x:v>
      </x:c>
      <x:c r="P1472" s="4">
        <x:v>1</x:v>
      </x:c>
      <x:c r="Q1472" s="4">
        <x:v>0</x:v>
      </x:c>
      <x:c r="R1472" s="4">
        <x:v>0</x:v>
      </x:c>
      <x:c r="S1472" s="4">
        <x:v>0</x:v>
      </x:c>
      <x:c r="T1472" s="4">
        <x:v>2</x:v>
      </x:c>
      <x:c r="U1472" s="4">
        <x:v>0</x:v>
      </x:c>
      <x:c r="V1472" s="4">
        <x:v>0</x:v>
      </x:c>
      <x:c r="W1472" s="4">
        <x:v>0</x:v>
      </x:c>
      <x:c r="X1472" s="4">
        <x:v>0</x:v>
      </x:c>
      <x:c r="Y1472" s="4">
        <x:v>0</x:v>
      </x:c>
      <x:c r="Z1472" s="26">
        <x:v>3.5</x:v>
      </x:c>
    </x:row>
    <x:row r="1473" ht="16.5" customHeight="1">
      <x:c r="A1473" s="23"/>
      <x:c r="B1473" s="4">
        <x:v>1029027</x:v>
      </x:c>
      <x:c r="C1473" s="24" t="s">
        <x:v>1523</x:v>
      </x:c>
      <x:c r="D1473" s="4" t="n">
        <x:v>18249</x:v>
      </x:c>
      <x:c r="E1473" t="n">
        <x:v>3828</x:v>
      </x:c>
      <x:c r="F1473" s="4" t="n">
        <x:v>3152</x:v>
      </x:c>
      <x:c r="G1473" s="4">
        <x:v>0</x:v>
      </x:c>
      <x:c r="H1473">
        <x:v>0</x:v>
      </x:c>
      <x:c r="I1473" s="4">
        <x:v>0</x:v>
      </x:c>
      <x:c r="J1473" s="4">
        <x:v>1000</x:v>
      </x:c>
      <x:c r="K1473" s="4">
        <x:v>30</x:v>
      </x:c>
      <x:c r="L1473" s="4">
        <x:v>0</x:v>
      </x:c>
      <x:c r="M1473" s="4">
        <x:v>0</x:v>
      </x:c>
      <x:c r="N1473" s="4">
        <x:v>2</x:v>
      </x:c>
      <x:c r="O1473" s="4">
        <x:v>0</x:v>
      </x:c>
      <x:c r="P1473" s="4">
        <x:v>1</x:v>
      </x:c>
      <x:c r="Q1473" s="4">
        <x:v>0</x:v>
      </x:c>
      <x:c r="R1473" s="4">
        <x:v>0</x:v>
      </x:c>
      <x:c r="S1473" s="4">
        <x:v>0</x:v>
      </x:c>
      <x:c r="T1473" s="4">
        <x:v>2</x:v>
      </x:c>
      <x:c r="U1473" s="4">
        <x:v>0</x:v>
      </x:c>
      <x:c r="V1473" s="4">
        <x:v>0</x:v>
      </x:c>
      <x:c r="W1473" s="4">
        <x:v>0</x:v>
      </x:c>
      <x:c r="X1473" s="4">
        <x:v>0</x:v>
      </x:c>
      <x:c r="Y1473" s="4">
        <x:v>0</x:v>
      </x:c>
      <x:c r="Z1473" s="26">
        <x:v>3.5</x:v>
      </x:c>
    </x:row>
    <x:row r="1474" ht="16.5" customHeight="1">
      <x:c r="A1474" s="23"/>
      <x:c r="B1474" s="4">
        <x:v>1029028</x:v>
      </x:c>
      <x:c r="C1474" s="24" t="s">
        <x:v>1524</x:v>
      </x:c>
      <x:c r="D1474" s="4" t="n">
        <x:v>18711</x:v>
      </x:c>
      <x:c r="E1474" t="n">
        <x:v>3924</x:v>
      </x:c>
      <x:c r="F1474" s="4" t="n">
        <x:v>3232</x:v>
      </x:c>
      <x:c r="G1474" s="4">
        <x:v>0</x:v>
      </x:c>
      <x:c r="H1474">
        <x:v>0</x:v>
      </x:c>
      <x:c r="I1474" s="4">
        <x:v>0</x:v>
      </x:c>
      <x:c r="J1474" s="4">
        <x:v>1000</x:v>
      </x:c>
      <x:c r="K1474" s="4">
        <x:v>30</x:v>
      </x:c>
      <x:c r="L1474" s="4">
        <x:v>0</x:v>
      </x:c>
      <x:c r="M1474" s="4">
        <x:v>0</x:v>
      </x:c>
      <x:c r="N1474" s="4">
        <x:v>2</x:v>
      </x:c>
      <x:c r="O1474" s="4">
        <x:v>0</x:v>
      </x:c>
      <x:c r="P1474" s="4">
        <x:v>1</x:v>
      </x:c>
      <x:c r="Q1474" s="4">
        <x:v>0</x:v>
      </x:c>
      <x:c r="R1474" s="4">
        <x:v>0</x:v>
      </x:c>
      <x:c r="S1474" s="4">
        <x:v>0</x:v>
      </x:c>
      <x:c r="T1474" s="4">
        <x:v>2</x:v>
      </x:c>
      <x:c r="U1474" s="4">
        <x:v>0</x:v>
      </x:c>
      <x:c r="V1474" s="4">
        <x:v>0</x:v>
      </x:c>
      <x:c r="W1474" s="4">
        <x:v>0</x:v>
      </x:c>
      <x:c r="X1474" s="4">
        <x:v>0</x:v>
      </x:c>
      <x:c r="Y1474" s="4">
        <x:v>0</x:v>
      </x:c>
      <x:c r="Z1474" s="26">
        <x:v>3.5</x:v>
      </x:c>
    </x:row>
    <x:row r="1475" ht="16.5" customHeight="1">
      <x:c r="A1475" s="23"/>
      <x:c r="B1475" s="4">
        <x:v>1029029</x:v>
      </x:c>
      <x:c r="C1475" s="24" t="s">
        <x:v>1525</x:v>
      </x:c>
      <x:c r="D1475" s="4" t="n">
        <x:v>19173</x:v>
      </x:c>
      <x:c r="E1475" t="n">
        <x:v>4021</x:v>
      </x:c>
      <x:c r="F1475" s="4" t="n">
        <x:v>3312</x:v>
      </x:c>
      <x:c r="G1475" s="4">
        <x:v>0</x:v>
      </x:c>
      <x:c r="H1475">
        <x:v>0</x:v>
      </x:c>
      <x:c r="I1475" s="4">
        <x:v>0</x:v>
      </x:c>
      <x:c r="J1475" s="4">
        <x:v>1000</x:v>
      </x:c>
      <x:c r="K1475" s="4">
        <x:v>30</x:v>
      </x:c>
      <x:c r="L1475" s="4">
        <x:v>0</x:v>
      </x:c>
      <x:c r="M1475" s="4">
        <x:v>0</x:v>
      </x:c>
      <x:c r="N1475" s="4">
        <x:v>2</x:v>
      </x:c>
      <x:c r="O1475" s="4">
        <x:v>0</x:v>
      </x:c>
      <x:c r="P1475" s="4">
        <x:v>1</x:v>
      </x:c>
      <x:c r="Q1475" s="4">
        <x:v>0</x:v>
      </x:c>
      <x:c r="R1475" s="4">
        <x:v>0</x:v>
      </x:c>
      <x:c r="S1475" s="4">
        <x:v>0</x:v>
      </x:c>
      <x:c r="T1475" s="4">
        <x:v>2</x:v>
      </x:c>
      <x:c r="U1475" s="4">
        <x:v>0</x:v>
      </x:c>
      <x:c r="V1475" s="4">
        <x:v>0</x:v>
      </x:c>
      <x:c r="W1475" s="4">
        <x:v>0</x:v>
      </x:c>
      <x:c r="X1475" s="4">
        <x:v>0</x:v>
      </x:c>
      <x:c r="Y1475" s="4">
        <x:v>0</x:v>
      </x:c>
      <x:c r="Z1475" s="26">
        <x:v>3.5</x:v>
      </x:c>
    </x:row>
    <x:row r="1476" ht="16.5" customHeight="1">
      <x:c r="A1476" s="23"/>
      <x:c r="B1476" s="4">
        <x:v>1029030</x:v>
      </x:c>
      <x:c r="C1476" s="24" t="s">
        <x:v>1526</x:v>
      </x:c>
      <x:c r="D1476" s="4" t="n">
        <x:v>19635</x:v>
      </x:c>
      <x:c r="E1476" t="n">
        <x:v>4118</x:v>
      </x:c>
      <x:c r="F1476" s="4" t="n">
        <x:v>3392</x:v>
      </x:c>
      <x:c r="G1476" s="4">
        <x:v>0</x:v>
      </x:c>
      <x:c r="H1476">
        <x:v>0</x:v>
      </x:c>
      <x:c r="I1476" s="4">
        <x:v>0</x:v>
      </x:c>
      <x:c r="J1476" s="4">
        <x:v>1000</x:v>
      </x:c>
      <x:c r="K1476" s="4">
        <x:v>30</x:v>
      </x:c>
      <x:c r="L1476" s="4">
        <x:v>0</x:v>
      </x:c>
      <x:c r="M1476" s="4">
        <x:v>0</x:v>
      </x:c>
      <x:c r="N1476" s="4">
        <x:v>2</x:v>
      </x:c>
      <x:c r="O1476" s="4">
        <x:v>0</x:v>
      </x:c>
      <x:c r="P1476" s="4">
        <x:v>1</x:v>
      </x:c>
      <x:c r="Q1476" s="4">
        <x:v>0</x:v>
      </x:c>
      <x:c r="R1476" s="4">
        <x:v>0</x:v>
      </x:c>
      <x:c r="S1476" s="4">
        <x:v>0</x:v>
      </x:c>
      <x:c r="T1476" s="4">
        <x:v>2</x:v>
      </x:c>
      <x:c r="U1476" s="4">
        <x:v>0</x:v>
      </x:c>
      <x:c r="V1476" s="4">
        <x:v>0</x:v>
      </x:c>
      <x:c r="W1476" s="4">
        <x:v>0</x:v>
      </x:c>
      <x:c r="X1476" s="4">
        <x:v>0</x:v>
      </x:c>
      <x:c r="Y1476" s="4">
        <x:v>0</x:v>
      </x:c>
      <x:c r="Z1476" s="26">
        <x:v>3.5</x:v>
      </x:c>
    </x:row>
    <x:row r="1477" ht="16.5" customHeight="1">
      <x:c r="A1477" s="23"/>
      <x:c r="B1477" s="4">
        <x:v>1029031</x:v>
      </x:c>
      <x:c r="C1477" s="24" t="s">
        <x:v>1527</x:v>
      </x:c>
      <x:c r="D1477" s="4" t="n">
        <x:v>20097</x:v>
      </x:c>
      <x:c r="E1477" t="n">
        <x:v>4215</x:v>
      </x:c>
      <x:c r="F1477" s="4" t="n">
        <x:v>3471</x:v>
      </x:c>
      <x:c r="G1477" s="4">
        <x:v>0</x:v>
      </x:c>
      <x:c r="H1477">
        <x:v>0</x:v>
      </x:c>
      <x:c r="I1477" s="4">
        <x:v>0</x:v>
      </x:c>
      <x:c r="J1477" s="4">
        <x:v>1000</x:v>
      </x:c>
      <x:c r="K1477" s="4">
        <x:v>30</x:v>
      </x:c>
      <x:c r="L1477" s="4">
        <x:v>0</x:v>
      </x:c>
      <x:c r="M1477" s="4">
        <x:v>0</x:v>
      </x:c>
      <x:c r="N1477" s="4">
        <x:v>2</x:v>
      </x:c>
      <x:c r="O1477" s="4">
        <x:v>0</x:v>
      </x:c>
      <x:c r="P1477" s="4">
        <x:v>1</x:v>
      </x:c>
      <x:c r="Q1477" s="4">
        <x:v>0</x:v>
      </x:c>
      <x:c r="R1477" s="4">
        <x:v>0</x:v>
      </x:c>
      <x:c r="S1477" s="4">
        <x:v>0</x:v>
      </x:c>
      <x:c r="T1477" s="4">
        <x:v>2</x:v>
      </x:c>
      <x:c r="U1477" s="4">
        <x:v>0</x:v>
      </x:c>
      <x:c r="V1477" s="4">
        <x:v>0</x:v>
      </x:c>
      <x:c r="W1477" s="4">
        <x:v>0</x:v>
      </x:c>
      <x:c r="X1477" s="4">
        <x:v>0</x:v>
      </x:c>
      <x:c r="Y1477" s="4">
        <x:v>0</x:v>
      </x:c>
      <x:c r="Z1477" s="26">
        <x:v>3.5</x:v>
      </x:c>
    </x:row>
    <x:row r="1478" ht="16.5" customHeight="1">
      <x:c r="A1478" s="23"/>
      <x:c r="B1478" s="4">
        <x:v>1029032</x:v>
      </x:c>
      <x:c r="C1478" s="24" t="s">
        <x:v>1528</x:v>
      </x:c>
      <x:c r="D1478" s="4" t="n">
        <x:v>20559</x:v>
      </x:c>
      <x:c r="E1478" t="n">
        <x:v>4312</x:v>
      </x:c>
      <x:c r="F1478" s="4" t="n">
        <x:v>3551</x:v>
      </x:c>
      <x:c r="G1478" s="4">
        <x:v>0</x:v>
      </x:c>
      <x:c r="H1478">
        <x:v>0</x:v>
      </x:c>
      <x:c r="I1478" s="4">
        <x:v>0</x:v>
      </x:c>
      <x:c r="J1478" s="4">
        <x:v>1000</x:v>
      </x:c>
      <x:c r="K1478" s="4">
        <x:v>30</x:v>
      </x:c>
      <x:c r="L1478" s="4">
        <x:v>0</x:v>
      </x:c>
      <x:c r="M1478" s="4">
        <x:v>0</x:v>
      </x:c>
      <x:c r="N1478" s="4">
        <x:v>2</x:v>
      </x:c>
      <x:c r="O1478" s="4">
        <x:v>0</x:v>
      </x:c>
      <x:c r="P1478" s="4">
        <x:v>1</x:v>
      </x:c>
      <x:c r="Q1478" s="4">
        <x:v>0</x:v>
      </x:c>
      <x:c r="R1478" s="4">
        <x:v>0</x:v>
      </x:c>
      <x:c r="S1478" s="4">
        <x:v>0</x:v>
      </x:c>
      <x:c r="T1478" s="4">
        <x:v>2</x:v>
      </x:c>
      <x:c r="U1478" s="4">
        <x:v>0</x:v>
      </x:c>
      <x:c r="V1478" s="4">
        <x:v>0</x:v>
      </x:c>
      <x:c r="W1478" s="4">
        <x:v>0</x:v>
      </x:c>
      <x:c r="X1478" s="4">
        <x:v>0</x:v>
      </x:c>
      <x:c r="Y1478" s="4">
        <x:v>0</x:v>
      </x:c>
      <x:c r="Z1478" s="26">
        <x:v>3.5</x:v>
      </x:c>
    </x:row>
    <x:row r="1479" ht="16.5" customHeight="1">
      <x:c r="A1479" s="23"/>
      <x:c r="B1479" s="4">
        <x:v>1029033</x:v>
      </x:c>
      <x:c r="C1479" s="24" t="s">
        <x:v>1529</x:v>
      </x:c>
      <x:c r="D1479" s="4" t="n">
        <x:v>21021</x:v>
      </x:c>
      <x:c r="E1479" t="n">
        <x:v>4409</x:v>
      </x:c>
      <x:c r="F1479" s="4" t="n">
        <x:v>3631</x:v>
      </x:c>
      <x:c r="G1479" s="4">
        <x:v>0</x:v>
      </x:c>
      <x:c r="H1479">
        <x:v>0</x:v>
      </x:c>
      <x:c r="I1479" s="4">
        <x:v>0</x:v>
      </x:c>
      <x:c r="J1479" s="4">
        <x:v>1000</x:v>
      </x:c>
      <x:c r="K1479" s="4">
        <x:v>30</x:v>
      </x:c>
      <x:c r="L1479" s="4">
        <x:v>0</x:v>
      </x:c>
      <x:c r="M1479" s="4">
        <x:v>0</x:v>
      </x:c>
      <x:c r="N1479" s="4">
        <x:v>2</x:v>
      </x:c>
      <x:c r="O1479" s="4">
        <x:v>0</x:v>
      </x:c>
      <x:c r="P1479" s="4">
        <x:v>1</x:v>
      </x:c>
      <x:c r="Q1479" s="4">
        <x:v>0</x:v>
      </x:c>
      <x:c r="R1479" s="4">
        <x:v>0</x:v>
      </x:c>
      <x:c r="S1479" s="4">
        <x:v>0</x:v>
      </x:c>
      <x:c r="T1479" s="4">
        <x:v>2</x:v>
      </x:c>
      <x:c r="U1479" s="4">
        <x:v>0</x:v>
      </x:c>
      <x:c r="V1479" s="4">
        <x:v>0</x:v>
      </x:c>
      <x:c r="W1479" s="4">
        <x:v>0</x:v>
      </x:c>
      <x:c r="X1479" s="4">
        <x:v>0</x:v>
      </x:c>
      <x:c r="Y1479" s="4">
        <x:v>0</x:v>
      </x:c>
      <x:c r="Z1479" s="26">
        <x:v>3.5</x:v>
      </x:c>
    </x:row>
    <x:row r="1480" ht="16.5" customHeight="1">
      <x:c r="A1480" s="23"/>
      <x:c r="B1480" s="4">
        <x:v>1029034</x:v>
      </x:c>
      <x:c r="C1480" s="24" t="s">
        <x:v>1530</x:v>
      </x:c>
      <x:c r="D1480" s="4" t="n">
        <x:v>21483</x:v>
      </x:c>
      <x:c r="E1480" t="n">
        <x:v>4506</x:v>
      </x:c>
      <x:c r="F1480" s="4" t="n">
        <x:v>3711</x:v>
      </x:c>
      <x:c r="G1480" s="4">
        <x:v>0</x:v>
      </x:c>
      <x:c r="H1480">
        <x:v>0</x:v>
      </x:c>
      <x:c r="I1480" s="4">
        <x:v>0</x:v>
      </x:c>
      <x:c r="J1480" s="4">
        <x:v>1000</x:v>
      </x:c>
      <x:c r="K1480" s="4">
        <x:v>30</x:v>
      </x:c>
      <x:c r="L1480" s="4">
        <x:v>0</x:v>
      </x:c>
      <x:c r="M1480" s="4">
        <x:v>0</x:v>
      </x:c>
      <x:c r="N1480" s="4">
        <x:v>2</x:v>
      </x:c>
      <x:c r="O1480" s="4">
        <x:v>0</x:v>
      </x:c>
      <x:c r="P1480" s="4">
        <x:v>1</x:v>
      </x:c>
      <x:c r="Q1480" s="4">
        <x:v>0</x:v>
      </x:c>
      <x:c r="R1480" s="4">
        <x:v>0</x:v>
      </x:c>
      <x:c r="S1480" s="4">
        <x:v>0</x:v>
      </x:c>
      <x:c r="T1480" s="4">
        <x:v>2</x:v>
      </x:c>
      <x:c r="U1480" s="4">
        <x:v>0</x:v>
      </x:c>
      <x:c r="V1480" s="4">
        <x:v>0</x:v>
      </x:c>
      <x:c r="W1480" s="4">
        <x:v>0</x:v>
      </x:c>
      <x:c r="X1480" s="4">
        <x:v>0</x:v>
      </x:c>
      <x:c r="Y1480" s="4">
        <x:v>0</x:v>
      </x:c>
      <x:c r="Z1480" s="26">
        <x:v>3.5</x:v>
      </x:c>
    </x:row>
    <x:row r="1481" ht="16.5" customHeight="1">
      <x:c r="A1481" s="23"/>
      <x:c r="B1481" s="4">
        <x:v>1029035</x:v>
      </x:c>
      <x:c r="C1481" s="24" t="s">
        <x:v>1531</x:v>
      </x:c>
      <x:c r="D1481" s="4" t="n">
        <x:v>21945</x:v>
      </x:c>
      <x:c r="E1481" t="n">
        <x:v>4603</x:v>
      </x:c>
      <x:c r="F1481" s="4" t="n">
        <x:v>3791</x:v>
      </x:c>
      <x:c r="G1481" s="4">
        <x:v>0</x:v>
      </x:c>
      <x:c r="H1481">
        <x:v>0</x:v>
      </x:c>
      <x:c r="I1481" s="4">
        <x:v>0</x:v>
      </x:c>
      <x:c r="J1481" s="4">
        <x:v>1000</x:v>
      </x:c>
      <x:c r="K1481" s="4">
        <x:v>30</x:v>
      </x:c>
      <x:c r="L1481" s="4">
        <x:v>0</x:v>
      </x:c>
      <x:c r="M1481" s="4">
        <x:v>0</x:v>
      </x:c>
      <x:c r="N1481" s="4">
        <x:v>2</x:v>
      </x:c>
      <x:c r="O1481" s="4">
        <x:v>0</x:v>
      </x:c>
      <x:c r="P1481" s="4">
        <x:v>1</x:v>
      </x:c>
      <x:c r="Q1481" s="4">
        <x:v>0</x:v>
      </x:c>
      <x:c r="R1481" s="4">
        <x:v>0</x:v>
      </x:c>
      <x:c r="S1481" s="4">
        <x:v>0</x:v>
      </x:c>
      <x:c r="T1481" s="4">
        <x:v>2</x:v>
      </x:c>
      <x:c r="U1481" s="4">
        <x:v>0</x:v>
      </x:c>
      <x:c r="V1481" s="4">
        <x:v>0</x:v>
      </x:c>
      <x:c r="W1481" s="4">
        <x:v>0</x:v>
      </x:c>
      <x:c r="X1481" s="4">
        <x:v>0</x:v>
      </x:c>
      <x:c r="Y1481" s="4">
        <x:v>0</x:v>
      </x:c>
      <x:c r="Z1481" s="26">
        <x:v>3.5</x:v>
      </x:c>
    </x:row>
    <x:row r="1482" ht="16.5" customHeight="1">
      <x:c r="A1482" s="23"/>
      <x:c r="B1482" s="4">
        <x:v>1029036</x:v>
      </x:c>
      <x:c r="C1482" s="24" t="s">
        <x:v>1532</x:v>
      </x:c>
      <x:c r="D1482" s="4" t="n">
        <x:v>22407</x:v>
      </x:c>
      <x:c r="E1482" t="n">
        <x:v>4700</x:v>
      </x:c>
      <x:c r="F1482" s="4" t="n">
        <x:v>3870</x:v>
      </x:c>
      <x:c r="G1482" s="4">
        <x:v>0</x:v>
      </x:c>
      <x:c r="H1482">
        <x:v>0</x:v>
      </x:c>
      <x:c r="I1482" s="4">
        <x:v>0</x:v>
      </x:c>
      <x:c r="J1482" s="4">
        <x:v>1000</x:v>
      </x:c>
      <x:c r="K1482" s="4">
        <x:v>30</x:v>
      </x:c>
      <x:c r="L1482" s="4">
        <x:v>0</x:v>
      </x:c>
      <x:c r="M1482" s="4">
        <x:v>0</x:v>
      </x:c>
      <x:c r="N1482" s="4">
        <x:v>2</x:v>
      </x:c>
      <x:c r="O1482" s="4">
        <x:v>0</x:v>
      </x:c>
      <x:c r="P1482" s="4">
        <x:v>1</x:v>
      </x:c>
      <x:c r="Q1482" s="4">
        <x:v>0</x:v>
      </x:c>
      <x:c r="R1482" s="4">
        <x:v>0</x:v>
      </x:c>
      <x:c r="S1482" s="4">
        <x:v>0</x:v>
      </x:c>
      <x:c r="T1482" s="4">
        <x:v>2</x:v>
      </x:c>
      <x:c r="U1482" s="4">
        <x:v>0</x:v>
      </x:c>
      <x:c r="V1482" s="4">
        <x:v>0</x:v>
      </x:c>
      <x:c r="W1482" s="4">
        <x:v>0</x:v>
      </x:c>
      <x:c r="X1482" s="4">
        <x:v>0</x:v>
      </x:c>
      <x:c r="Y1482" s="4">
        <x:v>0</x:v>
      </x:c>
      <x:c r="Z1482" s="26">
        <x:v>3.5</x:v>
      </x:c>
    </x:row>
    <x:row r="1483" ht="16.5" customHeight="1">
      <x:c r="A1483" s="23"/>
      <x:c r="B1483" s="4">
        <x:v>1029037</x:v>
      </x:c>
      <x:c r="C1483" s="24" t="s">
        <x:v>1533</x:v>
      </x:c>
      <x:c r="D1483" s="4" t="n">
        <x:v>22869</x:v>
      </x:c>
      <x:c r="E1483" t="n">
        <x:v>4797</x:v>
      </x:c>
      <x:c r="F1483" s="4" t="n">
        <x:v>3950</x:v>
      </x:c>
      <x:c r="G1483" s="4">
        <x:v>0</x:v>
      </x:c>
      <x:c r="H1483">
        <x:v>0</x:v>
      </x:c>
      <x:c r="I1483" s="4">
        <x:v>0</x:v>
      </x:c>
      <x:c r="J1483" s="4">
        <x:v>1000</x:v>
      </x:c>
      <x:c r="K1483" s="4">
        <x:v>30</x:v>
      </x:c>
      <x:c r="L1483" s="4">
        <x:v>0</x:v>
      </x:c>
      <x:c r="M1483" s="4">
        <x:v>0</x:v>
      </x:c>
      <x:c r="N1483" s="4">
        <x:v>2</x:v>
      </x:c>
      <x:c r="O1483" s="4">
        <x:v>0</x:v>
      </x:c>
      <x:c r="P1483" s="4">
        <x:v>1</x:v>
      </x:c>
      <x:c r="Q1483" s="4">
        <x:v>0</x:v>
      </x:c>
      <x:c r="R1483" s="4">
        <x:v>0</x:v>
      </x:c>
      <x:c r="S1483" s="4">
        <x:v>0</x:v>
      </x:c>
      <x:c r="T1483" s="4">
        <x:v>2</x:v>
      </x:c>
      <x:c r="U1483" s="4">
        <x:v>0</x:v>
      </x:c>
      <x:c r="V1483" s="4">
        <x:v>0</x:v>
      </x:c>
      <x:c r="W1483" s="4">
        <x:v>0</x:v>
      </x:c>
      <x:c r="X1483" s="4">
        <x:v>0</x:v>
      </x:c>
      <x:c r="Y1483" s="4">
        <x:v>0</x:v>
      </x:c>
      <x:c r="Z1483" s="26">
        <x:v>3.5</x:v>
      </x:c>
    </x:row>
    <x:row r="1484" ht="16.5" customHeight="1">
      <x:c r="A1484" s="23"/>
      <x:c r="B1484" s="4">
        <x:v>1029038</x:v>
      </x:c>
      <x:c r="C1484" s="24" t="s">
        <x:v>1534</x:v>
      </x:c>
      <x:c r="D1484" s="4" t="n">
        <x:v>23331</x:v>
      </x:c>
      <x:c r="E1484" t="n">
        <x:v>4893</x:v>
      </x:c>
      <x:c r="F1484" s="4" t="n">
        <x:v>4030</x:v>
      </x:c>
      <x:c r="G1484" s="4">
        <x:v>0</x:v>
      </x:c>
      <x:c r="H1484">
        <x:v>0</x:v>
      </x:c>
      <x:c r="I1484" s="4">
        <x:v>0</x:v>
      </x:c>
      <x:c r="J1484" s="4">
        <x:v>1000</x:v>
      </x:c>
      <x:c r="K1484" s="4">
        <x:v>30</x:v>
      </x:c>
      <x:c r="L1484" s="4">
        <x:v>0</x:v>
      </x:c>
      <x:c r="M1484" s="4">
        <x:v>0</x:v>
      </x:c>
      <x:c r="N1484" s="4">
        <x:v>2</x:v>
      </x:c>
      <x:c r="O1484" s="4">
        <x:v>0</x:v>
      </x:c>
      <x:c r="P1484" s="4">
        <x:v>1</x:v>
      </x:c>
      <x:c r="Q1484" s="4">
        <x:v>0</x:v>
      </x:c>
      <x:c r="R1484" s="4">
        <x:v>0</x:v>
      </x:c>
      <x:c r="S1484" s="4">
        <x:v>0</x:v>
      </x:c>
      <x:c r="T1484" s="4">
        <x:v>2</x:v>
      </x:c>
      <x:c r="U1484" s="4">
        <x:v>0</x:v>
      </x:c>
      <x:c r="V1484" s="4">
        <x:v>0</x:v>
      </x:c>
      <x:c r="W1484" s="4">
        <x:v>0</x:v>
      </x:c>
      <x:c r="X1484" s="4">
        <x:v>0</x:v>
      </x:c>
      <x:c r="Y1484" s="4">
        <x:v>0</x:v>
      </x:c>
      <x:c r="Z1484" s="26">
        <x:v>3.5</x:v>
      </x:c>
    </x:row>
    <x:row r="1485" ht="16.5" customHeight="1">
      <x:c r="A1485" s="23"/>
      <x:c r="B1485" s="4">
        <x:v>1029039</x:v>
      </x:c>
      <x:c r="C1485" s="24" t="s">
        <x:v>1535</x:v>
      </x:c>
      <x:c r="D1485" s="4" t="n">
        <x:v>23793</x:v>
      </x:c>
      <x:c r="E1485" t="n">
        <x:v>4990</x:v>
      </x:c>
      <x:c r="F1485" s="4" t="n">
        <x:v>4110</x:v>
      </x:c>
      <x:c r="G1485" s="4">
        <x:v>0</x:v>
      </x:c>
      <x:c r="H1485">
        <x:v>0</x:v>
      </x:c>
      <x:c r="I1485" s="4">
        <x:v>0</x:v>
      </x:c>
      <x:c r="J1485" s="4">
        <x:v>1000</x:v>
      </x:c>
      <x:c r="K1485" s="4">
        <x:v>30</x:v>
      </x:c>
      <x:c r="L1485" s="4">
        <x:v>0</x:v>
      </x:c>
      <x:c r="M1485" s="4">
        <x:v>0</x:v>
      </x:c>
      <x:c r="N1485" s="4">
        <x:v>2</x:v>
      </x:c>
      <x:c r="O1485" s="4">
        <x:v>0</x:v>
      </x:c>
      <x:c r="P1485" s="4">
        <x:v>1</x:v>
      </x:c>
      <x:c r="Q1485" s="4">
        <x:v>0</x:v>
      </x:c>
      <x:c r="R1485" s="4">
        <x:v>0</x:v>
      </x:c>
      <x:c r="S1485" s="4">
        <x:v>0</x:v>
      </x:c>
      <x:c r="T1485" s="4">
        <x:v>2</x:v>
      </x:c>
      <x:c r="U1485" s="4">
        <x:v>0</x:v>
      </x:c>
      <x:c r="V1485" s="4">
        <x:v>0</x:v>
      </x:c>
      <x:c r="W1485" s="4">
        <x:v>0</x:v>
      </x:c>
      <x:c r="X1485" s="4">
        <x:v>0</x:v>
      </x:c>
      <x:c r="Y1485" s="4">
        <x:v>0</x:v>
      </x:c>
      <x:c r="Z1485" s="26">
        <x:v>3.5</x:v>
      </x:c>
    </x:row>
    <x:row r="1486" ht="16.5" customHeight="1">
      <x:c r="A1486" s="23"/>
      <x:c r="B1486" s="4">
        <x:v>1029040</x:v>
      </x:c>
      <x:c r="C1486" s="24" t="s">
        <x:v>1536</x:v>
      </x:c>
      <x:c r="D1486" s="4" t="n">
        <x:v>24255</x:v>
      </x:c>
      <x:c r="E1486" t="n">
        <x:v>5087</x:v>
      </x:c>
      <x:c r="F1486" s="4" t="n">
        <x:v>4190</x:v>
      </x:c>
      <x:c r="G1486" s="4">
        <x:v>0</x:v>
      </x:c>
      <x:c r="H1486">
        <x:v>0</x:v>
      </x:c>
      <x:c r="I1486" s="4">
        <x:v>0</x:v>
      </x:c>
      <x:c r="J1486" s="4">
        <x:v>1000</x:v>
      </x:c>
      <x:c r="K1486" s="4">
        <x:v>30</x:v>
      </x:c>
      <x:c r="L1486" s="4">
        <x:v>0</x:v>
      </x:c>
      <x:c r="M1486" s="4">
        <x:v>0</x:v>
      </x:c>
      <x:c r="N1486" s="4">
        <x:v>2</x:v>
      </x:c>
      <x:c r="O1486" s="4">
        <x:v>0</x:v>
      </x:c>
      <x:c r="P1486" s="4">
        <x:v>1</x:v>
      </x:c>
      <x:c r="Q1486" s="4">
        <x:v>0</x:v>
      </x:c>
      <x:c r="R1486" s="4">
        <x:v>0</x:v>
      </x:c>
      <x:c r="S1486" s="4">
        <x:v>0</x:v>
      </x:c>
      <x:c r="T1486" s="4">
        <x:v>2</x:v>
      </x:c>
      <x:c r="U1486" s="4">
        <x:v>0</x:v>
      </x:c>
      <x:c r="V1486" s="4">
        <x:v>0</x:v>
      </x:c>
      <x:c r="W1486" s="4">
        <x:v>0</x:v>
      </x:c>
      <x:c r="X1486" s="4">
        <x:v>0</x:v>
      </x:c>
      <x:c r="Y1486" s="4">
        <x:v>0</x:v>
      </x:c>
      <x:c r="Z1486" s="26">
        <x:v>3.5</x:v>
      </x:c>
    </x:row>
    <x:row r="1487" ht="16.5" customHeight="1">
      <x:c r="A1487" s="23"/>
      <x:c r="B1487" s="4">
        <x:v>1029041</x:v>
      </x:c>
      <x:c r="C1487" s="24" t="s">
        <x:v>1537</x:v>
      </x:c>
      <x:c r="D1487" s="4" t="n">
        <x:v>24717</x:v>
      </x:c>
      <x:c r="E1487" t="n">
        <x:v>5184</x:v>
      </x:c>
      <x:c r="F1487" s="4" t="n">
        <x:v>4269</x:v>
      </x:c>
      <x:c r="G1487" s="4">
        <x:v>0</x:v>
      </x:c>
      <x:c r="H1487">
        <x:v>0</x:v>
      </x:c>
      <x:c r="I1487" s="4">
        <x:v>0</x:v>
      </x:c>
      <x:c r="J1487" s="4">
        <x:v>1000</x:v>
      </x:c>
      <x:c r="K1487" s="4">
        <x:v>30</x:v>
      </x:c>
      <x:c r="L1487" s="4">
        <x:v>0</x:v>
      </x:c>
      <x:c r="M1487" s="4">
        <x:v>0</x:v>
      </x:c>
      <x:c r="N1487" s="4">
        <x:v>2</x:v>
      </x:c>
      <x:c r="O1487" s="4">
        <x:v>0</x:v>
      </x:c>
      <x:c r="P1487" s="4">
        <x:v>1</x:v>
      </x:c>
      <x:c r="Q1487" s="4">
        <x:v>0</x:v>
      </x:c>
      <x:c r="R1487" s="4">
        <x:v>0</x:v>
      </x:c>
      <x:c r="S1487" s="4">
        <x:v>0</x:v>
      </x:c>
      <x:c r="T1487" s="4">
        <x:v>2</x:v>
      </x:c>
      <x:c r="U1487" s="4">
        <x:v>0</x:v>
      </x:c>
      <x:c r="V1487" s="4">
        <x:v>0</x:v>
      </x:c>
      <x:c r="W1487" s="4">
        <x:v>0</x:v>
      </x:c>
      <x:c r="X1487" s="4">
        <x:v>0</x:v>
      </x:c>
      <x:c r="Y1487" s="4">
        <x:v>0</x:v>
      </x:c>
      <x:c r="Z1487" s="26">
        <x:v>3.5</x:v>
      </x:c>
    </x:row>
    <x:row r="1488" ht="16.5" customHeight="1">
      <x:c r="A1488" s="23"/>
      <x:c r="B1488" s="4">
        <x:v>1029042</x:v>
      </x:c>
      <x:c r="C1488" s="24" t="s">
        <x:v>1538</x:v>
      </x:c>
      <x:c r="D1488" s="4" t="n">
        <x:v>25179</x:v>
      </x:c>
      <x:c r="E1488" t="n">
        <x:v>5281</x:v>
      </x:c>
      <x:c r="F1488" s="4" t="n">
        <x:v>4349</x:v>
      </x:c>
      <x:c r="G1488" s="4">
        <x:v>0</x:v>
      </x:c>
      <x:c r="H1488">
        <x:v>0</x:v>
      </x:c>
      <x:c r="I1488" s="4">
        <x:v>0</x:v>
      </x:c>
      <x:c r="J1488" s="4">
        <x:v>1000</x:v>
      </x:c>
      <x:c r="K1488" s="4">
        <x:v>30</x:v>
      </x:c>
      <x:c r="L1488" s="4">
        <x:v>0</x:v>
      </x:c>
      <x:c r="M1488" s="4">
        <x:v>0</x:v>
      </x:c>
      <x:c r="N1488" s="4">
        <x:v>2</x:v>
      </x:c>
      <x:c r="O1488" s="4">
        <x:v>0</x:v>
      </x:c>
      <x:c r="P1488" s="4">
        <x:v>1</x:v>
      </x:c>
      <x:c r="Q1488" s="4">
        <x:v>0</x:v>
      </x:c>
      <x:c r="R1488" s="4">
        <x:v>0</x:v>
      </x:c>
      <x:c r="S1488" s="4">
        <x:v>0</x:v>
      </x:c>
      <x:c r="T1488" s="4">
        <x:v>2</x:v>
      </x:c>
      <x:c r="U1488" s="4">
        <x:v>0</x:v>
      </x:c>
      <x:c r="V1488" s="4">
        <x:v>0</x:v>
      </x:c>
      <x:c r="W1488" s="4">
        <x:v>0</x:v>
      </x:c>
      <x:c r="X1488" s="4">
        <x:v>0</x:v>
      </x:c>
      <x:c r="Y1488" s="4">
        <x:v>0</x:v>
      </x:c>
      <x:c r="Z1488" s="26">
        <x:v>3.5</x:v>
      </x:c>
    </x:row>
    <x:row r="1489" ht="16.5" customHeight="1">
      <x:c r="A1489" s="23"/>
      <x:c r="B1489" s="4">
        <x:v>1029043</x:v>
      </x:c>
      <x:c r="C1489" s="24" t="s">
        <x:v>1539</x:v>
      </x:c>
      <x:c r="D1489" s="4" t="n">
        <x:v>25641</x:v>
      </x:c>
      <x:c r="E1489" t="n">
        <x:v>5378</x:v>
      </x:c>
      <x:c r="F1489" s="4" t="n">
        <x:v>4429</x:v>
      </x:c>
      <x:c r="G1489" s="4">
        <x:v>0</x:v>
      </x:c>
      <x:c r="H1489">
        <x:v>0</x:v>
      </x:c>
      <x:c r="I1489" s="4">
        <x:v>0</x:v>
      </x:c>
      <x:c r="J1489" s="4">
        <x:v>1000</x:v>
      </x:c>
      <x:c r="K1489" s="4">
        <x:v>30</x:v>
      </x:c>
      <x:c r="L1489" s="4">
        <x:v>0</x:v>
      </x:c>
      <x:c r="M1489" s="4">
        <x:v>0</x:v>
      </x:c>
      <x:c r="N1489" s="4">
        <x:v>2</x:v>
      </x:c>
      <x:c r="O1489" s="4">
        <x:v>0</x:v>
      </x:c>
      <x:c r="P1489" s="4">
        <x:v>1</x:v>
      </x:c>
      <x:c r="Q1489" s="4">
        <x:v>0</x:v>
      </x:c>
      <x:c r="R1489" s="4">
        <x:v>0</x:v>
      </x:c>
      <x:c r="S1489" s="4">
        <x:v>0</x:v>
      </x:c>
      <x:c r="T1489" s="4">
        <x:v>2</x:v>
      </x:c>
      <x:c r="U1489" s="4">
        <x:v>0</x:v>
      </x:c>
      <x:c r="V1489" s="4">
        <x:v>0</x:v>
      </x:c>
      <x:c r="W1489" s="4">
        <x:v>0</x:v>
      </x:c>
      <x:c r="X1489" s="4">
        <x:v>0</x:v>
      </x:c>
      <x:c r="Y1489" s="4">
        <x:v>0</x:v>
      </x:c>
      <x:c r="Z1489" s="26">
        <x:v>3.5</x:v>
      </x:c>
    </x:row>
    <x:row r="1490" ht="16.5" customHeight="1">
      <x:c r="A1490" s="23"/>
      <x:c r="B1490" s="4">
        <x:v>1029044</x:v>
      </x:c>
      <x:c r="C1490" s="24" t="s">
        <x:v>1540</x:v>
      </x:c>
      <x:c r="D1490" s="4" t="n">
        <x:v>26103</x:v>
      </x:c>
      <x:c r="E1490" t="n">
        <x:v>5475</x:v>
      </x:c>
      <x:c r="F1490" s="4" t="n">
        <x:v>4509</x:v>
      </x:c>
      <x:c r="G1490" s="4">
        <x:v>0</x:v>
      </x:c>
      <x:c r="H1490">
        <x:v>0</x:v>
      </x:c>
      <x:c r="I1490" s="4">
        <x:v>0</x:v>
      </x:c>
      <x:c r="J1490" s="4">
        <x:v>1000</x:v>
      </x:c>
      <x:c r="K1490" s="4">
        <x:v>30</x:v>
      </x:c>
      <x:c r="L1490" s="4">
        <x:v>0</x:v>
      </x:c>
      <x:c r="M1490" s="4">
        <x:v>0</x:v>
      </x:c>
      <x:c r="N1490" s="4">
        <x:v>2</x:v>
      </x:c>
      <x:c r="O1490" s="4">
        <x:v>0</x:v>
      </x:c>
      <x:c r="P1490" s="4">
        <x:v>1</x:v>
      </x:c>
      <x:c r="Q1490" s="4">
        <x:v>0</x:v>
      </x:c>
      <x:c r="R1490" s="4">
        <x:v>0</x:v>
      </x:c>
      <x:c r="S1490" s="4">
        <x:v>0</x:v>
      </x:c>
      <x:c r="T1490" s="4">
        <x:v>2</x:v>
      </x:c>
      <x:c r="U1490" s="4">
        <x:v>0</x:v>
      </x:c>
      <x:c r="V1490" s="4">
        <x:v>0</x:v>
      </x:c>
      <x:c r="W1490" s="4">
        <x:v>0</x:v>
      </x:c>
      <x:c r="X1490" s="4">
        <x:v>0</x:v>
      </x:c>
      <x:c r="Y1490" s="4">
        <x:v>0</x:v>
      </x:c>
      <x:c r="Z1490" s="26">
        <x:v>3.5</x:v>
      </x:c>
    </x:row>
    <x:row r="1491" ht="16.5" customHeight="1">
      <x:c r="A1491" s="23"/>
      <x:c r="B1491" s="4">
        <x:v>1029045</x:v>
      </x:c>
      <x:c r="C1491" s="24" t="s">
        <x:v>1541</x:v>
      </x:c>
      <x:c r="D1491" s="4" t="n">
        <x:v>26565</x:v>
      </x:c>
      <x:c r="E1491" t="n">
        <x:v>5572</x:v>
      </x:c>
      <x:c r="F1491" s="4" t="n">
        <x:v>4589</x:v>
      </x:c>
      <x:c r="G1491" s="4">
        <x:v>0</x:v>
      </x:c>
      <x:c r="H1491">
        <x:v>0</x:v>
      </x:c>
      <x:c r="I1491" s="4">
        <x:v>0</x:v>
      </x:c>
      <x:c r="J1491" s="4">
        <x:v>1000</x:v>
      </x:c>
      <x:c r="K1491" s="4">
        <x:v>30</x:v>
      </x:c>
      <x:c r="L1491" s="4">
        <x:v>0</x:v>
      </x:c>
      <x:c r="M1491" s="4">
        <x:v>0</x:v>
      </x:c>
      <x:c r="N1491" s="4">
        <x:v>2</x:v>
      </x:c>
      <x:c r="O1491" s="4">
        <x:v>0</x:v>
      </x:c>
      <x:c r="P1491" s="4">
        <x:v>1</x:v>
      </x:c>
      <x:c r="Q1491" s="4">
        <x:v>0</x:v>
      </x:c>
      <x:c r="R1491" s="4">
        <x:v>0</x:v>
      </x:c>
      <x:c r="S1491" s="4">
        <x:v>0</x:v>
      </x:c>
      <x:c r="T1491" s="4">
        <x:v>2</x:v>
      </x:c>
      <x:c r="U1491" s="4">
        <x:v>0</x:v>
      </x:c>
      <x:c r="V1491" s="4">
        <x:v>0</x:v>
      </x:c>
      <x:c r="W1491" s="4">
        <x:v>0</x:v>
      </x:c>
      <x:c r="X1491" s="4">
        <x:v>0</x:v>
      </x:c>
      <x:c r="Y1491" s="4">
        <x:v>0</x:v>
      </x:c>
      <x:c r="Z1491" s="26">
        <x:v>3.5</x:v>
      </x:c>
    </x:row>
    <x:row r="1492" ht="16.5" customHeight="1">
      <x:c r="A1492" s="23"/>
      <x:c r="B1492" s="4">
        <x:v>1029046</x:v>
      </x:c>
      <x:c r="C1492" s="24" t="s">
        <x:v>1542</x:v>
      </x:c>
      <x:c r="D1492" s="4" t="n">
        <x:v>27027</x:v>
      </x:c>
      <x:c r="E1492" t="n">
        <x:v>5669</x:v>
      </x:c>
      <x:c r="F1492" s="4" t="n">
        <x:v>4668</x:v>
      </x:c>
      <x:c r="G1492" s="4">
        <x:v>0</x:v>
      </x:c>
      <x:c r="H1492">
        <x:v>0</x:v>
      </x:c>
      <x:c r="I1492" s="4">
        <x:v>0</x:v>
      </x:c>
      <x:c r="J1492" s="4">
        <x:v>1000</x:v>
      </x:c>
      <x:c r="K1492" s="4">
        <x:v>30</x:v>
      </x:c>
      <x:c r="L1492" s="4">
        <x:v>0</x:v>
      </x:c>
      <x:c r="M1492" s="4">
        <x:v>0</x:v>
      </x:c>
      <x:c r="N1492" s="4">
        <x:v>2</x:v>
      </x:c>
      <x:c r="O1492" s="4">
        <x:v>0</x:v>
      </x:c>
      <x:c r="P1492" s="4">
        <x:v>1</x:v>
      </x:c>
      <x:c r="Q1492" s="4">
        <x:v>0</x:v>
      </x:c>
      <x:c r="R1492" s="4">
        <x:v>0</x:v>
      </x:c>
      <x:c r="S1492" s="4">
        <x:v>0</x:v>
      </x:c>
      <x:c r="T1492" s="4">
        <x:v>2</x:v>
      </x:c>
      <x:c r="U1492" s="4">
        <x:v>0</x:v>
      </x:c>
      <x:c r="V1492" s="4">
        <x:v>0</x:v>
      </x:c>
      <x:c r="W1492" s="4">
        <x:v>0</x:v>
      </x:c>
      <x:c r="X1492" s="4">
        <x:v>0</x:v>
      </x:c>
      <x:c r="Y1492" s="4">
        <x:v>0</x:v>
      </x:c>
      <x:c r="Z1492" s="26">
        <x:v>3.5</x:v>
      </x:c>
    </x:row>
    <x:row r="1493" ht="16.5" customHeight="1">
      <x:c r="A1493" s="23"/>
      <x:c r="B1493" s="4">
        <x:v>1029047</x:v>
      </x:c>
      <x:c r="C1493" s="24" t="s">
        <x:v>1543</x:v>
      </x:c>
      <x:c r="D1493" s="4" t="n">
        <x:v>27489</x:v>
      </x:c>
      <x:c r="E1493" t="n">
        <x:v>5766</x:v>
      </x:c>
      <x:c r="F1493" s="4" t="n">
        <x:v>4748</x:v>
      </x:c>
      <x:c r="G1493" s="4">
        <x:v>0</x:v>
      </x:c>
      <x:c r="H1493">
        <x:v>0</x:v>
      </x:c>
      <x:c r="I1493" s="4">
        <x:v>0</x:v>
      </x:c>
      <x:c r="J1493" s="4">
        <x:v>1000</x:v>
      </x:c>
      <x:c r="K1493" s="4">
        <x:v>30</x:v>
      </x:c>
      <x:c r="L1493" s="4">
        <x:v>0</x:v>
      </x:c>
      <x:c r="M1493" s="4">
        <x:v>0</x:v>
      </x:c>
      <x:c r="N1493" s="4">
        <x:v>2</x:v>
      </x:c>
      <x:c r="O1493" s="4">
        <x:v>0</x:v>
      </x:c>
      <x:c r="P1493" s="4">
        <x:v>1</x:v>
      </x:c>
      <x:c r="Q1493" s="4">
        <x:v>0</x:v>
      </x:c>
      <x:c r="R1493" s="4">
        <x:v>0</x:v>
      </x:c>
      <x:c r="S1493" s="4">
        <x:v>0</x:v>
      </x:c>
      <x:c r="T1493" s="4">
        <x:v>2</x:v>
      </x:c>
      <x:c r="U1493" s="4">
        <x:v>0</x:v>
      </x:c>
      <x:c r="V1493" s="4">
        <x:v>0</x:v>
      </x:c>
      <x:c r="W1493" s="4">
        <x:v>0</x:v>
      </x:c>
      <x:c r="X1493" s="4">
        <x:v>0</x:v>
      </x:c>
      <x:c r="Y1493" s="4">
        <x:v>0</x:v>
      </x:c>
      <x:c r="Z1493" s="26">
        <x:v>3.5</x:v>
      </x:c>
    </x:row>
    <x:row r="1494" ht="16.5" customHeight="1">
      <x:c r="A1494" s="23"/>
      <x:c r="B1494" s="4">
        <x:v>1029048</x:v>
      </x:c>
      <x:c r="C1494" s="24" t="s">
        <x:v>1544</x:v>
      </x:c>
      <x:c r="D1494" s="4" t="n">
        <x:v>27951</x:v>
      </x:c>
      <x:c r="E1494" t="n">
        <x:v>5862</x:v>
      </x:c>
      <x:c r="F1494" s="4" t="n">
        <x:v>4828</x:v>
      </x:c>
      <x:c r="G1494" s="4">
        <x:v>0</x:v>
      </x:c>
      <x:c r="H1494">
        <x:v>0</x:v>
      </x:c>
      <x:c r="I1494" s="4">
        <x:v>0</x:v>
      </x:c>
      <x:c r="J1494" s="4">
        <x:v>1000</x:v>
      </x:c>
      <x:c r="K1494" s="4">
        <x:v>30</x:v>
      </x:c>
      <x:c r="L1494" s="4">
        <x:v>0</x:v>
      </x:c>
      <x:c r="M1494" s="4">
        <x:v>0</x:v>
      </x:c>
      <x:c r="N1494" s="4">
        <x:v>2</x:v>
      </x:c>
      <x:c r="O1494" s="4">
        <x:v>0</x:v>
      </x:c>
      <x:c r="P1494" s="4">
        <x:v>1</x:v>
      </x:c>
      <x:c r="Q1494" s="4">
        <x:v>0</x:v>
      </x:c>
      <x:c r="R1494" s="4">
        <x:v>0</x:v>
      </x:c>
      <x:c r="S1494" s="4">
        <x:v>0</x:v>
      </x:c>
      <x:c r="T1494" s="4">
        <x:v>2</x:v>
      </x:c>
      <x:c r="U1494" s="4">
        <x:v>0</x:v>
      </x:c>
      <x:c r="V1494" s="4">
        <x:v>0</x:v>
      </x:c>
      <x:c r="W1494" s="4">
        <x:v>0</x:v>
      </x:c>
      <x:c r="X1494" s="4">
        <x:v>0</x:v>
      </x:c>
      <x:c r="Y1494" s="4">
        <x:v>0</x:v>
      </x:c>
      <x:c r="Z1494" s="26">
        <x:v>3.5</x:v>
      </x:c>
    </x:row>
    <x:row r="1495" ht="16.5" customHeight="1">
      <x:c r="A1495" s="23"/>
      <x:c r="B1495" s="4">
        <x:v>1029049</x:v>
      </x:c>
      <x:c r="C1495" s="24" t="s">
        <x:v>1545</x:v>
      </x:c>
      <x:c r="D1495" s="4" t="n">
        <x:v>28413</x:v>
      </x:c>
      <x:c r="E1495" t="n">
        <x:v>5959</x:v>
      </x:c>
      <x:c r="F1495" s="4" t="n">
        <x:v>4908</x:v>
      </x:c>
      <x:c r="G1495" s="4">
        <x:v>0</x:v>
      </x:c>
      <x:c r="H1495">
        <x:v>0</x:v>
      </x:c>
      <x:c r="I1495" s="4">
        <x:v>0</x:v>
      </x:c>
      <x:c r="J1495" s="4">
        <x:v>1000</x:v>
      </x:c>
      <x:c r="K1495" s="4">
        <x:v>30</x:v>
      </x:c>
      <x:c r="L1495" s="4">
        <x:v>0</x:v>
      </x:c>
      <x:c r="M1495" s="4">
        <x:v>0</x:v>
      </x:c>
      <x:c r="N1495" s="4">
        <x:v>2</x:v>
      </x:c>
      <x:c r="O1495" s="4">
        <x:v>0</x:v>
      </x:c>
      <x:c r="P1495" s="4">
        <x:v>1</x:v>
      </x:c>
      <x:c r="Q1495" s="4">
        <x:v>0</x:v>
      </x:c>
      <x:c r="R1495" s="4">
        <x:v>0</x:v>
      </x:c>
      <x:c r="S1495" s="4">
        <x:v>0</x:v>
      </x:c>
      <x:c r="T1495" s="4">
        <x:v>2</x:v>
      </x:c>
      <x:c r="U1495" s="4">
        <x:v>0</x:v>
      </x:c>
      <x:c r="V1495" s="4">
        <x:v>0</x:v>
      </x:c>
      <x:c r="W1495" s="4">
        <x:v>0</x:v>
      </x:c>
      <x:c r="X1495" s="4">
        <x:v>0</x:v>
      </x:c>
      <x:c r="Y1495" s="4">
        <x:v>0</x:v>
      </x:c>
      <x:c r="Z1495" s="26">
        <x:v>3.5</x:v>
      </x:c>
    </x:row>
    <x:row r="1496" ht="16.5" customHeight="1">
      <x:c r="A1496" s="23"/>
      <x:c r="B1496" s="4">
        <x:v>1029050</x:v>
      </x:c>
      <x:c r="C1496" s="24" t="s">
        <x:v>1546</x:v>
      </x:c>
      <x:c r="D1496" s="4" t="n">
        <x:v>28875</x:v>
      </x:c>
      <x:c r="E1496" t="n">
        <x:v>6056</x:v>
      </x:c>
      <x:c r="F1496" s="4" t="n">
        <x:v>4988</x:v>
      </x:c>
      <x:c r="G1496" s="4">
        <x:v>0</x:v>
      </x:c>
      <x:c r="H1496">
        <x:v>0</x:v>
      </x:c>
      <x:c r="I1496" s="4">
        <x:v>0</x:v>
      </x:c>
      <x:c r="J1496" s="4">
        <x:v>1000</x:v>
      </x:c>
      <x:c r="K1496" s="4">
        <x:v>30</x:v>
      </x:c>
      <x:c r="L1496" s="4">
        <x:v>0</x:v>
      </x:c>
      <x:c r="M1496" s="4">
        <x:v>0</x:v>
      </x:c>
      <x:c r="N1496" s="4">
        <x:v>2</x:v>
      </x:c>
      <x:c r="O1496" s="4">
        <x:v>0</x:v>
      </x:c>
      <x:c r="P1496" s="4">
        <x:v>1</x:v>
      </x:c>
      <x:c r="Q1496" s="4">
        <x:v>0</x:v>
      </x:c>
      <x:c r="R1496" s="4">
        <x:v>0</x:v>
      </x:c>
      <x:c r="S1496" s="4">
        <x:v>0</x:v>
      </x:c>
      <x:c r="T1496" s="4">
        <x:v>2</x:v>
      </x:c>
      <x:c r="U1496" s="4">
        <x:v>0</x:v>
      </x:c>
      <x:c r="V1496" s="4">
        <x:v>0</x:v>
      </x:c>
      <x:c r="W1496" s="4">
        <x:v>0</x:v>
      </x:c>
      <x:c r="X1496" s="4">
        <x:v>0</x:v>
      </x:c>
      <x:c r="Y1496" s="4">
        <x:v>0</x:v>
      </x:c>
      <x:c r="Z1496" s="26">
        <x:v>3.5</x:v>
      </x:c>
    </x:row>
    <x:row r="1497" ht="16.5" customHeight="1">
      <x:c r="A1497" s="23"/>
      <x:c r="B1497" s="4">
        <x:v>1029051</x:v>
      </x:c>
      <x:c r="C1497" s="24" t="s">
        <x:v>1547</x:v>
      </x:c>
      <x:c r="D1497" s="4" t="n">
        <x:v>29337</x:v>
      </x:c>
      <x:c r="E1497" t="n">
        <x:v>6153</x:v>
      </x:c>
      <x:c r="F1497" s="4" t="n">
        <x:v>5067</x:v>
      </x:c>
      <x:c r="G1497" s="4">
        <x:v>0</x:v>
      </x:c>
      <x:c r="H1497">
        <x:v>0</x:v>
      </x:c>
      <x:c r="I1497" s="4">
        <x:v>0</x:v>
      </x:c>
      <x:c r="J1497" s="4">
        <x:v>1000</x:v>
      </x:c>
      <x:c r="K1497" s="4">
        <x:v>30</x:v>
      </x:c>
      <x:c r="L1497" s="4">
        <x:v>0</x:v>
      </x:c>
      <x:c r="M1497" s="4">
        <x:v>0</x:v>
      </x:c>
      <x:c r="N1497" s="4">
        <x:v>2</x:v>
      </x:c>
      <x:c r="O1497" s="4">
        <x:v>0</x:v>
      </x:c>
      <x:c r="P1497" s="4">
        <x:v>1</x:v>
      </x:c>
      <x:c r="Q1497" s="4">
        <x:v>0</x:v>
      </x:c>
      <x:c r="R1497" s="4">
        <x:v>0</x:v>
      </x:c>
      <x:c r="S1497" s="4">
        <x:v>0</x:v>
      </x:c>
      <x:c r="T1497" s="4">
        <x:v>2</x:v>
      </x:c>
      <x:c r="U1497" s="4">
        <x:v>0</x:v>
      </x:c>
      <x:c r="V1497" s="4">
        <x:v>0</x:v>
      </x:c>
      <x:c r="W1497" s="4">
        <x:v>0</x:v>
      </x:c>
      <x:c r="X1497" s="4">
        <x:v>0</x:v>
      </x:c>
      <x:c r="Y1497" s="4">
        <x:v>0</x:v>
      </x:c>
      <x:c r="Z1497" s="26">
        <x:v>3.5</x:v>
      </x:c>
    </x:row>
    <x:row r="1498" ht="16.5" customHeight="1">
      <x:c r="A1498" s="23"/>
      <x:c r="B1498" s="4">
        <x:v>1029052</x:v>
      </x:c>
      <x:c r="C1498" s="24" t="s">
        <x:v>1548</x:v>
      </x:c>
      <x:c r="D1498" s="4" t="n">
        <x:v>29799</x:v>
      </x:c>
      <x:c r="E1498" t="n">
        <x:v>6250</x:v>
      </x:c>
      <x:c r="F1498" s="4" t="n">
        <x:v>5147</x:v>
      </x:c>
      <x:c r="G1498" s="4">
        <x:v>0</x:v>
      </x:c>
      <x:c r="H1498">
        <x:v>0</x:v>
      </x:c>
      <x:c r="I1498" s="4">
        <x:v>0</x:v>
      </x:c>
      <x:c r="J1498" s="4">
        <x:v>1000</x:v>
      </x:c>
      <x:c r="K1498" s="4">
        <x:v>30</x:v>
      </x:c>
      <x:c r="L1498" s="4">
        <x:v>0</x:v>
      </x:c>
      <x:c r="M1498" s="4">
        <x:v>0</x:v>
      </x:c>
      <x:c r="N1498" s="4">
        <x:v>2</x:v>
      </x:c>
      <x:c r="O1498" s="4">
        <x:v>0</x:v>
      </x:c>
      <x:c r="P1498" s="4">
        <x:v>1</x:v>
      </x:c>
      <x:c r="Q1498" s="4">
        <x:v>0</x:v>
      </x:c>
      <x:c r="R1498" s="4">
        <x:v>0</x:v>
      </x:c>
      <x:c r="S1498" s="4">
        <x:v>0</x:v>
      </x:c>
      <x:c r="T1498" s="4">
        <x:v>2</x:v>
      </x:c>
      <x:c r="U1498" s="4">
        <x:v>0</x:v>
      </x:c>
      <x:c r="V1498" s="4">
        <x:v>0</x:v>
      </x:c>
      <x:c r="W1498" s="4">
        <x:v>0</x:v>
      </x:c>
      <x:c r="X1498" s="4">
        <x:v>0</x:v>
      </x:c>
      <x:c r="Y1498" s="4">
        <x:v>0</x:v>
      </x:c>
      <x:c r="Z1498" s="26">
        <x:v>3.5</x:v>
      </x:c>
    </x:row>
    <x:row r="1499" ht="16.5" customHeight="1">
      <x:c r="A1499" s="23"/>
      <x:c r="B1499" s="4">
        <x:v>1029053</x:v>
      </x:c>
      <x:c r="C1499" s="24" t="s">
        <x:v>1549</x:v>
      </x:c>
      <x:c r="D1499" s="4" t="n">
        <x:v>30261</x:v>
      </x:c>
      <x:c r="E1499" t="n">
        <x:v>6347</x:v>
      </x:c>
      <x:c r="F1499" s="4" t="n">
        <x:v>5227</x:v>
      </x:c>
      <x:c r="G1499" s="4">
        <x:v>0</x:v>
      </x:c>
      <x:c r="H1499">
        <x:v>0</x:v>
      </x:c>
      <x:c r="I1499" s="4">
        <x:v>0</x:v>
      </x:c>
      <x:c r="J1499" s="4">
        <x:v>1000</x:v>
      </x:c>
      <x:c r="K1499" s="4">
        <x:v>30</x:v>
      </x:c>
      <x:c r="L1499" s="4">
        <x:v>0</x:v>
      </x:c>
      <x:c r="M1499" s="4">
        <x:v>0</x:v>
      </x:c>
      <x:c r="N1499" s="4">
        <x:v>2</x:v>
      </x:c>
      <x:c r="O1499" s="4">
        <x:v>0</x:v>
      </x:c>
      <x:c r="P1499" s="4">
        <x:v>1</x:v>
      </x:c>
      <x:c r="Q1499" s="4">
        <x:v>0</x:v>
      </x:c>
      <x:c r="R1499" s="4">
        <x:v>0</x:v>
      </x:c>
      <x:c r="S1499" s="4">
        <x:v>0</x:v>
      </x:c>
      <x:c r="T1499" s="4">
        <x:v>2</x:v>
      </x:c>
      <x:c r="U1499" s="4">
        <x:v>0</x:v>
      </x:c>
      <x:c r="V1499" s="4">
        <x:v>0</x:v>
      </x:c>
      <x:c r="W1499" s="4">
        <x:v>0</x:v>
      </x:c>
      <x:c r="X1499" s="4">
        <x:v>0</x:v>
      </x:c>
      <x:c r="Y1499" s="4">
        <x:v>0</x:v>
      </x:c>
      <x:c r="Z1499" s="26">
        <x:v>3.5</x:v>
      </x:c>
    </x:row>
    <x:row r="1500" ht="16.5" customHeight="1">
      <x:c r="A1500" s="23"/>
      <x:c r="B1500" s="4">
        <x:v>1029054</x:v>
      </x:c>
      <x:c r="C1500" s="24" t="s">
        <x:v>1550</x:v>
      </x:c>
      <x:c r="D1500" s="4" t="n">
        <x:v>30723</x:v>
      </x:c>
      <x:c r="E1500" t="n">
        <x:v>6444</x:v>
      </x:c>
      <x:c r="F1500" s="4" t="n">
        <x:v>5307</x:v>
      </x:c>
      <x:c r="G1500" s="4">
        <x:v>0</x:v>
      </x:c>
      <x:c r="H1500">
        <x:v>0</x:v>
      </x:c>
      <x:c r="I1500" s="4">
        <x:v>0</x:v>
      </x:c>
      <x:c r="J1500" s="4">
        <x:v>1000</x:v>
      </x:c>
      <x:c r="K1500" s="4">
        <x:v>30</x:v>
      </x:c>
      <x:c r="L1500" s="4">
        <x:v>0</x:v>
      </x:c>
      <x:c r="M1500" s="4">
        <x:v>0</x:v>
      </x:c>
      <x:c r="N1500" s="4">
        <x:v>2</x:v>
      </x:c>
      <x:c r="O1500" s="4">
        <x:v>0</x:v>
      </x:c>
      <x:c r="P1500" s="4">
        <x:v>1</x:v>
      </x:c>
      <x:c r="Q1500" s="4">
        <x:v>0</x:v>
      </x:c>
      <x:c r="R1500" s="4">
        <x:v>0</x:v>
      </x:c>
      <x:c r="S1500" s="4">
        <x:v>0</x:v>
      </x:c>
      <x:c r="T1500" s="4">
        <x:v>2</x:v>
      </x:c>
      <x:c r="U1500" s="4">
        <x:v>0</x:v>
      </x:c>
      <x:c r="V1500" s="4">
        <x:v>0</x:v>
      </x:c>
      <x:c r="W1500" s="4">
        <x:v>0</x:v>
      </x:c>
      <x:c r="X1500" s="4">
        <x:v>0</x:v>
      </x:c>
      <x:c r="Y1500" s="4">
        <x:v>0</x:v>
      </x:c>
      <x:c r="Z1500" s="26">
        <x:v>3.5</x:v>
      </x:c>
    </x:row>
    <x:row r="1501" ht="16.5" customHeight="1">
      <x:c r="A1501" s="23"/>
      <x:c r="B1501" s="4">
        <x:v>1029055</x:v>
      </x:c>
      <x:c r="C1501" s="24" t="s">
        <x:v>1551</x:v>
      </x:c>
      <x:c r="D1501" s="4" t="n">
        <x:v>31185</x:v>
      </x:c>
      <x:c r="E1501" t="n">
        <x:v>6541</x:v>
      </x:c>
      <x:c r="F1501" s="4" t="n">
        <x:v>5387</x:v>
      </x:c>
      <x:c r="G1501" s="4">
        <x:v>0</x:v>
      </x:c>
      <x:c r="H1501">
        <x:v>0</x:v>
      </x:c>
      <x:c r="I1501" s="4">
        <x:v>0</x:v>
      </x:c>
      <x:c r="J1501" s="4">
        <x:v>1000</x:v>
      </x:c>
      <x:c r="K1501" s="4">
        <x:v>30</x:v>
      </x:c>
      <x:c r="L1501" s="4">
        <x:v>0</x:v>
      </x:c>
      <x:c r="M1501" s="4">
        <x:v>0</x:v>
      </x:c>
      <x:c r="N1501" s="4">
        <x:v>2</x:v>
      </x:c>
      <x:c r="O1501" s="4">
        <x:v>0</x:v>
      </x:c>
      <x:c r="P1501" s="4">
        <x:v>1</x:v>
      </x:c>
      <x:c r="Q1501" s="4">
        <x:v>0</x:v>
      </x:c>
      <x:c r="R1501" s="4">
        <x:v>0</x:v>
      </x:c>
      <x:c r="S1501" s="4">
        <x:v>0</x:v>
      </x:c>
      <x:c r="T1501" s="4">
        <x:v>2</x:v>
      </x:c>
      <x:c r="U1501" s="4">
        <x:v>0</x:v>
      </x:c>
      <x:c r="V1501" s="4">
        <x:v>0</x:v>
      </x:c>
      <x:c r="W1501" s="4">
        <x:v>0</x:v>
      </x:c>
      <x:c r="X1501" s="4">
        <x:v>0</x:v>
      </x:c>
      <x:c r="Y1501" s="4">
        <x:v>0</x:v>
      </x:c>
      <x:c r="Z1501" s="26">
        <x:v>3.5</x:v>
      </x:c>
    </x:row>
    <x:row r="1502" ht="16.5" customHeight="1">
      <x:c r="A1502" s="23"/>
      <x:c r="B1502" s="4">
        <x:v>1029056</x:v>
      </x:c>
      <x:c r="C1502" s="24" t="s">
        <x:v>1552</x:v>
      </x:c>
      <x:c r="D1502" s="4" t="n">
        <x:v>31647</x:v>
      </x:c>
      <x:c r="E1502" t="n">
        <x:v>6638</x:v>
      </x:c>
      <x:c r="F1502" s="4" t="n">
        <x:v>5466</x:v>
      </x:c>
      <x:c r="G1502" s="4">
        <x:v>0</x:v>
      </x:c>
      <x:c r="H1502">
        <x:v>0</x:v>
      </x:c>
      <x:c r="I1502" s="4">
        <x:v>0</x:v>
      </x:c>
      <x:c r="J1502" s="4">
        <x:v>1000</x:v>
      </x:c>
      <x:c r="K1502" s="4">
        <x:v>30</x:v>
      </x:c>
      <x:c r="L1502" s="4">
        <x:v>0</x:v>
      </x:c>
      <x:c r="M1502" s="4">
        <x:v>0</x:v>
      </x:c>
      <x:c r="N1502" s="4">
        <x:v>2</x:v>
      </x:c>
      <x:c r="O1502" s="4">
        <x:v>0</x:v>
      </x:c>
      <x:c r="P1502" s="4">
        <x:v>1</x:v>
      </x:c>
      <x:c r="Q1502" s="4">
        <x:v>0</x:v>
      </x:c>
      <x:c r="R1502" s="4">
        <x:v>0</x:v>
      </x:c>
      <x:c r="S1502" s="4">
        <x:v>0</x:v>
      </x:c>
      <x:c r="T1502" s="4">
        <x:v>2</x:v>
      </x:c>
      <x:c r="U1502" s="4">
        <x:v>0</x:v>
      </x:c>
      <x:c r="V1502" s="4">
        <x:v>0</x:v>
      </x:c>
      <x:c r="W1502" s="4">
        <x:v>0</x:v>
      </x:c>
      <x:c r="X1502" s="4">
        <x:v>0</x:v>
      </x:c>
      <x:c r="Y1502" s="4">
        <x:v>0</x:v>
      </x:c>
      <x:c r="Z1502" s="26">
        <x:v>3.5</x:v>
      </x:c>
    </x:row>
    <x:row r="1503" ht="16.5" customHeight="1">
      <x:c r="A1503" s="23"/>
      <x:c r="B1503" s="4">
        <x:v>1029057</x:v>
      </x:c>
      <x:c r="C1503" s="24" t="s">
        <x:v>1553</x:v>
      </x:c>
      <x:c r="D1503" s="4" t="n">
        <x:v>32109</x:v>
      </x:c>
      <x:c r="E1503" t="n">
        <x:v>6735</x:v>
      </x:c>
      <x:c r="F1503" s="4" t="n">
        <x:v>5546</x:v>
      </x:c>
      <x:c r="G1503" s="4">
        <x:v>0</x:v>
      </x:c>
      <x:c r="H1503">
        <x:v>0</x:v>
      </x:c>
      <x:c r="I1503" s="4">
        <x:v>0</x:v>
      </x:c>
      <x:c r="J1503" s="4">
        <x:v>1000</x:v>
      </x:c>
      <x:c r="K1503" s="4">
        <x:v>30</x:v>
      </x:c>
      <x:c r="L1503" s="4">
        <x:v>0</x:v>
      </x:c>
      <x:c r="M1503" s="4">
        <x:v>0</x:v>
      </x:c>
      <x:c r="N1503" s="4">
        <x:v>2</x:v>
      </x:c>
      <x:c r="O1503" s="4">
        <x:v>0</x:v>
      </x:c>
      <x:c r="P1503" s="4">
        <x:v>1</x:v>
      </x:c>
      <x:c r="Q1503" s="4">
        <x:v>0</x:v>
      </x:c>
      <x:c r="R1503" s="4">
        <x:v>0</x:v>
      </x:c>
      <x:c r="S1503" s="4">
        <x:v>0</x:v>
      </x:c>
      <x:c r="T1503" s="4">
        <x:v>2</x:v>
      </x:c>
      <x:c r="U1503" s="4">
        <x:v>0</x:v>
      </x:c>
      <x:c r="V1503" s="4">
        <x:v>0</x:v>
      </x:c>
      <x:c r="W1503" s="4">
        <x:v>0</x:v>
      </x:c>
      <x:c r="X1503" s="4">
        <x:v>0</x:v>
      </x:c>
      <x:c r="Y1503" s="4">
        <x:v>0</x:v>
      </x:c>
      <x:c r="Z1503" s="26">
        <x:v>3.5</x:v>
      </x:c>
    </x:row>
    <x:row r="1504" ht="16.5" customHeight="1">
      <x:c r="A1504" s="23"/>
      <x:c r="B1504" s="4">
        <x:v>1029058</x:v>
      </x:c>
      <x:c r="C1504" s="24" t="s">
        <x:v>1554</x:v>
      </x:c>
      <x:c r="D1504" s="4" t="n">
        <x:v>32571</x:v>
      </x:c>
      <x:c r="E1504" t="n">
        <x:v>6831</x:v>
      </x:c>
      <x:c r="F1504" s="4" t="n">
        <x:v>5626</x:v>
      </x:c>
      <x:c r="G1504" s="4">
        <x:v>0</x:v>
      </x:c>
      <x:c r="H1504">
        <x:v>0</x:v>
      </x:c>
      <x:c r="I1504" s="4">
        <x:v>0</x:v>
      </x:c>
      <x:c r="J1504" s="4">
        <x:v>1000</x:v>
      </x:c>
      <x:c r="K1504" s="4">
        <x:v>30</x:v>
      </x:c>
      <x:c r="L1504" s="4">
        <x:v>0</x:v>
      </x:c>
      <x:c r="M1504" s="4">
        <x:v>0</x:v>
      </x:c>
      <x:c r="N1504" s="4">
        <x:v>2</x:v>
      </x:c>
      <x:c r="O1504" s="4">
        <x:v>0</x:v>
      </x:c>
      <x:c r="P1504" s="4">
        <x:v>1</x:v>
      </x:c>
      <x:c r="Q1504" s="4">
        <x:v>0</x:v>
      </x:c>
      <x:c r="R1504" s="4">
        <x:v>0</x:v>
      </x:c>
      <x:c r="S1504" s="4">
        <x:v>0</x:v>
      </x:c>
      <x:c r="T1504" s="4">
        <x:v>2</x:v>
      </x:c>
      <x:c r="U1504" s="4">
        <x:v>0</x:v>
      </x:c>
      <x:c r="V1504" s="4">
        <x:v>0</x:v>
      </x:c>
      <x:c r="W1504" s="4">
        <x:v>0</x:v>
      </x:c>
      <x:c r="X1504" s="4">
        <x:v>0</x:v>
      </x:c>
      <x:c r="Y1504" s="4">
        <x:v>0</x:v>
      </x:c>
      <x:c r="Z1504" s="26">
        <x:v>3.5</x:v>
      </x:c>
    </x:row>
    <x:row r="1505" ht="16.5" customHeight="1">
      <x:c r="A1505" s="23"/>
      <x:c r="B1505" s="4">
        <x:v>1029059</x:v>
      </x:c>
      <x:c r="C1505" s="24" t="s">
        <x:v>1555</x:v>
      </x:c>
      <x:c r="D1505" s="4" t="n">
        <x:v>33033</x:v>
      </x:c>
      <x:c r="E1505" t="n">
        <x:v>6928</x:v>
      </x:c>
      <x:c r="F1505" s="4" t="n">
        <x:v>5706</x:v>
      </x:c>
      <x:c r="G1505" s="4">
        <x:v>0</x:v>
      </x:c>
      <x:c r="H1505">
        <x:v>0</x:v>
      </x:c>
      <x:c r="I1505" s="4">
        <x:v>0</x:v>
      </x:c>
      <x:c r="J1505" s="4">
        <x:v>1000</x:v>
      </x:c>
      <x:c r="K1505" s="4">
        <x:v>30</x:v>
      </x:c>
      <x:c r="L1505" s="4">
        <x:v>0</x:v>
      </x:c>
      <x:c r="M1505" s="4">
        <x:v>0</x:v>
      </x:c>
      <x:c r="N1505" s="4">
        <x:v>2</x:v>
      </x:c>
      <x:c r="O1505" s="4">
        <x:v>0</x:v>
      </x:c>
      <x:c r="P1505" s="4">
        <x:v>1</x:v>
      </x:c>
      <x:c r="Q1505" s="4">
        <x:v>0</x:v>
      </x:c>
      <x:c r="R1505" s="4">
        <x:v>0</x:v>
      </x:c>
      <x:c r="S1505" s="4">
        <x:v>0</x:v>
      </x:c>
      <x:c r="T1505" s="4">
        <x:v>2</x:v>
      </x:c>
      <x:c r="U1505" s="4">
        <x:v>0</x:v>
      </x:c>
      <x:c r="V1505" s="4">
        <x:v>0</x:v>
      </x:c>
      <x:c r="W1505" s="4">
        <x:v>0</x:v>
      </x:c>
      <x:c r="X1505" s="4">
        <x:v>0</x:v>
      </x:c>
      <x:c r="Y1505" s="4">
        <x:v>0</x:v>
      </x:c>
      <x:c r="Z1505" s="26">
        <x:v>3.5</x:v>
      </x:c>
    </x:row>
    <x:row r="1506" ht="16.5" customHeight="1">
      <x:c r="A1506" s="23"/>
      <x:c r="B1506" s="4">
        <x:v>1029060</x:v>
      </x:c>
      <x:c r="C1506" s="24" t="s">
        <x:v>1556</x:v>
      </x:c>
      <x:c r="D1506" s="4" t="n">
        <x:v>33495</x:v>
      </x:c>
      <x:c r="E1506" t="n">
        <x:v>7025</x:v>
      </x:c>
      <x:c r="F1506" s="4" t="n">
        <x:v>5786</x:v>
      </x:c>
      <x:c r="G1506" s="4">
        <x:v>0</x:v>
      </x:c>
      <x:c r="H1506">
        <x:v>0</x:v>
      </x:c>
      <x:c r="I1506" s="4">
        <x:v>0</x:v>
      </x:c>
      <x:c r="J1506" s="4">
        <x:v>1000</x:v>
      </x:c>
      <x:c r="K1506" s="4">
        <x:v>30</x:v>
      </x:c>
      <x:c r="L1506" s="4">
        <x:v>0</x:v>
      </x:c>
      <x:c r="M1506" s="4">
        <x:v>0</x:v>
      </x:c>
      <x:c r="N1506" s="4">
        <x:v>2</x:v>
      </x:c>
      <x:c r="O1506" s="4">
        <x:v>0</x:v>
      </x:c>
      <x:c r="P1506" s="4">
        <x:v>1</x:v>
      </x:c>
      <x:c r="Q1506" s="4">
        <x:v>0</x:v>
      </x:c>
      <x:c r="R1506" s="4">
        <x:v>0</x:v>
      </x:c>
      <x:c r="S1506" s="4">
        <x:v>0</x:v>
      </x:c>
      <x:c r="T1506" s="4">
        <x:v>2</x:v>
      </x:c>
      <x:c r="U1506" s="4">
        <x:v>0</x:v>
      </x:c>
      <x:c r="V1506" s="4">
        <x:v>0</x:v>
      </x:c>
      <x:c r="W1506" s="4">
        <x:v>0</x:v>
      </x:c>
      <x:c r="X1506" s="4">
        <x:v>0</x:v>
      </x:c>
      <x:c r="Y1506" s="4">
        <x:v>0</x:v>
      </x:c>
      <x:c r="Z1506" s="26">
        <x:v>3.5</x:v>
      </x:c>
    </x:row>
    <x:row r="1507" ht="16.5" customHeight="1">
      <x:c r="A1507" s="23"/>
      <x:c r="B1507" s="4">
        <x:v>1030001</x:v>
      </x:c>
      <x:c r="C1507" s="24" t="s">
        <x:v>1557</x:v>
      </x:c>
      <x:c r="D1507" s="4">
        <x:v>6048</x:v>
      </x:c>
      <x:c r="E1507" s="25">
        <x:v>622</x:v>
      </x:c>
      <x:c r="F1507" s="4">
        <x:v>950</x:v>
      </x:c>
      <x:c r="G1507" s="4">
        <x:v>0</x:v>
      </x:c>
      <x:c r="H1507" s="25">
        <x:v>0</x:v>
      </x:c>
      <x:c r="I1507" s="4">
        <x:v>0</x:v>
      </x:c>
      <x:c r="J1507" s="4">
        <x:v>1000</x:v>
      </x:c>
      <x:c r="K1507" s="4">
        <x:v>26</x:v>
      </x:c>
      <x:c r="L1507" s="4">
        <x:v>0</x:v>
      </x:c>
      <x:c r="M1507" s="4">
        <x:v>0</x:v>
      </x:c>
      <x:c r="N1507" s="4">
        <x:v>2</x:v>
      </x:c>
      <x:c r="O1507" s="4">
        <x:v>0</x:v>
      </x:c>
      <x:c r="P1507" s="4">
        <x:v>1</x:v>
      </x:c>
      <x:c r="Q1507" s="4">
        <x:v>0</x:v>
      </x:c>
      <x:c r="R1507" s="4">
        <x:v>0</x:v>
      </x:c>
      <x:c r="S1507" s="4">
        <x:v>0</x:v>
      </x:c>
      <x:c r="T1507" s="4">
        <x:v>2</x:v>
      </x:c>
      <x:c r="U1507" s="4">
        <x:v>0</x:v>
      </x:c>
      <x:c r="V1507" s="4">
        <x:v>0</x:v>
      </x:c>
      <x:c r="W1507" s="4">
        <x:v>0</x:v>
      </x:c>
      <x:c r="X1507" s="4">
        <x:v>0</x:v>
      </x:c>
      <x:c r="Y1507" s="4">
        <x:v>0</x:v>
      </x:c>
      <x:c r="Z1507" s="26">
        <x:v>3.5</x:v>
      </x:c>
    </x:row>
    <x:row r="1508" ht="16.5" customHeight="1">
      <x:c r="A1508" s="23"/>
      <x:c r="B1508" s="4">
        <x:v>1030002</x:v>
      </x:c>
      <x:c r="C1508" s="24" t="s">
        <x:v>1558</x:v>
      </x:c>
      <x:c r="D1508" s="4">
        <x:v>6496</x:v>
      </x:c>
      <x:c r="E1508" s="25">
        <x:v>668</x:v>
      </x:c>
      <x:c r="F1508" s="4">
        <x:v>1021</x:v>
      </x:c>
      <x:c r="G1508" s="4">
        <x:v>0</x:v>
      </x:c>
      <x:c r="H1508" s="25">
        <x:v>0</x:v>
      </x:c>
      <x:c r="I1508" s="4">
        <x:v>0</x:v>
      </x:c>
      <x:c r="J1508" s="4">
        <x:v>1000</x:v>
      </x:c>
      <x:c r="K1508" s="4">
        <x:v>26</x:v>
      </x:c>
      <x:c r="L1508" s="4">
        <x:v>0</x:v>
      </x:c>
      <x:c r="M1508" s="4">
        <x:v>0</x:v>
      </x:c>
      <x:c r="N1508" s="4">
        <x:v>2</x:v>
      </x:c>
      <x:c r="O1508" s="4">
        <x:v>0</x:v>
      </x:c>
      <x:c r="P1508" s="4">
        <x:v>1</x:v>
      </x:c>
      <x:c r="Q1508" s="4">
        <x:v>0</x:v>
      </x:c>
      <x:c r="R1508" s="4">
        <x:v>0</x:v>
      </x:c>
      <x:c r="S1508" s="4">
        <x:v>0</x:v>
      </x:c>
      <x:c r="T1508" s="4">
        <x:v>2</x:v>
      </x:c>
      <x:c r="U1508" s="4">
        <x:v>0</x:v>
      </x:c>
      <x:c r="V1508" s="4">
        <x:v>0</x:v>
      </x:c>
      <x:c r="W1508" s="4">
        <x:v>0</x:v>
      </x:c>
      <x:c r="X1508" s="4">
        <x:v>0</x:v>
      </x:c>
      <x:c r="Y1508" s="4">
        <x:v>0</x:v>
      </x:c>
      <x:c r="Z1508" s="26">
        <x:v>3.5</x:v>
      </x:c>
    </x:row>
    <x:row r="1509" ht="18.75" customHeight="1">
      <x:c r="A1509" s="23"/>
      <x:c r="B1509" s="4">
        <x:v>1030003</x:v>
      </x:c>
      <x:c r="C1509" s="24" t="s">
        <x:v>1559</x:v>
      </x:c>
      <x:c r="D1509" s="4">
        <x:v>6944</x:v>
      </x:c>
      <x:c r="E1509" s="25">
        <x:v>714</x:v>
      </x:c>
      <x:c r="F1509" s="4">
        <x:v>1091</x:v>
      </x:c>
      <x:c r="G1509" s="4">
        <x:v>0</x:v>
      </x:c>
      <x:c r="H1509" s="25">
        <x:v>0</x:v>
      </x:c>
      <x:c r="I1509" s="4">
        <x:v>0</x:v>
      </x:c>
      <x:c r="J1509" s="4">
        <x:v>1000</x:v>
      </x:c>
      <x:c r="K1509" s="4">
        <x:v>26</x:v>
      </x:c>
      <x:c r="L1509" s="4">
        <x:v>0</x:v>
      </x:c>
      <x:c r="M1509" s="4">
        <x:v>0</x:v>
      </x:c>
      <x:c r="N1509" s="4">
        <x:v>2</x:v>
      </x:c>
      <x:c r="O1509" s="4">
        <x:v>0</x:v>
      </x:c>
      <x:c r="P1509" s="4">
        <x:v>1</x:v>
      </x:c>
      <x:c r="Q1509" s="4">
        <x:v>0</x:v>
      </x:c>
      <x:c r="R1509" s="4">
        <x:v>0</x:v>
      </x:c>
      <x:c r="S1509" s="4">
        <x:v>0</x:v>
      </x:c>
      <x:c r="T1509" s="4">
        <x:v>2</x:v>
      </x:c>
      <x:c r="U1509" s="4">
        <x:v>0</x:v>
      </x:c>
      <x:c r="V1509" s="4">
        <x:v>0</x:v>
      </x:c>
      <x:c r="W1509" s="4">
        <x:v>0</x:v>
      </x:c>
      <x:c r="X1509" s="4">
        <x:v>0</x:v>
      </x:c>
      <x:c r="Y1509" s="4">
        <x:v>0</x:v>
      </x:c>
      <x:c r="Z1509" s="26">
        <x:v>3.5</x:v>
      </x:c>
    </x:row>
    <x:row r="1510" ht="16.5" customHeight="1">
      <x:c r="A1510" s="23"/>
      <x:c r="B1510" s="4">
        <x:v>1030004</x:v>
      </x:c>
      <x:c r="C1510" s="24" t="s">
        <x:v>1560</x:v>
      </x:c>
      <x:c r="D1510" s="4">
        <x:v>7392</x:v>
      </x:c>
      <x:c r="E1510" s="25">
        <x:v>760</x:v>
      </x:c>
      <x:c r="F1510" s="4">
        <x:v>1162</x:v>
      </x:c>
      <x:c r="G1510" s="4">
        <x:v>0</x:v>
      </x:c>
      <x:c r="H1510" s="25">
        <x:v>0</x:v>
      </x:c>
      <x:c r="I1510" s="4">
        <x:v>0</x:v>
      </x:c>
      <x:c r="J1510" s="4">
        <x:v>1000</x:v>
      </x:c>
      <x:c r="K1510" s="4">
        <x:v>26</x:v>
      </x:c>
      <x:c r="L1510" s="4">
        <x:v>0</x:v>
      </x:c>
      <x:c r="M1510" s="4">
        <x:v>0</x:v>
      </x:c>
      <x:c r="N1510" s="4">
        <x:v>2</x:v>
      </x:c>
      <x:c r="O1510" s="4">
        <x:v>0</x:v>
      </x:c>
      <x:c r="P1510" s="4">
        <x:v>1</x:v>
      </x:c>
      <x:c r="Q1510" s="4">
        <x:v>0</x:v>
      </x:c>
      <x:c r="R1510" s="4">
        <x:v>0</x:v>
      </x:c>
      <x:c r="S1510" s="4">
        <x:v>0</x:v>
      </x:c>
      <x:c r="T1510" s="4">
        <x:v>2</x:v>
      </x:c>
      <x:c r="U1510" s="4">
        <x:v>0</x:v>
      </x:c>
      <x:c r="V1510" s="4">
        <x:v>0</x:v>
      </x:c>
      <x:c r="W1510" s="4">
        <x:v>0</x:v>
      </x:c>
      <x:c r="X1510" s="4">
        <x:v>0</x:v>
      </x:c>
      <x:c r="Y1510" s="4">
        <x:v>0</x:v>
      </x:c>
      <x:c r="Z1510" s="26">
        <x:v>3.5</x:v>
      </x:c>
    </x:row>
    <x:row r="1511" ht="16.5" customHeight="1">
      <x:c r="A1511" s="23"/>
      <x:c r="B1511" s="4">
        <x:v>1030005</x:v>
      </x:c>
      <x:c r="C1511" s="24" t="s">
        <x:v>1561</x:v>
      </x:c>
      <x:c r="D1511" s="4">
        <x:v>7840</x:v>
      </x:c>
      <x:c r="E1511" s="25">
        <x:v>806</x:v>
      </x:c>
      <x:c r="F1511" s="4">
        <x:v>1232</x:v>
      </x:c>
      <x:c r="G1511" s="4">
        <x:v>0</x:v>
      </x:c>
      <x:c r="H1511" s="25">
        <x:v>0</x:v>
      </x:c>
      <x:c r="I1511" s="4">
        <x:v>0</x:v>
      </x:c>
      <x:c r="J1511" s="4">
        <x:v>1000</x:v>
      </x:c>
      <x:c r="K1511" s="4">
        <x:v>26</x:v>
      </x:c>
      <x:c r="L1511" s="4">
        <x:v>0</x:v>
      </x:c>
      <x:c r="M1511" s="4">
        <x:v>0</x:v>
      </x:c>
      <x:c r="N1511" s="4">
        <x:v>2</x:v>
      </x:c>
      <x:c r="O1511" s="4">
        <x:v>0</x:v>
      </x:c>
      <x:c r="P1511" s="4">
        <x:v>1</x:v>
      </x:c>
      <x:c r="Q1511" s="4">
        <x:v>0</x:v>
      </x:c>
      <x:c r="R1511" s="4">
        <x:v>0</x:v>
      </x:c>
      <x:c r="S1511" s="4">
        <x:v>0</x:v>
      </x:c>
      <x:c r="T1511" s="4">
        <x:v>2</x:v>
      </x:c>
      <x:c r="U1511" s="4">
        <x:v>0</x:v>
      </x:c>
      <x:c r="V1511" s="4">
        <x:v>0</x:v>
      </x:c>
      <x:c r="W1511" s="4">
        <x:v>0</x:v>
      </x:c>
      <x:c r="X1511" s="4">
        <x:v>0</x:v>
      </x:c>
      <x:c r="Y1511" s="4">
        <x:v>0</x:v>
      </x:c>
      <x:c r="Z1511" s="26">
        <x:v>3.5</x:v>
      </x:c>
    </x:row>
    <x:row r="1512" ht="16.5" customHeight="1">
      <x:c r="A1512" s="23"/>
      <x:c r="B1512" s="4">
        <x:v>1030006</x:v>
      </x:c>
      <x:c r="C1512" s="24" t="s">
        <x:v>1562</x:v>
      </x:c>
      <x:c r="D1512" s="4">
        <x:v>8288</x:v>
      </x:c>
      <x:c r="E1512" s="25">
        <x:v>852</x:v>
      </x:c>
      <x:c r="F1512" s="4">
        <x:v>1302</x:v>
      </x:c>
      <x:c r="G1512" s="4">
        <x:v>0</x:v>
      </x:c>
      <x:c r="H1512" s="25">
        <x:v>0</x:v>
      </x:c>
      <x:c r="I1512" s="4">
        <x:v>0</x:v>
      </x:c>
      <x:c r="J1512" s="4">
        <x:v>1000</x:v>
      </x:c>
      <x:c r="K1512" s="4">
        <x:v>26</x:v>
      </x:c>
      <x:c r="L1512" s="4">
        <x:v>0</x:v>
      </x:c>
      <x:c r="M1512" s="4">
        <x:v>0</x:v>
      </x:c>
      <x:c r="N1512" s="4">
        <x:v>2</x:v>
      </x:c>
      <x:c r="O1512" s="4">
        <x:v>0</x:v>
      </x:c>
      <x:c r="P1512" s="4">
        <x:v>1</x:v>
      </x:c>
      <x:c r="Q1512" s="4">
        <x:v>0</x:v>
      </x:c>
      <x:c r="R1512" s="4">
        <x:v>0</x:v>
      </x:c>
      <x:c r="S1512" s="4">
        <x:v>0</x:v>
      </x:c>
      <x:c r="T1512" s="4">
        <x:v>2</x:v>
      </x:c>
      <x:c r="U1512" s="4">
        <x:v>0</x:v>
      </x:c>
      <x:c r="V1512" s="4">
        <x:v>0</x:v>
      </x:c>
      <x:c r="W1512" s="4">
        <x:v>0</x:v>
      </x:c>
      <x:c r="X1512" s="4">
        <x:v>0</x:v>
      </x:c>
      <x:c r="Y1512" s="4">
        <x:v>0</x:v>
      </x:c>
      <x:c r="Z1512" s="26">
        <x:v>3.5</x:v>
      </x:c>
    </x:row>
    <x:row r="1513" ht="16.5" customHeight="1">
      <x:c r="A1513" s="23"/>
      <x:c r="B1513" s="4">
        <x:v>1030007</x:v>
      </x:c>
      <x:c r="C1513" s="24" t="s">
        <x:v>1563</x:v>
      </x:c>
      <x:c r="D1513" s="4">
        <x:v>8736</x:v>
      </x:c>
      <x:c r="E1513">
        <x:v>899</x:v>
      </x:c>
      <x:c r="F1513" s="4">
        <x:v>1373</x:v>
      </x:c>
      <x:c r="G1513" s="4">
        <x:v>0</x:v>
      </x:c>
      <x:c r="H1513">
        <x:v>0</x:v>
      </x:c>
      <x:c r="I1513" s="4">
        <x:v>0</x:v>
      </x:c>
      <x:c r="J1513" s="4">
        <x:v>1000</x:v>
      </x:c>
      <x:c r="K1513" s="4">
        <x:v>26</x:v>
      </x:c>
      <x:c r="L1513" s="4">
        <x:v>0</x:v>
      </x:c>
      <x:c r="M1513" s="4">
        <x:v>0</x:v>
      </x:c>
      <x:c r="N1513" s="4">
        <x:v>2</x:v>
      </x:c>
      <x:c r="O1513" s="4">
        <x:v>0</x:v>
      </x:c>
      <x:c r="P1513" s="4">
        <x:v>1</x:v>
      </x:c>
      <x:c r="Q1513" s="4">
        <x:v>0</x:v>
      </x:c>
      <x:c r="R1513" s="4">
        <x:v>0</x:v>
      </x:c>
      <x:c r="S1513" s="4">
        <x:v>0</x:v>
      </x:c>
      <x:c r="T1513" s="4">
        <x:v>2</x:v>
      </x:c>
      <x:c r="U1513" s="4">
        <x:v>0</x:v>
      </x:c>
      <x:c r="V1513" s="4">
        <x:v>0</x:v>
      </x:c>
      <x:c r="W1513" s="4">
        <x:v>0</x:v>
      </x:c>
      <x:c r="X1513" s="4">
        <x:v>0</x:v>
      </x:c>
      <x:c r="Y1513" s="4">
        <x:v>0</x:v>
      </x:c>
      <x:c r="Z1513" s="26">
        <x:v>3.5</x:v>
      </x:c>
    </x:row>
    <x:row r="1514" ht="16.5" customHeight="1">
      <x:c r="A1514" s="23"/>
      <x:c r="B1514" s="4">
        <x:v>1030008</x:v>
      </x:c>
      <x:c r="C1514" s="24" t="s">
        <x:v>1564</x:v>
      </x:c>
      <x:c r="D1514" s="4">
        <x:v>9184</x:v>
      </x:c>
      <x:c r="E1514">
        <x:v>945</x:v>
      </x:c>
      <x:c r="F1514" s="4">
        <x:v>1443</x:v>
      </x:c>
      <x:c r="G1514" s="4">
        <x:v>0</x:v>
      </x:c>
      <x:c r="H1514">
        <x:v>0</x:v>
      </x:c>
      <x:c r="I1514" s="4">
        <x:v>0</x:v>
      </x:c>
      <x:c r="J1514" s="4">
        <x:v>1000</x:v>
      </x:c>
      <x:c r="K1514" s="4">
        <x:v>26</x:v>
      </x:c>
      <x:c r="L1514" s="4">
        <x:v>0</x:v>
      </x:c>
      <x:c r="M1514" s="4">
        <x:v>0</x:v>
      </x:c>
      <x:c r="N1514" s="4">
        <x:v>2</x:v>
      </x:c>
      <x:c r="O1514" s="4">
        <x:v>0</x:v>
      </x:c>
      <x:c r="P1514" s="4">
        <x:v>1</x:v>
      </x:c>
      <x:c r="Q1514" s="4">
        <x:v>0</x:v>
      </x:c>
      <x:c r="R1514" s="4">
        <x:v>0</x:v>
      </x:c>
      <x:c r="S1514" s="4">
        <x:v>0</x:v>
      </x:c>
      <x:c r="T1514" s="4">
        <x:v>2</x:v>
      </x:c>
      <x:c r="U1514" s="4">
        <x:v>0</x:v>
      </x:c>
      <x:c r="V1514" s="4">
        <x:v>0</x:v>
      </x:c>
      <x:c r="W1514" s="4">
        <x:v>0</x:v>
      </x:c>
      <x:c r="X1514" s="4">
        <x:v>0</x:v>
      </x:c>
      <x:c r="Y1514" s="4">
        <x:v>0</x:v>
      </x:c>
      <x:c r="Z1514" s="26">
        <x:v>3.5</x:v>
      </x:c>
    </x:row>
    <x:row r="1515" ht="16.5" customHeight="1">
      <x:c r="A1515" s="23"/>
      <x:c r="B1515" s="4">
        <x:v>1030009</x:v>
      </x:c>
      <x:c r="C1515" s="24" t="s">
        <x:v>1565</x:v>
      </x:c>
      <x:c r="D1515" s="4">
        <x:v>9632</x:v>
      </x:c>
      <x:c r="E1515">
        <x:v>991</x:v>
      </x:c>
      <x:c r="F1515" s="4">
        <x:v>1514</x:v>
      </x:c>
      <x:c r="G1515" s="4">
        <x:v>0</x:v>
      </x:c>
      <x:c r="H1515">
        <x:v>0</x:v>
      </x:c>
      <x:c r="I1515" s="4">
        <x:v>0</x:v>
      </x:c>
      <x:c r="J1515" s="4">
        <x:v>1000</x:v>
      </x:c>
      <x:c r="K1515" s="4">
        <x:v>26</x:v>
      </x:c>
      <x:c r="L1515" s="4">
        <x:v>0</x:v>
      </x:c>
      <x:c r="M1515" s="4">
        <x:v>0</x:v>
      </x:c>
      <x:c r="N1515" s="4">
        <x:v>2</x:v>
      </x:c>
      <x:c r="O1515" s="4">
        <x:v>0</x:v>
      </x:c>
      <x:c r="P1515" s="4">
        <x:v>1</x:v>
      </x:c>
      <x:c r="Q1515" s="4">
        <x:v>0</x:v>
      </x:c>
      <x:c r="R1515" s="4">
        <x:v>0</x:v>
      </x:c>
      <x:c r="S1515" s="4">
        <x:v>0</x:v>
      </x:c>
      <x:c r="T1515" s="4">
        <x:v>2</x:v>
      </x:c>
      <x:c r="U1515" s="4">
        <x:v>0</x:v>
      </x:c>
      <x:c r="V1515" s="4">
        <x:v>0</x:v>
      </x:c>
      <x:c r="W1515" s="4">
        <x:v>0</x:v>
      </x:c>
      <x:c r="X1515" s="4">
        <x:v>0</x:v>
      </x:c>
      <x:c r="Y1515" s="4">
        <x:v>0</x:v>
      </x:c>
      <x:c r="Z1515" s="26">
        <x:v>3.5</x:v>
      </x:c>
    </x:row>
    <x:row r="1516" ht="16.5" customHeight="1">
      <x:c r="A1516" s="23"/>
      <x:c r="B1516" s="4">
        <x:v>1030010</x:v>
      </x:c>
      <x:c r="C1516" s="24" t="s">
        <x:v>1566</x:v>
      </x:c>
      <x:c r="D1516" s="4">
        <x:v>10080</x:v>
      </x:c>
      <x:c r="E1516">
        <x:v>1037</x:v>
      </x:c>
      <x:c r="F1516" s="4">
        <x:v>1584</x:v>
      </x:c>
      <x:c r="G1516" s="4">
        <x:v>0</x:v>
      </x:c>
      <x:c r="H1516">
        <x:v>0</x:v>
      </x:c>
      <x:c r="I1516" s="4">
        <x:v>0</x:v>
      </x:c>
      <x:c r="J1516" s="4">
        <x:v>1000</x:v>
      </x:c>
      <x:c r="K1516" s="4">
        <x:v>26</x:v>
      </x:c>
      <x:c r="L1516" s="4">
        <x:v>0</x:v>
      </x:c>
      <x:c r="M1516" s="4">
        <x:v>0</x:v>
      </x:c>
      <x:c r="N1516" s="4">
        <x:v>2</x:v>
      </x:c>
      <x:c r="O1516" s="4">
        <x:v>0</x:v>
      </x:c>
      <x:c r="P1516" s="4">
        <x:v>1</x:v>
      </x:c>
      <x:c r="Q1516" s="4">
        <x:v>0</x:v>
      </x:c>
      <x:c r="R1516" s="4">
        <x:v>0</x:v>
      </x:c>
      <x:c r="S1516" s="4">
        <x:v>0</x:v>
      </x:c>
      <x:c r="T1516" s="4">
        <x:v>2</x:v>
      </x:c>
      <x:c r="U1516" s="4">
        <x:v>0</x:v>
      </x:c>
      <x:c r="V1516" s="4">
        <x:v>0</x:v>
      </x:c>
      <x:c r="W1516" s="4">
        <x:v>0</x:v>
      </x:c>
      <x:c r="X1516" s="4">
        <x:v>0</x:v>
      </x:c>
      <x:c r="Y1516" s="4">
        <x:v>0</x:v>
      </x:c>
      <x:c r="Z1516" s="26">
        <x:v>3.5</x:v>
      </x:c>
    </x:row>
    <x:row r="1517" ht="16.5" customHeight="1">
      <x:c r="A1517" s="23"/>
      <x:c r="B1517" s="4">
        <x:v>1030011</x:v>
      </x:c>
      <x:c r="C1517" s="24" t="s">
        <x:v>1567</x:v>
      </x:c>
      <x:c r="D1517" s="4">
        <x:v>10528</x:v>
      </x:c>
      <x:c r="E1517">
        <x:v>1083</x:v>
      </x:c>
      <x:c r="F1517" s="4">
        <x:v>1654</x:v>
      </x:c>
      <x:c r="G1517" s="4">
        <x:v>0</x:v>
      </x:c>
      <x:c r="H1517">
        <x:v>0</x:v>
      </x:c>
      <x:c r="I1517" s="4">
        <x:v>0</x:v>
      </x:c>
      <x:c r="J1517" s="4">
        <x:v>1000</x:v>
      </x:c>
      <x:c r="K1517" s="4">
        <x:v>26</x:v>
      </x:c>
      <x:c r="L1517" s="4">
        <x:v>0</x:v>
      </x:c>
      <x:c r="M1517" s="4">
        <x:v>0</x:v>
      </x:c>
      <x:c r="N1517" s="4">
        <x:v>2</x:v>
      </x:c>
      <x:c r="O1517" s="4">
        <x:v>0</x:v>
      </x:c>
      <x:c r="P1517" s="4">
        <x:v>1</x:v>
      </x:c>
      <x:c r="Q1517" s="4">
        <x:v>0</x:v>
      </x:c>
      <x:c r="R1517" s="4">
        <x:v>0</x:v>
      </x:c>
      <x:c r="S1517" s="4">
        <x:v>0</x:v>
      </x:c>
      <x:c r="T1517" s="4">
        <x:v>2</x:v>
      </x:c>
      <x:c r="U1517" s="4">
        <x:v>0</x:v>
      </x:c>
      <x:c r="V1517" s="4">
        <x:v>0</x:v>
      </x:c>
      <x:c r="W1517" s="4">
        <x:v>0</x:v>
      </x:c>
      <x:c r="X1517" s="4">
        <x:v>0</x:v>
      </x:c>
      <x:c r="Y1517" s="4">
        <x:v>0</x:v>
      </x:c>
      <x:c r="Z1517" s="26">
        <x:v>3.5</x:v>
      </x:c>
    </x:row>
    <x:row r="1518" ht="16.5" customHeight="1">
      <x:c r="A1518" s="23"/>
      <x:c r="B1518" s="4">
        <x:v>1030012</x:v>
      </x:c>
      <x:c r="C1518" s="24" t="s">
        <x:v>1568</x:v>
      </x:c>
      <x:c r="D1518" s="4">
        <x:v>10976</x:v>
      </x:c>
      <x:c r="E1518">
        <x:v>1129</x:v>
      </x:c>
      <x:c r="F1518" s="4">
        <x:v>1725</x:v>
      </x:c>
      <x:c r="G1518" s="4">
        <x:v>0</x:v>
      </x:c>
      <x:c r="H1518">
        <x:v>0</x:v>
      </x:c>
      <x:c r="I1518" s="4">
        <x:v>0</x:v>
      </x:c>
      <x:c r="J1518" s="4">
        <x:v>1000</x:v>
      </x:c>
      <x:c r="K1518" s="4">
        <x:v>26</x:v>
      </x:c>
      <x:c r="L1518" s="4">
        <x:v>0</x:v>
      </x:c>
      <x:c r="M1518" s="4">
        <x:v>0</x:v>
      </x:c>
      <x:c r="N1518" s="4">
        <x:v>2</x:v>
      </x:c>
      <x:c r="O1518" s="4">
        <x:v>0</x:v>
      </x:c>
      <x:c r="P1518" s="4">
        <x:v>1</x:v>
      </x:c>
      <x:c r="Q1518" s="4">
        <x:v>0</x:v>
      </x:c>
      <x:c r="R1518" s="4">
        <x:v>0</x:v>
      </x:c>
      <x:c r="S1518" s="4">
        <x:v>0</x:v>
      </x:c>
      <x:c r="T1518" s="4">
        <x:v>2</x:v>
      </x:c>
      <x:c r="U1518" s="4">
        <x:v>0</x:v>
      </x:c>
      <x:c r="V1518" s="4">
        <x:v>0</x:v>
      </x:c>
      <x:c r="W1518" s="4">
        <x:v>0</x:v>
      </x:c>
      <x:c r="X1518" s="4">
        <x:v>0</x:v>
      </x:c>
      <x:c r="Y1518" s="4">
        <x:v>0</x:v>
      </x:c>
      <x:c r="Z1518" s="26">
        <x:v>3.5</x:v>
      </x:c>
    </x:row>
    <x:row r="1519" ht="16.5" customHeight="1">
      <x:c r="A1519" s="23"/>
      <x:c r="B1519" s="4">
        <x:v>1030013</x:v>
      </x:c>
      <x:c r="C1519" s="24" t="s">
        <x:v>1569</x:v>
      </x:c>
      <x:c r="D1519" s="4">
        <x:v>11424</x:v>
      </x:c>
      <x:c r="E1519">
        <x:v>1175</x:v>
      </x:c>
      <x:c r="F1519" s="4">
        <x:v>1795</x:v>
      </x:c>
      <x:c r="G1519" s="4">
        <x:v>0</x:v>
      </x:c>
      <x:c r="H1519">
        <x:v>0</x:v>
      </x:c>
      <x:c r="I1519" s="4">
        <x:v>0</x:v>
      </x:c>
      <x:c r="J1519" s="4">
        <x:v>1000</x:v>
      </x:c>
      <x:c r="K1519" s="4">
        <x:v>26</x:v>
      </x:c>
      <x:c r="L1519" s="4">
        <x:v>0</x:v>
      </x:c>
      <x:c r="M1519" s="4">
        <x:v>0</x:v>
      </x:c>
      <x:c r="N1519" s="4">
        <x:v>2</x:v>
      </x:c>
      <x:c r="O1519" s="4">
        <x:v>0</x:v>
      </x:c>
      <x:c r="P1519" s="4">
        <x:v>1</x:v>
      </x:c>
      <x:c r="Q1519" s="4">
        <x:v>0</x:v>
      </x:c>
      <x:c r="R1519" s="4">
        <x:v>0</x:v>
      </x:c>
      <x:c r="S1519" s="4">
        <x:v>0</x:v>
      </x:c>
      <x:c r="T1519" s="4">
        <x:v>2</x:v>
      </x:c>
      <x:c r="U1519" s="4">
        <x:v>0</x:v>
      </x:c>
      <x:c r="V1519" s="4">
        <x:v>0</x:v>
      </x:c>
      <x:c r="W1519" s="4">
        <x:v>0</x:v>
      </x:c>
      <x:c r="X1519" s="4">
        <x:v>0</x:v>
      </x:c>
      <x:c r="Y1519" s="4">
        <x:v>0</x:v>
      </x:c>
      <x:c r="Z1519" s="26">
        <x:v>3.5</x:v>
      </x:c>
    </x:row>
    <x:row r="1520" ht="16.5" customHeight="1">
      <x:c r="A1520" s="23"/>
      <x:c r="B1520" s="4">
        <x:v>1030014</x:v>
      </x:c>
      <x:c r="C1520" s="24" t="s">
        <x:v>1570</x:v>
      </x:c>
      <x:c r="D1520" s="4">
        <x:v>11872</x:v>
      </x:c>
      <x:c r="E1520">
        <x:v>1221</x:v>
      </x:c>
      <x:c r="F1520" s="4">
        <x:v>1866</x:v>
      </x:c>
      <x:c r="G1520" s="4">
        <x:v>0</x:v>
      </x:c>
      <x:c r="H1520">
        <x:v>0</x:v>
      </x:c>
      <x:c r="I1520" s="4">
        <x:v>0</x:v>
      </x:c>
      <x:c r="J1520" s="4">
        <x:v>1000</x:v>
      </x:c>
      <x:c r="K1520" s="4">
        <x:v>26</x:v>
      </x:c>
      <x:c r="L1520" s="4">
        <x:v>0</x:v>
      </x:c>
      <x:c r="M1520" s="4">
        <x:v>0</x:v>
      </x:c>
      <x:c r="N1520" s="4">
        <x:v>2</x:v>
      </x:c>
      <x:c r="O1520" s="4">
        <x:v>0</x:v>
      </x:c>
      <x:c r="P1520" s="4">
        <x:v>1</x:v>
      </x:c>
      <x:c r="Q1520" s="4">
        <x:v>0</x:v>
      </x:c>
      <x:c r="R1520" s="4">
        <x:v>0</x:v>
      </x:c>
      <x:c r="S1520" s="4">
        <x:v>0</x:v>
      </x:c>
      <x:c r="T1520" s="4">
        <x:v>2</x:v>
      </x:c>
      <x:c r="U1520" s="4">
        <x:v>0</x:v>
      </x:c>
      <x:c r="V1520" s="4">
        <x:v>0</x:v>
      </x:c>
      <x:c r="W1520" s="4">
        <x:v>0</x:v>
      </x:c>
      <x:c r="X1520" s="4">
        <x:v>0</x:v>
      </x:c>
      <x:c r="Y1520" s="4">
        <x:v>0</x:v>
      </x:c>
      <x:c r="Z1520" s="26">
        <x:v>3.5</x:v>
      </x:c>
    </x:row>
    <x:row r="1521" ht="16.5" customHeight="1">
      <x:c r="A1521" s="23"/>
      <x:c r="B1521" s="4">
        <x:v>1030015</x:v>
      </x:c>
      <x:c r="C1521" s="24" t="s">
        <x:v>1571</x:v>
      </x:c>
      <x:c r="D1521" s="4">
        <x:v>12320</x:v>
      </x:c>
      <x:c r="E1521">
        <x:v>1267</x:v>
      </x:c>
      <x:c r="F1521" s="4">
        <x:v>1936</x:v>
      </x:c>
      <x:c r="G1521" s="4">
        <x:v>0</x:v>
      </x:c>
      <x:c r="H1521">
        <x:v>0</x:v>
      </x:c>
      <x:c r="I1521" s="4">
        <x:v>0</x:v>
      </x:c>
      <x:c r="J1521" s="4">
        <x:v>1000</x:v>
      </x:c>
      <x:c r="K1521" s="4">
        <x:v>26</x:v>
      </x:c>
      <x:c r="L1521" s="4">
        <x:v>0</x:v>
      </x:c>
      <x:c r="M1521" s="4">
        <x:v>0</x:v>
      </x:c>
      <x:c r="N1521" s="4">
        <x:v>2</x:v>
      </x:c>
      <x:c r="O1521" s="4">
        <x:v>0</x:v>
      </x:c>
      <x:c r="P1521" s="4">
        <x:v>1</x:v>
      </x:c>
      <x:c r="Q1521" s="4">
        <x:v>0</x:v>
      </x:c>
      <x:c r="R1521" s="4">
        <x:v>0</x:v>
      </x:c>
      <x:c r="S1521" s="4">
        <x:v>0</x:v>
      </x:c>
      <x:c r="T1521" s="4">
        <x:v>2</x:v>
      </x:c>
      <x:c r="U1521" s="4">
        <x:v>0</x:v>
      </x:c>
      <x:c r="V1521" s="4">
        <x:v>0</x:v>
      </x:c>
      <x:c r="W1521" s="4">
        <x:v>0</x:v>
      </x:c>
      <x:c r="X1521" s="4">
        <x:v>0</x:v>
      </x:c>
      <x:c r="Y1521" s="4">
        <x:v>0</x:v>
      </x:c>
      <x:c r="Z1521" s="26">
        <x:v>3.5</x:v>
      </x:c>
    </x:row>
    <x:row r="1522" ht="16.5" customHeight="1">
      <x:c r="A1522" s="23"/>
      <x:c r="B1522" s="4">
        <x:v>1030016</x:v>
      </x:c>
      <x:c r="C1522" s="24" t="s">
        <x:v>1572</x:v>
      </x:c>
      <x:c r="D1522" s="4">
        <x:v>12768</x:v>
      </x:c>
      <x:c r="E1522">
        <x:v>1313</x:v>
      </x:c>
      <x:c r="F1522" s="4">
        <x:v>2006</x:v>
      </x:c>
      <x:c r="G1522" s="4">
        <x:v>0</x:v>
      </x:c>
      <x:c r="H1522">
        <x:v>0</x:v>
      </x:c>
      <x:c r="I1522" s="4">
        <x:v>0</x:v>
      </x:c>
      <x:c r="J1522" s="4">
        <x:v>1000</x:v>
      </x:c>
      <x:c r="K1522" s="4">
        <x:v>26</x:v>
      </x:c>
      <x:c r="L1522" s="4">
        <x:v>0</x:v>
      </x:c>
      <x:c r="M1522" s="4">
        <x:v>0</x:v>
      </x:c>
      <x:c r="N1522" s="4">
        <x:v>2</x:v>
      </x:c>
      <x:c r="O1522" s="4">
        <x:v>0</x:v>
      </x:c>
      <x:c r="P1522" s="4">
        <x:v>1</x:v>
      </x:c>
      <x:c r="Q1522" s="4">
        <x:v>0</x:v>
      </x:c>
      <x:c r="R1522" s="4">
        <x:v>0</x:v>
      </x:c>
      <x:c r="S1522" s="4">
        <x:v>0</x:v>
      </x:c>
      <x:c r="T1522" s="4">
        <x:v>2</x:v>
      </x:c>
      <x:c r="U1522" s="4">
        <x:v>0</x:v>
      </x:c>
      <x:c r="V1522" s="4">
        <x:v>0</x:v>
      </x:c>
      <x:c r="W1522" s="4">
        <x:v>0</x:v>
      </x:c>
      <x:c r="X1522" s="4">
        <x:v>0</x:v>
      </x:c>
      <x:c r="Y1522" s="4">
        <x:v>0</x:v>
      </x:c>
      <x:c r="Z1522" s="26">
        <x:v>3.5</x:v>
      </x:c>
    </x:row>
    <x:row r="1523" ht="16.5" customHeight="1">
      <x:c r="A1523" s="23"/>
      <x:c r="B1523" s="4">
        <x:v>1030017</x:v>
      </x:c>
      <x:c r="C1523" s="24" t="s">
        <x:v>1573</x:v>
      </x:c>
      <x:c r="D1523" s="4">
        <x:v>13216</x:v>
      </x:c>
      <x:c r="E1523">
        <x:v>1359</x:v>
      </x:c>
      <x:c r="F1523" s="4">
        <x:v>2077</x:v>
      </x:c>
      <x:c r="G1523" s="4">
        <x:v>0</x:v>
      </x:c>
      <x:c r="H1523">
        <x:v>0</x:v>
      </x:c>
      <x:c r="I1523" s="4">
        <x:v>0</x:v>
      </x:c>
      <x:c r="J1523" s="4">
        <x:v>1000</x:v>
      </x:c>
      <x:c r="K1523" s="4">
        <x:v>26</x:v>
      </x:c>
      <x:c r="L1523" s="4">
        <x:v>0</x:v>
      </x:c>
      <x:c r="M1523" s="4">
        <x:v>0</x:v>
      </x:c>
      <x:c r="N1523" s="4">
        <x:v>2</x:v>
      </x:c>
      <x:c r="O1523" s="4">
        <x:v>0</x:v>
      </x:c>
      <x:c r="P1523" s="4">
        <x:v>1</x:v>
      </x:c>
      <x:c r="Q1523" s="4">
        <x:v>0</x:v>
      </x:c>
      <x:c r="R1523" s="4">
        <x:v>0</x:v>
      </x:c>
      <x:c r="S1523" s="4">
        <x:v>0</x:v>
      </x:c>
      <x:c r="T1523" s="4">
        <x:v>2</x:v>
      </x:c>
      <x:c r="U1523" s="4">
        <x:v>0</x:v>
      </x:c>
      <x:c r="V1523" s="4">
        <x:v>0</x:v>
      </x:c>
      <x:c r="W1523" s="4">
        <x:v>0</x:v>
      </x:c>
      <x:c r="X1523" s="4">
        <x:v>0</x:v>
      </x:c>
      <x:c r="Y1523" s="4">
        <x:v>0</x:v>
      </x:c>
      <x:c r="Z1523" s="26">
        <x:v>3.5</x:v>
      </x:c>
    </x:row>
    <x:row r="1524" ht="16.5" customHeight="1">
      <x:c r="A1524" s="23"/>
      <x:c r="B1524" s="4">
        <x:v>1030018</x:v>
      </x:c>
      <x:c r="C1524" s="24" t="s">
        <x:v>1574</x:v>
      </x:c>
      <x:c r="D1524" s="4">
        <x:v>13664</x:v>
      </x:c>
      <x:c r="E1524">
        <x:v>1405</x:v>
      </x:c>
      <x:c r="F1524" s="4">
        <x:v>2147</x:v>
      </x:c>
      <x:c r="G1524" s="4">
        <x:v>0</x:v>
      </x:c>
      <x:c r="H1524">
        <x:v>0</x:v>
      </x:c>
      <x:c r="I1524" s="4">
        <x:v>0</x:v>
      </x:c>
      <x:c r="J1524" s="4">
        <x:v>1000</x:v>
      </x:c>
      <x:c r="K1524" s="4">
        <x:v>26</x:v>
      </x:c>
      <x:c r="L1524" s="4">
        <x:v>0</x:v>
      </x:c>
      <x:c r="M1524" s="4">
        <x:v>0</x:v>
      </x:c>
      <x:c r="N1524" s="4">
        <x:v>2</x:v>
      </x:c>
      <x:c r="O1524" s="4">
        <x:v>0</x:v>
      </x:c>
      <x:c r="P1524" s="4">
        <x:v>1</x:v>
      </x:c>
      <x:c r="Q1524" s="4">
        <x:v>0</x:v>
      </x:c>
      <x:c r="R1524" s="4">
        <x:v>0</x:v>
      </x:c>
      <x:c r="S1524" s="4">
        <x:v>0</x:v>
      </x:c>
      <x:c r="T1524" s="4">
        <x:v>2</x:v>
      </x:c>
      <x:c r="U1524" s="4">
        <x:v>0</x:v>
      </x:c>
      <x:c r="V1524" s="4">
        <x:v>0</x:v>
      </x:c>
      <x:c r="W1524" s="4">
        <x:v>0</x:v>
      </x:c>
      <x:c r="X1524" s="4">
        <x:v>0</x:v>
      </x:c>
      <x:c r="Y1524" s="4">
        <x:v>0</x:v>
      </x:c>
      <x:c r="Z1524" s="26">
        <x:v>3.5</x:v>
      </x:c>
    </x:row>
    <x:row r="1525" ht="16.5" customHeight="1">
      <x:c r="A1525" s="23"/>
      <x:c r="B1525" s="4">
        <x:v>1030019</x:v>
      </x:c>
      <x:c r="C1525" s="24" t="s">
        <x:v>1575</x:v>
      </x:c>
      <x:c r="D1525" s="4">
        <x:v>14112</x:v>
      </x:c>
      <x:c r="E1525">
        <x:v>1452</x:v>
      </x:c>
      <x:c r="F1525" s="4">
        <x:v>2218</x:v>
      </x:c>
      <x:c r="G1525" s="4">
        <x:v>0</x:v>
      </x:c>
      <x:c r="H1525">
        <x:v>0</x:v>
      </x:c>
      <x:c r="I1525" s="4">
        <x:v>0</x:v>
      </x:c>
      <x:c r="J1525" s="4">
        <x:v>1000</x:v>
      </x:c>
      <x:c r="K1525" s="4">
        <x:v>26</x:v>
      </x:c>
      <x:c r="L1525" s="4">
        <x:v>0</x:v>
      </x:c>
      <x:c r="M1525" s="4">
        <x:v>0</x:v>
      </x:c>
      <x:c r="N1525" s="4">
        <x:v>2</x:v>
      </x:c>
      <x:c r="O1525" s="4">
        <x:v>0</x:v>
      </x:c>
      <x:c r="P1525" s="4">
        <x:v>1</x:v>
      </x:c>
      <x:c r="Q1525" s="4">
        <x:v>0</x:v>
      </x:c>
      <x:c r="R1525" s="4">
        <x:v>0</x:v>
      </x:c>
      <x:c r="S1525" s="4">
        <x:v>0</x:v>
      </x:c>
      <x:c r="T1525" s="4">
        <x:v>2</x:v>
      </x:c>
      <x:c r="U1525" s="4">
        <x:v>0</x:v>
      </x:c>
      <x:c r="V1525" s="4">
        <x:v>0</x:v>
      </x:c>
      <x:c r="W1525" s="4">
        <x:v>0</x:v>
      </x:c>
      <x:c r="X1525" s="4">
        <x:v>0</x:v>
      </x:c>
      <x:c r="Y1525" s="4">
        <x:v>0</x:v>
      </x:c>
      <x:c r="Z1525" s="26">
        <x:v>3.5</x:v>
      </x:c>
    </x:row>
    <x:row r="1526" ht="16.5" customHeight="1">
      <x:c r="A1526" s="23"/>
      <x:c r="B1526" s="4">
        <x:v>1030020</x:v>
      </x:c>
      <x:c r="C1526" s="24" t="s">
        <x:v>1576</x:v>
      </x:c>
      <x:c r="D1526" s="4">
        <x:v>14560</x:v>
      </x:c>
      <x:c r="E1526">
        <x:v>1498</x:v>
      </x:c>
      <x:c r="F1526" s="4">
        <x:v>2288</x:v>
      </x:c>
      <x:c r="G1526" s="4">
        <x:v>0</x:v>
      </x:c>
      <x:c r="H1526">
        <x:v>0</x:v>
      </x:c>
      <x:c r="I1526" s="4">
        <x:v>0</x:v>
      </x:c>
      <x:c r="J1526" s="4">
        <x:v>1000</x:v>
      </x:c>
      <x:c r="K1526" s="4">
        <x:v>26</x:v>
      </x:c>
      <x:c r="L1526" s="4">
        <x:v>0</x:v>
      </x:c>
      <x:c r="M1526" s="4">
        <x:v>0</x:v>
      </x:c>
      <x:c r="N1526" s="4">
        <x:v>2</x:v>
      </x:c>
      <x:c r="O1526" s="4">
        <x:v>0</x:v>
      </x:c>
      <x:c r="P1526" s="4">
        <x:v>1</x:v>
      </x:c>
      <x:c r="Q1526" s="4">
        <x:v>0</x:v>
      </x:c>
      <x:c r="R1526" s="4">
        <x:v>0</x:v>
      </x:c>
      <x:c r="S1526" s="4">
        <x:v>0</x:v>
      </x:c>
      <x:c r="T1526" s="4">
        <x:v>2</x:v>
      </x:c>
      <x:c r="U1526" s="4">
        <x:v>0</x:v>
      </x:c>
      <x:c r="V1526" s="4">
        <x:v>0</x:v>
      </x:c>
      <x:c r="W1526" s="4">
        <x:v>0</x:v>
      </x:c>
      <x:c r="X1526" s="4">
        <x:v>0</x:v>
      </x:c>
      <x:c r="Y1526" s="4">
        <x:v>0</x:v>
      </x:c>
      <x:c r="Z1526" s="26">
        <x:v>3.5</x:v>
      </x:c>
    </x:row>
    <x:row r="1527" ht="16.5" customHeight="1">
      <x:c r="A1527" s="23"/>
      <x:c r="B1527" s="4">
        <x:v>1030021</x:v>
      </x:c>
      <x:c r="C1527" s="24" t="s">
        <x:v>1577</x:v>
      </x:c>
      <x:c r="D1527" s="4">
        <x:v>15008</x:v>
      </x:c>
      <x:c r="E1527">
        <x:v>1544</x:v>
      </x:c>
      <x:c r="F1527" s="4">
        <x:v>2358</x:v>
      </x:c>
      <x:c r="G1527" s="4">
        <x:v>0</x:v>
      </x:c>
      <x:c r="H1527">
        <x:v>0</x:v>
      </x:c>
      <x:c r="I1527" s="4">
        <x:v>0</x:v>
      </x:c>
      <x:c r="J1527" s="4">
        <x:v>1000</x:v>
      </x:c>
      <x:c r="K1527" s="4">
        <x:v>26</x:v>
      </x:c>
      <x:c r="L1527" s="4">
        <x:v>0</x:v>
      </x:c>
      <x:c r="M1527" s="4">
        <x:v>0</x:v>
      </x:c>
      <x:c r="N1527" s="4">
        <x:v>2</x:v>
      </x:c>
      <x:c r="O1527" s="4">
        <x:v>0</x:v>
      </x:c>
      <x:c r="P1527" s="4">
        <x:v>1</x:v>
      </x:c>
      <x:c r="Q1527" s="4">
        <x:v>0</x:v>
      </x:c>
      <x:c r="R1527" s="4">
        <x:v>0</x:v>
      </x:c>
      <x:c r="S1527" s="4">
        <x:v>0</x:v>
      </x:c>
      <x:c r="T1527" s="4">
        <x:v>2</x:v>
      </x:c>
      <x:c r="U1527" s="4">
        <x:v>0</x:v>
      </x:c>
      <x:c r="V1527" s="4">
        <x:v>0</x:v>
      </x:c>
      <x:c r="W1527" s="4">
        <x:v>0</x:v>
      </x:c>
      <x:c r="X1527" s="4">
        <x:v>0</x:v>
      </x:c>
      <x:c r="Y1527" s="4">
        <x:v>0</x:v>
      </x:c>
      <x:c r="Z1527" s="26">
        <x:v>3.5</x:v>
      </x:c>
    </x:row>
    <x:row r="1528" ht="16.5" customHeight="1">
      <x:c r="A1528" s="23"/>
      <x:c r="B1528" s="4">
        <x:v>1030022</x:v>
      </x:c>
      <x:c r="C1528" s="24" t="s">
        <x:v>1578</x:v>
      </x:c>
      <x:c r="D1528" s="4">
        <x:v>15456</x:v>
      </x:c>
      <x:c r="E1528">
        <x:v>1590</x:v>
      </x:c>
      <x:c r="F1528" s="4">
        <x:v>2429</x:v>
      </x:c>
      <x:c r="G1528" s="4">
        <x:v>0</x:v>
      </x:c>
      <x:c r="H1528">
        <x:v>0</x:v>
      </x:c>
      <x:c r="I1528" s="4">
        <x:v>0</x:v>
      </x:c>
      <x:c r="J1528" s="4">
        <x:v>1000</x:v>
      </x:c>
      <x:c r="K1528" s="4">
        <x:v>26</x:v>
      </x:c>
      <x:c r="L1528" s="4">
        <x:v>0</x:v>
      </x:c>
      <x:c r="M1528" s="4">
        <x:v>0</x:v>
      </x:c>
      <x:c r="N1528" s="4">
        <x:v>2</x:v>
      </x:c>
      <x:c r="O1528" s="4">
        <x:v>0</x:v>
      </x:c>
      <x:c r="P1528" s="4">
        <x:v>1</x:v>
      </x:c>
      <x:c r="Q1528" s="4">
        <x:v>0</x:v>
      </x:c>
      <x:c r="R1528" s="4">
        <x:v>0</x:v>
      </x:c>
      <x:c r="S1528" s="4">
        <x:v>0</x:v>
      </x:c>
      <x:c r="T1528" s="4">
        <x:v>2</x:v>
      </x:c>
      <x:c r="U1528" s="4">
        <x:v>0</x:v>
      </x:c>
      <x:c r="V1528" s="4">
        <x:v>0</x:v>
      </x:c>
      <x:c r="W1528" s="4">
        <x:v>0</x:v>
      </x:c>
      <x:c r="X1528" s="4">
        <x:v>0</x:v>
      </x:c>
      <x:c r="Y1528" s="4">
        <x:v>0</x:v>
      </x:c>
      <x:c r="Z1528" s="26">
        <x:v>3.5</x:v>
      </x:c>
    </x:row>
    <x:row r="1529" ht="16.5" customHeight="1">
      <x:c r="A1529" s="23"/>
      <x:c r="B1529" s="4">
        <x:v>1030023</x:v>
      </x:c>
      <x:c r="C1529" s="24" t="s">
        <x:v>1579</x:v>
      </x:c>
      <x:c r="D1529" s="4">
        <x:v>15904</x:v>
      </x:c>
      <x:c r="E1529">
        <x:v>1636</x:v>
      </x:c>
      <x:c r="F1529" s="4">
        <x:v>2499</x:v>
      </x:c>
      <x:c r="G1529" s="4">
        <x:v>0</x:v>
      </x:c>
      <x:c r="H1529">
        <x:v>0</x:v>
      </x:c>
      <x:c r="I1529" s="4">
        <x:v>0</x:v>
      </x:c>
      <x:c r="J1529" s="4">
        <x:v>1000</x:v>
      </x:c>
      <x:c r="K1529" s="4">
        <x:v>26</x:v>
      </x:c>
      <x:c r="L1529" s="4">
        <x:v>0</x:v>
      </x:c>
      <x:c r="M1529" s="4">
        <x:v>0</x:v>
      </x:c>
      <x:c r="N1529" s="4">
        <x:v>2</x:v>
      </x:c>
      <x:c r="O1529" s="4">
        <x:v>0</x:v>
      </x:c>
      <x:c r="P1529" s="4">
        <x:v>1</x:v>
      </x:c>
      <x:c r="Q1529" s="4">
        <x:v>0</x:v>
      </x:c>
      <x:c r="R1529" s="4">
        <x:v>0</x:v>
      </x:c>
      <x:c r="S1529" s="4">
        <x:v>0</x:v>
      </x:c>
      <x:c r="T1529" s="4">
        <x:v>2</x:v>
      </x:c>
      <x:c r="U1529" s="4">
        <x:v>0</x:v>
      </x:c>
      <x:c r="V1529" s="4">
        <x:v>0</x:v>
      </x:c>
      <x:c r="W1529" s="4">
        <x:v>0</x:v>
      </x:c>
      <x:c r="X1529" s="4">
        <x:v>0</x:v>
      </x:c>
      <x:c r="Y1529" s="4">
        <x:v>0</x:v>
      </x:c>
      <x:c r="Z1529" s="26">
        <x:v>3.5</x:v>
      </x:c>
    </x:row>
    <x:row r="1530" ht="16.5" customHeight="1">
      <x:c r="A1530" s="23"/>
      <x:c r="B1530" s="4">
        <x:v>1030024</x:v>
      </x:c>
      <x:c r="C1530" s="24" t="s">
        <x:v>1580</x:v>
      </x:c>
      <x:c r="D1530" s="4">
        <x:v>16352</x:v>
      </x:c>
      <x:c r="E1530">
        <x:v>1682</x:v>
      </x:c>
      <x:c r="F1530" s="4">
        <x:v>2570</x:v>
      </x:c>
      <x:c r="G1530" s="4">
        <x:v>0</x:v>
      </x:c>
      <x:c r="H1530">
        <x:v>0</x:v>
      </x:c>
      <x:c r="I1530" s="4">
        <x:v>0</x:v>
      </x:c>
      <x:c r="J1530" s="4">
        <x:v>1000</x:v>
      </x:c>
      <x:c r="K1530" s="4">
        <x:v>26</x:v>
      </x:c>
      <x:c r="L1530" s="4">
        <x:v>0</x:v>
      </x:c>
      <x:c r="M1530" s="4">
        <x:v>0</x:v>
      </x:c>
      <x:c r="N1530" s="4">
        <x:v>2</x:v>
      </x:c>
      <x:c r="O1530" s="4">
        <x:v>0</x:v>
      </x:c>
      <x:c r="P1530" s="4">
        <x:v>1</x:v>
      </x:c>
      <x:c r="Q1530" s="4">
        <x:v>0</x:v>
      </x:c>
      <x:c r="R1530" s="4">
        <x:v>0</x:v>
      </x:c>
      <x:c r="S1530" s="4">
        <x:v>0</x:v>
      </x:c>
      <x:c r="T1530" s="4">
        <x:v>2</x:v>
      </x:c>
      <x:c r="U1530" s="4">
        <x:v>0</x:v>
      </x:c>
      <x:c r="V1530" s="4">
        <x:v>0</x:v>
      </x:c>
      <x:c r="W1530" s="4">
        <x:v>0</x:v>
      </x:c>
      <x:c r="X1530" s="4">
        <x:v>0</x:v>
      </x:c>
      <x:c r="Y1530" s="4">
        <x:v>0</x:v>
      </x:c>
      <x:c r="Z1530" s="26">
        <x:v>3.5</x:v>
      </x:c>
    </x:row>
    <x:row r="1531" ht="16.5" customHeight="1">
      <x:c r="A1531" s="23"/>
      <x:c r="B1531" s="4">
        <x:v>1030025</x:v>
      </x:c>
      <x:c r="C1531" s="24" t="s">
        <x:v>1581</x:v>
      </x:c>
      <x:c r="D1531" s="4">
        <x:v>16800</x:v>
      </x:c>
      <x:c r="E1531">
        <x:v>1728</x:v>
      </x:c>
      <x:c r="F1531" s="4">
        <x:v>2640</x:v>
      </x:c>
      <x:c r="G1531" s="4">
        <x:v>0</x:v>
      </x:c>
      <x:c r="H1531">
        <x:v>0</x:v>
      </x:c>
      <x:c r="I1531" s="4">
        <x:v>0</x:v>
      </x:c>
      <x:c r="J1531" s="4">
        <x:v>1000</x:v>
      </x:c>
      <x:c r="K1531" s="4">
        <x:v>26</x:v>
      </x:c>
      <x:c r="L1531" s="4">
        <x:v>0</x:v>
      </x:c>
      <x:c r="M1531" s="4">
        <x:v>0</x:v>
      </x:c>
      <x:c r="N1531" s="4">
        <x:v>2</x:v>
      </x:c>
      <x:c r="O1531" s="4">
        <x:v>0</x:v>
      </x:c>
      <x:c r="P1531" s="4">
        <x:v>1</x:v>
      </x:c>
      <x:c r="Q1531" s="4">
        <x:v>0</x:v>
      </x:c>
      <x:c r="R1531" s="4">
        <x:v>0</x:v>
      </x:c>
      <x:c r="S1531" s="4">
        <x:v>0</x:v>
      </x:c>
      <x:c r="T1531" s="4">
        <x:v>2</x:v>
      </x:c>
      <x:c r="U1531" s="4">
        <x:v>0</x:v>
      </x:c>
      <x:c r="V1531" s="4">
        <x:v>0</x:v>
      </x:c>
      <x:c r="W1531" s="4">
        <x:v>0</x:v>
      </x:c>
      <x:c r="X1531" s="4">
        <x:v>0</x:v>
      </x:c>
      <x:c r="Y1531" s="4">
        <x:v>0</x:v>
      </x:c>
      <x:c r="Z1531" s="26">
        <x:v>3.5</x:v>
      </x:c>
    </x:row>
    <x:row r="1532" ht="16.5" customHeight="1">
      <x:c r="A1532" s="23"/>
      <x:c r="B1532" s="4">
        <x:v>1030026</x:v>
      </x:c>
      <x:c r="C1532" s="24" t="s">
        <x:v>1582</x:v>
      </x:c>
      <x:c r="D1532" s="4">
        <x:v>17248</x:v>
      </x:c>
      <x:c r="E1532">
        <x:v>1774</x:v>
      </x:c>
      <x:c r="F1532" s="4">
        <x:v>2710</x:v>
      </x:c>
      <x:c r="G1532" s="4">
        <x:v>0</x:v>
      </x:c>
      <x:c r="H1532">
        <x:v>0</x:v>
      </x:c>
      <x:c r="I1532" s="4">
        <x:v>0</x:v>
      </x:c>
      <x:c r="J1532" s="4">
        <x:v>1000</x:v>
      </x:c>
      <x:c r="K1532" s="4">
        <x:v>26</x:v>
      </x:c>
      <x:c r="L1532" s="4">
        <x:v>0</x:v>
      </x:c>
      <x:c r="M1532" s="4">
        <x:v>0</x:v>
      </x:c>
      <x:c r="N1532" s="4">
        <x:v>2</x:v>
      </x:c>
      <x:c r="O1532" s="4">
        <x:v>0</x:v>
      </x:c>
      <x:c r="P1532" s="4">
        <x:v>1</x:v>
      </x:c>
      <x:c r="Q1532" s="4">
        <x:v>0</x:v>
      </x:c>
      <x:c r="R1532" s="4">
        <x:v>0</x:v>
      </x:c>
      <x:c r="S1532" s="4">
        <x:v>0</x:v>
      </x:c>
      <x:c r="T1532" s="4">
        <x:v>2</x:v>
      </x:c>
      <x:c r="U1532" s="4">
        <x:v>0</x:v>
      </x:c>
      <x:c r="V1532" s="4">
        <x:v>0</x:v>
      </x:c>
      <x:c r="W1532" s="4">
        <x:v>0</x:v>
      </x:c>
      <x:c r="X1532" s="4">
        <x:v>0</x:v>
      </x:c>
      <x:c r="Y1532" s="4">
        <x:v>0</x:v>
      </x:c>
      <x:c r="Z1532" s="26">
        <x:v>3.5</x:v>
      </x:c>
    </x:row>
    <x:row r="1533" ht="16.5" customHeight="1">
      <x:c r="A1533" s="23"/>
      <x:c r="B1533" s="4">
        <x:v>1030027</x:v>
      </x:c>
      <x:c r="C1533" s="24" t="s">
        <x:v>1583</x:v>
      </x:c>
      <x:c r="D1533" s="4">
        <x:v>17696</x:v>
      </x:c>
      <x:c r="E1533">
        <x:v>1820</x:v>
      </x:c>
      <x:c r="F1533" s="4">
        <x:v>2781</x:v>
      </x:c>
      <x:c r="G1533" s="4">
        <x:v>0</x:v>
      </x:c>
      <x:c r="H1533">
        <x:v>0</x:v>
      </x:c>
      <x:c r="I1533" s="4">
        <x:v>0</x:v>
      </x:c>
      <x:c r="J1533" s="4">
        <x:v>1000</x:v>
      </x:c>
      <x:c r="K1533" s="4">
        <x:v>26</x:v>
      </x:c>
      <x:c r="L1533" s="4">
        <x:v>0</x:v>
      </x:c>
      <x:c r="M1533" s="4">
        <x:v>0</x:v>
      </x:c>
      <x:c r="N1533" s="4">
        <x:v>2</x:v>
      </x:c>
      <x:c r="O1533" s="4">
        <x:v>0</x:v>
      </x:c>
      <x:c r="P1533" s="4">
        <x:v>1</x:v>
      </x:c>
      <x:c r="Q1533" s="4">
        <x:v>0</x:v>
      </x:c>
      <x:c r="R1533" s="4">
        <x:v>0</x:v>
      </x:c>
      <x:c r="S1533" s="4">
        <x:v>0</x:v>
      </x:c>
      <x:c r="T1533" s="4">
        <x:v>2</x:v>
      </x:c>
      <x:c r="U1533" s="4">
        <x:v>0</x:v>
      </x:c>
      <x:c r="V1533" s="4">
        <x:v>0</x:v>
      </x:c>
      <x:c r="W1533" s="4">
        <x:v>0</x:v>
      </x:c>
      <x:c r="X1533" s="4">
        <x:v>0</x:v>
      </x:c>
      <x:c r="Y1533" s="4">
        <x:v>0</x:v>
      </x:c>
      <x:c r="Z1533" s="26">
        <x:v>3.5</x:v>
      </x:c>
    </x:row>
    <x:row r="1534" ht="16.5" customHeight="1">
      <x:c r="A1534" s="23"/>
      <x:c r="B1534" s="4">
        <x:v>1030028</x:v>
      </x:c>
      <x:c r="C1534" s="24" t="s">
        <x:v>1584</x:v>
      </x:c>
      <x:c r="D1534" s="4">
        <x:v>18144</x:v>
      </x:c>
      <x:c r="E1534">
        <x:v>1866</x:v>
      </x:c>
      <x:c r="F1534" s="4">
        <x:v>2851</x:v>
      </x:c>
      <x:c r="G1534" s="4">
        <x:v>0</x:v>
      </x:c>
      <x:c r="H1534">
        <x:v>0</x:v>
      </x:c>
      <x:c r="I1534" s="4">
        <x:v>0</x:v>
      </x:c>
      <x:c r="J1534" s="4">
        <x:v>1000</x:v>
      </x:c>
      <x:c r="K1534" s="4">
        <x:v>26</x:v>
      </x:c>
      <x:c r="L1534" s="4">
        <x:v>0</x:v>
      </x:c>
      <x:c r="M1534" s="4">
        <x:v>0</x:v>
      </x:c>
      <x:c r="N1534" s="4">
        <x:v>2</x:v>
      </x:c>
      <x:c r="O1534" s="4">
        <x:v>0</x:v>
      </x:c>
      <x:c r="P1534" s="4">
        <x:v>1</x:v>
      </x:c>
      <x:c r="Q1534" s="4">
        <x:v>0</x:v>
      </x:c>
      <x:c r="R1534" s="4">
        <x:v>0</x:v>
      </x:c>
      <x:c r="S1534" s="4">
        <x:v>0</x:v>
      </x:c>
      <x:c r="T1534" s="4">
        <x:v>2</x:v>
      </x:c>
      <x:c r="U1534" s="4">
        <x:v>0</x:v>
      </x:c>
      <x:c r="V1534" s="4">
        <x:v>0</x:v>
      </x:c>
      <x:c r="W1534" s="4">
        <x:v>0</x:v>
      </x:c>
      <x:c r="X1534" s="4">
        <x:v>0</x:v>
      </x:c>
      <x:c r="Y1534" s="4">
        <x:v>0</x:v>
      </x:c>
      <x:c r="Z1534" s="26">
        <x:v>3.5</x:v>
      </x:c>
    </x:row>
    <x:row r="1535" ht="16.5" customHeight="1">
      <x:c r="A1535" s="23"/>
      <x:c r="B1535" s="4">
        <x:v>1030029</x:v>
      </x:c>
      <x:c r="C1535" s="24" t="s">
        <x:v>1585</x:v>
      </x:c>
      <x:c r="D1535" s="4">
        <x:v>18592</x:v>
      </x:c>
      <x:c r="E1535">
        <x:v>1912</x:v>
      </x:c>
      <x:c r="F1535" s="4">
        <x:v>2922</x:v>
      </x:c>
      <x:c r="G1535" s="4">
        <x:v>0</x:v>
      </x:c>
      <x:c r="H1535">
        <x:v>0</x:v>
      </x:c>
      <x:c r="I1535" s="4">
        <x:v>0</x:v>
      </x:c>
      <x:c r="J1535" s="4">
        <x:v>1000</x:v>
      </x:c>
      <x:c r="K1535" s="4">
        <x:v>26</x:v>
      </x:c>
      <x:c r="L1535" s="4">
        <x:v>0</x:v>
      </x:c>
      <x:c r="M1535" s="4">
        <x:v>0</x:v>
      </x:c>
      <x:c r="N1535" s="4">
        <x:v>2</x:v>
      </x:c>
      <x:c r="O1535" s="4">
        <x:v>0</x:v>
      </x:c>
      <x:c r="P1535" s="4">
        <x:v>1</x:v>
      </x:c>
      <x:c r="Q1535" s="4">
        <x:v>0</x:v>
      </x:c>
      <x:c r="R1535" s="4">
        <x:v>0</x:v>
      </x:c>
      <x:c r="S1535" s="4">
        <x:v>0</x:v>
      </x:c>
      <x:c r="T1535" s="4">
        <x:v>2</x:v>
      </x:c>
      <x:c r="U1535" s="4">
        <x:v>0</x:v>
      </x:c>
      <x:c r="V1535" s="4">
        <x:v>0</x:v>
      </x:c>
      <x:c r="W1535" s="4">
        <x:v>0</x:v>
      </x:c>
      <x:c r="X1535" s="4">
        <x:v>0</x:v>
      </x:c>
      <x:c r="Y1535" s="4">
        <x:v>0</x:v>
      </x:c>
      <x:c r="Z1535" s="26">
        <x:v>3.5</x:v>
      </x:c>
    </x:row>
    <x:row r="1536" ht="16.5" customHeight="1">
      <x:c r="A1536" s="23"/>
      <x:c r="B1536" s="4">
        <x:v>1030030</x:v>
      </x:c>
      <x:c r="C1536" s="24" t="s">
        <x:v>1586</x:v>
      </x:c>
      <x:c r="D1536" s="4">
        <x:v>19040</x:v>
      </x:c>
      <x:c r="E1536">
        <x:v>1958</x:v>
      </x:c>
      <x:c r="F1536" s="4">
        <x:v>2992</x:v>
      </x:c>
      <x:c r="G1536" s="4">
        <x:v>0</x:v>
      </x:c>
      <x:c r="H1536">
        <x:v>0</x:v>
      </x:c>
      <x:c r="I1536" s="4">
        <x:v>0</x:v>
      </x:c>
      <x:c r="J1536" s="4">
        <x:v>1000</x:v>
      </x:c>
      <x:c r="K1536" s="4">
        <x:v>26</x:v>
      </x:c>
      <x:c r="L1536" s="4">
        <x:v>0</x:v>
      </x:c>
      <x:c r="M1536" s="4">
        <x:v>0</x:v>
      </x:c>
      <x:c r="N1536" s="4">
        <x:v>2</x:v>
      </x:c>
      <x:c r="O1536" s="4">
        <x:v>0</x:v>
      </x:c>
      <x:c r="P1536" s="4">
        <x:v>1</x:v>
      </x:c>
      <x:c r="Q1536" s="4">
        <x:v>0</x:v>
      </x:c>
      <x:c r="R1536" s="4">
        <x:v>0</x:v>
      </x:c>
      <x:c r="S1536" s="4">
        <x:v>0</x:v>
      </x:c>
      <x:c r="T1536" s="4">
        <x:v>2</x:v>
      </x:c>
      <x:c r="U1536" s="4">
        <x:v>0</x:v>
      </x:c>
      <x:c r="V1536" s="4">
        <x:v>0</x:v>
      </x:c>
      <x:c r="W1536" s="4">
        <x:v>0</x:v>
      </x:c>
      <x:c r="X1536" s="4">
        <x:v>0</x:v>
      </x:c>
      <x:c r="Y1536" s="4">
        <x:v>0</x:v>
      </x:c>
      <x:c r="Z1536" s="26">
        <x:v>3.5</x:v>
      </x:c>
    </x:row>
    <x:row r="1537" ht="16.5" customHeight="1">
      <x:c r="A1537" s="23"/>
      <x:c r="B1537" s="4">
        <x:v>1030031</x:v>
      </x:c>
      <x:c r="C1537" s="24" t="s">
        <x:v>1587</x:v>
      </x:c>
      <x:c r="D1537" s="4">
        <x:v>19488</x:v>
      </x:c>
      <x:c r="E1537">
        <x:v>2004</x:v>
      </x:c>
      <x:c r="F1537" s="4">
        <x:v>3062</x:v>
      </x:c>
      <x:c r="G1537" s="4">
        <x:v>0</x:v>
      </x:c>
      <x:c r="H1537">
        <x:v>0</x:v>
      </x:c>
      <x:c r="I1537" s="4">
        <x:v>0</x:v>
      </x:c>
      <x:c r="J1537" s="4">
        <x:v>1000</x:v>
      </x:c>
      <x:c r="K1537" s="4">
        <x:v>26</x:v>
      </x:c>
      <x:c r="L1537" s="4">
        <x:v>0</x:v>
      </x:c>
      <x:c r="M1537" s="4">
        <x:v>0</x:v>
      </x:c>
      <x:c r="N1537" s="4">
        <x:v>2</x:v>
      </x:c>
      <x:c r="O1537" s="4">
        <x:v>0</x:v>
      </x:c>
      <x:c r="P1537" s="4">
        <x:v>1</x:v>
      </x:c>
      <x:c r="Q1537" s="4">
        <x:v>0</x:v>
      </x:c>
      <x:c r="R1537" s="4">
        <x:v>0</x:v>
      </x:c>
      <x:c r="S1537" s="4">
        <x:v>0</x:v>
      </x:c>
      <x:c r="T1537" s="4">
        <x:v>2</x:v>
      </x:c>
      <x:c r="U1537" s="4">
        <x:v>0</x:v>
      </x:c>
      <x:c r="V1537" s="4">
        <x:v>0</x:v>
      </x:c>
      <x:c r="W1537" s="4">
        <x:v>0</x:v>
      </x:c>
      <x:c r="X1537" s="4">
        <x:v>0</x:v>
      </x:c>
      <x:c r="Y1537" s="4">
        <x:v>0</x:v>
      </x:c>
      <x:c r="Z1537" s="26">
        <x:v>3.5</x:v>
      </x:c>
    </x:row>
    <x:row r="1538" ht="16.5" customHeight="1">
      <x:c r="A1538" s="23"/>
      <x:c r="B1538" s="4">
        <x:v>1030032</x:v>
      </x:c>
      <x:c r="C1538" s="24" t="s">
        <x:v>1588</x:v>
      </x:c>
      <x:c r="D1538" s="4">
        <x:v>19936</x:v>
      </x:c>
      <x:c r="E1538">
        <x:v>2051</x:v>
      </x:c>
      <x:c r="F1538" s="4">
        <x:v>3133</x:v>
      </x:c>
      <x:c r="G1538" s="4">
        <x:v>0</x:v>
      </x:c>
      <x:c r="H1538">
        <x:v>0</x:v>
      </x:c>
      <x:c r="I1538" s="4">
        <x:v>0</x:v>
      </x:c>
      <x:c r="J1538" s="4">
        <x:v>1000</x:v>
      </x:c>
      <x:c r="K1538" s="4">
        <x:v>26</x:v>
      </x:c>
      <x:c r="L1538" s="4">
        <x:v>0</x:v>
      </x:c>
      <x:c r="M1538" s="4">
        <x:v>0</x:v>
      </x:c>
      <x:c r="N1538" s="4">
        <x:v>2</x:v>
      </x:c>
      <x:c r="O1538" s="4">
        <x:v>0</x:v>
      </x:c>
      <x:c r="P1538" s="4">
        <x:v>1</x:v>
      </x:c>
      <x:c r="Q1538" s="4">
        <x:v>0</x:v>
      </x:c>
      <x:c r="R1538" s="4">
        <x:v>0</x:v>
      </x:c>
      <x:c r="S1538" s="4">
        <x:v>0</x:v>
      </x:c>
      <x:c r="T1538" s="4">
        <x:v>2</x:v>
      </x:c>
      <x:c r="U1538" s="4">
        <x:v>0</x:v>
      </x:c>
      <x:c r="V1538" s="4">
        <x:v>0</x:v>
      </x:c>
      <x:c r="W1538" s="4">
        <x:v>0</x:v>
      </x:c>
      <x:c r="X1538" s="4">
        <x:v>0</x:v>
      </x:c>
      <x:c r="Y1538" s="4">
        <x:v>0</x:v>
      </x:c>
      <x:c r="Z1538" s="26">
        <x:v>3.5</x:v>
      </x:c>
    </x:row>
    <x:row r="1539" ht="16.5" customHeight="1">
      <x:c r="A1539" s="23"/>
      <x:c r="B1539" s="4">
        <x:v>1030033</x:v>
      </x:c>
      <x:c r="C1539" s="24" t="s">
        <x:v>1589</x:v>
      </x:c>
      <x:c r="D1539" s="4">
        <x:v>20384</x:v>
      </x:c>
      <x:c r="E1539">
        <x:v>2097</x:v>
      </x:c>
      <x:c r="F1539" s="4">
        <x:v>3203</x:v>
      </x:c>
      <x:c r="G1539" s="4">
        <x:v>0</x:v>
      </x:c>
      <x:c r="H1539">
        <x:v>0</x:v>
      </x:c>
      <x:c r="I1539" s="4">
        <x:v>0</x:v>
      </x:c>
      <x:c r="J1539" s="4">
        <x:v>1000</x:v>
      </x:c>
      <x:c r="K1539" s="4">
        <x:v>26</x:v>
      </x:c>
      <x:c r="L1539" s="4">
        <x:v>0</x:v>
      </x:c>
      <x:c r="M1539" s="4">
        <x:v>0</x:v>
      </x:c>
      <x:c r="N1539" s="4">
        <x:v>2</x:v>
      </x:c>
      <x:c r="O1539" s="4">
        <x:v>0</x:v>
      </x:c>
      <x:c r="P1539" s="4">
        <x:v>1</x:v>
      </x:c>
      <x:c r="Q1539" s="4">
        <x:v>0</x:v>
      </x:c>
      <x:c r="R1539" s="4">
        <x:v>0</x:v>
      </x:c>
      <x:c r="S1539" s="4">
        <x:v>0</x:v>
      </x:c>
      <x:c r="T1539" s="4">
        <x:v>2</x:v>
      </x:c>
      <x:c r="U1539" s="4">
        <x:v>0</x:v>
      </x:c>
      <x:c r="V1539" s="4">
        <x:v>0</x:v>
      </x:c>
      <x:c r="W1539" s="4">
        <x:v>0</x:v>
      </x:c>
      <x:c r="X1539" s="4">
        <x:v>0</x:v>
      </x:c>
      <x:c r="Y1539" s="4">
        <x:v>0</x:v>
      </x:c>
      <x:c r="Z1539" s="26">
        <x:v>3.5</x:v>
      </x:c>
    </x:row>
    <x:row r="1540" ht="16.5" customHeight="1">
      <x:c r="A1540" s="23"/>
      <x:c r="B1540" s="4">
        <x:v>1030034</x:v>
      </x:c>
      <x:c r="C1540" s="24" t="s">
        <x:v>1590</x:v>
      </x:c>
      <x:c r="D1540" s="4">
        <x:v>20832</x:v>
      </x:c>
      <x:c r="E1540">
        <x:v>2143</x:v>
      </x:c>
      <x:c r="F1540" s="4">
        <x:v>3274</x:v>
      </x:c>
      <x:c r="G1540" s="4">
        <x:v>0</x:v>
      </x:c>
      <x:c r="H1540">
        <x:v>0</x:v>
      </x:c>
      <x:c r="I1540" s="4">
        <x:v>0</x:v>
      </x:c>
      <x:c r="J1540" s="4">
        <x:v>1000</x:v>
      </x:c>
      <x:c r="K1540" s="4">
        <x:v>26</x:v>
      </x:c>
      <x:c r="L1540" s="4">
        <x:v>0</x:v>
      </x:c>
      <x:c r="M1540" s="4">
        <x:v>0</x:v>
      </x:c>
      <x:c r="N1540" s="4">
        <x:v>2</x:v>
      </x:c>
      <x:c r="O1540" s="4">
        <x:v>0</x:v>
      </x:c>
      <x:c r="P1540" s="4">
        <x:v>1</x:v>
      </x:c>
      <x:c r="Q1540" s="4">
        <x:v>0</x:v>
      </x:c>
      <x:c r="R1540" s="4">
        <x:v>0</x:v>
      </x:c>
      <x:c r="S1540" s="4">
        <x:v>0</x:v>
      </x:c>
      <x:c r="T1540" s="4">
        <x:v>2</x:v>
      </x:c>
      <x:c r="U1540" s="4">
        <x:v>0</x:v>
      </x:c>
      <x:c r="V1540" s="4">
        <x:v>0</x:v>
      </x:c>
      <x:c r="W1540" s="4">
        <x:v>0</x:v>
      </x:c>
      <x:c r="X1540" s="4">
        <x:v>0</x:v>
      </x:c>
      <x:c r="Y1540" s="4">
        <x:v>0</x:v>
      </x:c>
      <x:c r="Z1540" s="26">
        <x:v>3.5</x:v>
      </x:c>
    </x:row>
    <x:row r="1541" ht="16.5" customHeight="1">
      <x:c r="A1541" s="23"/>
      <x:c r="B1541" s="4">
        <x:v>1030035</x:v>
      </x:c>
      <x:c r="C1541" s="24" t="s">
        <x:v>1591</x:v>
      </x:c>
      <x:c r="D1541" s="4">
        <x:v>21280</x:v>
      </x:c>
      <x:c r="E1541">
        <x:v>2189</x:v>
      </x:c>
      <x:c r="F1541" s="4">
        <x:v>3344</x:v>
      </x:c>
      <x:c r="G1541" s="4">
        <x:v>0</x:v>
      </x:c>
      <x:c r="H1541">
        <x:v>0</x:v>
      </x:c>
      <x:c r="I1541" s="4">
        <x:v>0</x:v>
      </x:c>
      <x:c r="J1541" s="4">
        <x:v>1000</x:v>
      </x:c>
      <x:c r="K1541" s="4">
        <x:v>26</x:v>
      </x:c>
      <x:c r="L1541" s="4">
        <x:v>0</x:v>
      </x:c>
      <x:c r="M1541" s="4">
        <x:v>0</x:v>
      </x:c>
      <x:c r="N1541" s="4">
        <x:v>2</x:v>
      </x:c>
      <x:c r="O1541" s="4">
        <x:v>0</x:v>
      </x:c>
      <x:c r="P1541" s="4">
        <x:v>1</x:v>
      </x:c>
      <x:c r="Q1541" s="4">
        <x:v>0</x:v>
      </x:c>
      <x:c r="R1541" s="4">
        <x:v>0</x:v>
      </x:c>
      <x:c r="S1541" s="4">
        <x:v>0</x:v>
      </x:c>
      <x:c r="T1541" s="4">
        <x:v>2</x:v>
      </x:c>
      <x:c r="U1541" s="4">
        <x:v>0</x:v>
      </x:c>
      <x:c r="V1541" s="4">
        <x:v>0</x:v>
      </x:c>
      <x:c r="W1541" s="4">
        <x:v>0</x:v>
      </x:c>
      <x:c r="X1541" s="4">
        <x:v>0</x:v>
      </x:c>
      <x:c r="Y1541" s="4">
        <x:v>0</x:v>
      </x:c>
      <x:c r="Z1541" s="26">
        <x:v>3.5</x:v>
      </x:c>
    </x:row>
    <x:row r="1542" ht="16.5" customHeight="1">
      <x:c r="A1542" s="23"/>
      <x:c r="B1542" s="4">
        <x:v>1030036</x:v>
      </x:c>
      <x:c r="C1542" s="24" t="s">
        <x:v>1592</x:v>
      </x:c>
      <x:c r="D1542" s="4">
        <x:v>21728</x:v>
      </x:c>
      <x:c r="E1542">
        <x:v>2235</x:v>
      </x:c>
      <x:c r="F1542" s="4">
        <x:v>3414</x:v>
      </x:c>
      <x:c r="G1542" s="4">
        <x:v>0</x:v>
      </x:c>
      <x:c r="H1542">
        <x:v>0</x:v>
      </x:c>
      <x:c r="I1542" s="4">
        <x:v>0</x:v>
      </x:c>
      <x:c r="J1542" s="4">
        <x:v>1000</x:v>
      </x:c>
      <x:c r="K1542" s="4">
        <x:v>26</x:v>
      </x:c>
      <x:c r="L1542" s="4">
        <x:v>0</x:v>
      </x:c>
      <x:c r="M1542" s="4">
        <x:v>0</x:v>
      </x:c>
      <x:c r="N1542" s="4">
        <x:v>2</x:v>
      </x:c>
      <x:c r="O1542" s="4">
        <x:v>0</x:v>
      </x:c>
      <x:c r="P1542" s="4">
        <x:v>1</x:v>
      </x:c>
      <x:c r="Q1542" s="4">
        <x:v>0</x:v>
      </x:c>
      <x:c r="R1542" s="4">
        <x:v>0</x:v>
      </x:c>
      <x:c r="S1542" s="4">
        <x:v>0</x:v>
      </x:c>
      <x:c r="T1542" s="4">
        <x:v>2</x:v>
      </x:c>
      <x:c r="U1542" s="4">
        <x:v>0</x:v>
      </x:c>
      <x:c r="V1542" s="4">
        <x:v>0</x:v>
      </x:c>
      <x:c r="W1542" s="4">
        <x:v>0</x:v>
      </x:c>
      <x:c r="X1542" s="4">
        <x:v>0</x:v>
      </x:c>
      <x:c r="Y1542" s="4">
        <x:v>0</x:v>
      </x:c>
      <x:c r="Z1542" s="26">
        <x:v>3.5</x:v>
      </x:c>
    </x:row>
    <x:row r="1543" ht="16.5" customHeight="1">
      <x:c r="A1543" s="23"/>
      <x:c r="B1543" s="4">
        <x:v>1030037</x:v>
      </x:c>
      <x:c r="C1543" s="24" t="s">
        <x:v>1593</x:v>
      </x:c>
      <x:c r="D1543" s="4">
        <x:v>22176</x:v>
      </x:c>
      <x:c r="E1543">
        <x:v>2281</x:v>
      </x:c>
      <x:c r="F1543" s="4">
        <x:v>3485</x:v>
      </x:c>
      <x:c r="G1543" s="4">
        <x:v>0</x:v>
      </x:c>
      <x:c r="H1543">
        <x:v>0</x:v>
      </x:c>
      <x:c r="I1543" s="4">
        <x:v>0</x:v>
      </x:c>
      <x:c r="J1543" s="4">
        <x:v>1000</x:v>
      </x:c>
      <x:c r="K1543" s="4">
        <x:v>26</x:v>
      </x:c>
      <x:c r="L1543" s="4">
        <x:v>0</x:v>
      </x:c>
      <x:c r="M1543" s="4">
        <x:v>0</x:v>
      </x:c>
      <x:c r="N1543" s="4">
        <x:v>2</x:v>
      </x:c>
      <x:c r="O1543" s="4">
        <x:v>0</x:v>
      </x:c>
      <x:c r="P1543" s="4">
        <x:v>1</x:v>
      </x:c>
      <x:c r="Q1543" s="4">
        <x:v>0</x:v>
      </x:c>
      <x:c r="R1543" s="4">
        <x:v>0</x:v>
      </x:c>
      <x:c r="S1543" s="4">
        <x:v>0</x:v>
      </x:c>
      <x:c r="T1543" s="4">
        <x:v>2</x:v>
      </x:c>
      <x:c r="U1543" s="4">
        <x:v>0</x:v>
      </x:c>
      <x:c r="V1543" s="4">
        <x:v>0</x:v>
      </x:c>
      <x:c r="W1543" s="4">
        <x:v>0</x:v>
      </x:c>
      <x:c r="X1543" s="4">
        <x:v>0</x:v>
      </x:c>
      <x:c r="Y1543" s="4">
        <x:v>0</x:v>
      </x:c>
      <x:c r="Z1543" s="26">
        <x:v>3.5</x:v>
      </x:c>
    </x:row>
    <x:row r="1544" ht="16.5" customHeight="1">
      <x:c r="A1544" s="23"/>
      <x:c r="B1544" s="4">
        <x:v>1030038</x:v>
      </x:c>
      <x:c r="C1544" s="24" t="s">
        <x:v>1594</x:v>
      </x:c>
      <x:c r="D1544" s="4">
        <x:v>22624</x:v>
      </x:c>
      <x:c r="E1544">
        <x:v>2327</x:v>
      </x:c>
      <x:c r="F1544" s="4">
        <x:v>3555</x:v>
      </x:c>
      <x:c r="G1544" s="4">
        <x:v>0</x:v>
      </x:c>
      <x:c r="H1544">
        <x:v>0</x:v>
      </x:c>
      <x:c r="I1544" s="4">
        <x:v>0</x:v>
      </x:c>
      <x:c r="J1544" s="4">
        <x:v>1000</x:v>
      </x:c>
      <x:c r="K1544" s="4">
        <x:v>26</x:v>
      </x:c>
      <x:c r="L1544" s="4">
        <x:v>0</x:v>
      </x:c>
      <x:c r="M1544" s="4">
        <x:v>0</x:v>
      </x:c>
      <x:c r="N1544" s="4">
        <x:v>2</x:v>
      </x:c>
      <x:c r="O1544" s="4">
        <x:v>0</x:v>
      </x:c>
      <x:c r="P1544" s="4">
        <x:v>1</x:v>
      </x:c>
      <x:c r="Q1544" s="4">
        <x:v>0</x:v>
      </x:c>
      <x:c r="R1544" s="4">
        <x:v>0</x:v>
      </x:c>
      <x:c r="S1544" s="4">
        <x:v>0</x:v>
      </x:c>
      <x:c r="T1544" s="4">
        <x:v>2</x:v>
      </x:c>
      <x:c r="U1544" s="4">
        <x:v>0</x:v>
      </x:c>
      <x:c r="V1544" s="4">
        <x:v>0</x:v>
      </x:c>
      <x:c r="W1544" s="4">
        <x:v>0</x:v>
      </x:c>
      <x:c r="X1544" s="4">
        <x:v>0</x:v>
      </x:c>
      <x:c r="Y1544" s="4">
        <x:v>0</x:v>
      </x:c>
      <x:c r="Z1544" s="26">
        <x:v>3.5</x:v>
      </x:c>
    </x:row>
    <x:row r="1545" ht="16.5" customHeight="1">
      <x:c r="A1545" s="23"/>
      <x:c r="B1545" s="4">
        <x:v>1030039</x:v>
      </x:c>
      <x:c r="C1545" s="24" t="s">
        <x:v>1595</x:v>
      </x:c>
      <x:c r="D1545" s="4">
        <x:v>23072</x:v>
      </x:c>
      <x:c r="E1545">
        <x:v>2373</x:v>
      </x:c>
      <x:c r="F1545" s="4">
        <x:v>3626</x:v>
      </x:c>
      <x:c r="G1545" s="4">
        <x:v>0</x:v>
      </x:c>
      <x:c r="H1545">
        <x:v>0</x:v>
      </x:c>
      <x:c r="I1545" s="4">
        <x:v>0</x:v>
      </x:c>
      <x:c r="J1545" s="4">
        <x:v>1000</x:v>
      </x:c>
      <x:c r="K1545" s="4">
        <x:v>26</x:v>
      </x:c>
      <x:c r="L1545" s="4">
        <x:v>0</x:v>
      </x:c>
      <x:c r="M1545" s="4">
        <x:v>0</x:v>
      </x:c>
      <x:c r="N1545" s="4">
        <x:v>2</x:v>
      </x:c>
      <x:c r="O1545" s="4">
        <x:v>0</x:v>
      </x:c>
      <x:c r="P1545" s="4">
        <x:v>1</x:v>
      </x:c>
      <x:c r="Q1545" s="4">
        <x:v>0</x:v>
      </x:c>
      <x:c r="R1545" s="4">
        <x:v>0</x:v>
      </x:c>
      <x:c r="S1545" s="4">
        <x:v>0</x:v>
      </x:c>
      <x:c r="T1545" s="4">
        <x:v>2</x:v>
      </x:c>
      <x:c r="U1545" s="4">
        <x:v>0</x:v>
      </x:c>
      <x:c r="V1545" s="4">
        <x:v>0</x:v>
      </x:c>
      <x:c r="W1545" s="4">
        <x:v>0</x:v>
      </x:c>
      <x:c r="X1545" s="4">
        <x:v>0</x:v>
      </x:c>
      <x:c r="Y1545" s="4">
        <x:v>0</x:v>
      </x:c>
      <x:c r="Z1545" s="26">
        <x:v>3.5</x:v>
      </x:c>
    </x:row>
    <x:row r="1546" ht="16.5" customHeight="1">
      <x:c r="A1546" s="23"/>
      <x:c r="B1546" s="4">
        <x:v>1030040</x:v>
      </x:c>
      <x:c r="C1546" s="24" t="s">
        <x:v>1596</x:v>
      </x:c>
      <x:c r="D1546" s="4">
        <x:v>23520</x:v>
      </x:c>
      <x:c r="E1546">
        <x:v>2419</x:v>
      </x:c>
      <x:c r="F1546" s="4">
        <x:v>3696</x:v>
      </x:c>
      <x:c r="G1546" s="4">
        <x:v>0</x:v>
      </x:c>
      <x:c r="H1546">
        <x:v>0</x:v>
      </x:c>
      <x:c r="I1546" s="4">
        <x:v>0</x:v>
      </x:c>
      <x:c r="J1546" s="4">
        <x:v>1000</x:v>
      </x:c>
      <x:c r="K1546" s="4">
        <x:v>26</x:v>
      </x:c>
      <x:c r="L1546" s="4">
        <x:v>0</x:v>
      </x:c>
      <x:c r="M1546" s="4">
        <x:v>0</x:v>
      </x:c>
      <x:c r="N1546" s="4">
        <x:v>2</x:v>
      </x:c>
      <x:c r="O1546" s="4">
        <x:v>0</x:v>
      </x:c>
      <x:c r="P1546" s="4">
        <x:v>1</x:v>
      </x:c>
      <x:c r="Q1546" s="4">
        <x:v>0</x:v>
      </x:c>
      <x:c r="R1546" s="4">
        <x:v>0</x:v>
      </x:c>
      <x:c r="S1546" s="4">
        <x:v>0</x:v>
      </x:c>
      <x:c r="T1546" s="4">
        <x:v>2</x:v>
      </x:c>
      <x:c r="U1546" s="4">
        <x:v>0</x:v>
      </x:c>
      <x:c r="V1546" s="4">
        <x:v>0</x:v>
      </x:c>
      <x:c r="W1546" s="4">
        <x:v>0</x:v>
      </x:c>
      <x:c r="X1546" s="4">
        <x:v>0</x:v>
      </x:c>
      <x:c r="Y1546" s="4">
        <x:v>0</x:v>
      </x:c>
      <x:c r="Z1546" s="26">
        <x:v>3.5</x:v>
      </x:c>
    </x:row>
    <x:row r="1547" ht="16.5" customHeight="1">
      <x:c r="A1547" s="23"/>
      <x:c r="B1547" s="4">
        <x:v>1030041</x:v>
      </x:c>
      <x:c r="C1547" s="24" t="s">
        <x:v>1597</x:v>
      </x:c>
      <x:c r="D1547" s="4">
        <x:v>23968</x:v>
      </x:c>
      <x:c r="E1547">
        <x:v>2465</x:v>
      </x:c>
      <x:c r="F1547" s="4">
        <x:v>3766</x:v>
      </x:c>
      <x:c r="G1547" s="4">
        <x:v>0</x:v>
      </x:c>
      <x:c r="H1547">
        <x:v>0</x:v>
      </x:c>
      <x:c r="I1547" s="4">
        <x:v>0</x:v>
      </x:c>
      <x:c r="J1547" s="4">
        <x:v>1000</x:v>
      </x:c>
      <x:c r="K1547" s="4">
        <x:v>26</x:v>
      </x:c>
      <x:c r="L1547" s="4">
        <x:v>0</x:v>
      </x:c>
      <x:c r="M1547" s="4">
        <x:v>0</x:v>
      </x:c>
      <x:c r="N1547" s="4">
        <x:v>2</x:v>
      </x:c>
      <x:c r="O1547" s="4">
        <x:v>0</x:v>
      </x:c>
      <x:c r="P1547" s="4">
        <x:v>1</x:v>
      </x:c>
      <x:c r="Q1547" s="4">
        <x:v>0</x:v>
      </x:c>
      <x:c r="R1547" s="4">
        <x:v>0</x:v>
      </x:c>
      <x:c r="S1547" s="4">
        <x:v>0</x:v>
      </x:c>
      <x:c r="T1547" s="4">
        <x:v>2</x:v>
      </x:c>
      <x:c r="U1547" s="4">
        <x:v>0</x:v>
      </x:c>
      <x:c r="V1547" s="4">
        <x:v>0</x:v>
      </x:c>
      <x:c r="W1547" s="4">
        <x:v>0</x:v>
      </x:c>
      <x:c r="X1547" s="4">
        <x:v>0</x:v>
      </x:c>
      <x:c r="Y1547" s="4">
        <x:v>0</x:v>
      </x:c>
      <x:c r="Z1547" s="26">
        <x:v>3.5</x:v>
      </x:c>
    </x:row>
    <x:row r="1548" ht="16.5" customHeight="1">
      <x:c r="A1548" s="23"/>
      <x:c r="B1548" s="4">
        <x:v>1030042</x:v>
      </x:c>
      <x:c r="C1548" s="24" t="s">
        <x:v>1598</x:v>
      </x:c>
      <x:c r="D1548" s="4">
        <x:v>24416</x:v>
      </x:c>
      <x:c r="E1548">
        <x:v>2511</x:v>
      </x:c>
      <x:c r="F1548" s="4">
        <x:v>3837</x:v>
      </x:c>
      <x:c r="G1548" s="4">
        <x:v>0</x:v>
      </x:c>
      <x:c r="H1548">
        <x:v>0</x:v>
      </x:c>
      <x:c r="I1548" s="4">
        <x:v>0</x:v>
      </x:c>
      <x:c r="J1548" s="4">
        <x:v>1000</x:v>
      </x:c>
      <x:c r="K1548" s="4">
        <x:v>26</x:v>
      </x:c>
      <x:c r="L1548" s="4">
        <x:v>0</x:v>
      </x:c>
      <x:c r="M1548" s="4">
        <x:v>0</x:v>
      </x:c>
      <x:c r="N1548" s="4">
        <x:v>2</x:v>
      </x:c>
      <x:c r="O1548" s="4">
        <x:v>0</x:v>
      </x:c>
      <x:c r="P1548" s="4">
        <x:v>1</x:v>
      </x:c>
      <x:c r="Q1548" s="4">
        <x:v>0</x:v>
      </x:c>
      <x:c r="R1548" s="4">
        <x:v>0</x:v>
      </x:c>
      <x:c r="S1548" s="4">
        <x:v>0</x:v>
      </x:c>
      <x:c r="T1548" s="4">
        <x:v>2</x:v>
      </x:c>
      <x:c r="U1548" s="4">
        <x:v>0</x:v>
      </x:c>
      <x:c r="V1548" s="4">
        <x:v>0</x:v>
      </x:c>
      <x:c r="W1548" s="4">
        <x:v>0</x:v>
      </x:c>
      <x:c r="X1548" s="4">
        <x:v>0</x:v>
      </x:c>
      <x:c r="Y1548" s="4">
        <x:v>0</x:v>
      </x:c>
      <x:c r="Z1548" s="26">
        <x:v>3.5</x:v>
      </x:c>
    </x:row>
    <x:row r="1549" ht="16.5" customHeight="1">
      <x:c r="A1549" s="23"/>
      <x:c r="B1549" s="4">
        <x:v>1030043</x:v>
      </x:c>
      <x:c r="C1549" s="24" t="s">
        <x:v>1599</x:v>
      </x:c>
      <x:c r="D1549" s="4">
        <x:v>24864</x:v>
      </x:c>
      <x:c r="E1549">
        <x:v>2557</x:v>
      </x:c>
      <x:c r="F1549" s="4">
        <x:v>3907</x:v>
      </x:c>
      <x:c r="G1549" s="4">
        <x:v>0</x:v>
      </x:c>
      <x:c r="H1549">
        <x:v>0</x:v>
      </x:c>
      <x:c r="I1549" s="4">
        <x:v>0</x:v>
      </x:c>
      <x:c r="J1549" s="4">
        <x:v>1000</x:v>
      </x:c>
      <x:c r="K1549" s="4">
        <x:v>26</x:v>
      </x:c>
      <x:c r="L1549" s="4">
        <x:v>0</x:v>
      </x:c>
      <x:c r="M1549" s="4">
        <x:v>0</x:v>
      </x:c>
      <x:c r="N1549" s="4">
        <x:v>2</x:v>
      </x:c>
      <x:c r="O1549" s="4">
        <x:v>0</x:v>
      </x:c>
      <x:c r="P1549" s="4">
        <x:v>1</x:v>
      </x:c>
      <x:c r="Q1549" s="4">
        <x:v>0</x:v>
      </x:c>
      <x:c r="R1549" s="4">
        <x:v>0</x:v>
      </x:c>
      <x:c r="S1549" s="4">
        <x:v>0</x:v>
      </x:c>
      <x:c r="T1549" s="4">
        <x:v>2</x:v>
      </x:c>
      <x:c r="U1549" s="4">
        <x:v>0</x:v>
      </x:c>
      <x:c r="V1549" s="4">
        <x:v>0</x:v>
      </x:c>
      <x:c r="W1549" s="4">
        <x:v>0</x:v>
      </x:c>
      <x:c r="X1549" s="4">
        <x:v>0</x:v>
      </x:c>
      <x:c r="Y1549" s="4">
        <x:v>0</x:v>
      </x:c>
      <x:c r="Z1549" s="26">
        <x:v>3.5</x:v>
      </x:c>
    </x:row>
    <x:row r="1550" ht="16.5" customHeight="1">
      <x:c r="A1550" s="23"/>
      <x:c r="B1550" s="4">
        <x:v>1030044</x:v>
      </x:c>
      <x:c r="C1550" s="24" t="s">
        <x:v>1600</x:v>
      </x:c>
      <x:c r="D1550" s="4">
        <x:v>25312</x:v>
      </x:c>
      <x:c r="E1550">
        <x:v>2604</x:v>
      </x:c>
      <x:c r="F1550" s="4">
        <x:v>3978</x:v>
      </x:c>
      <x:c r="G1550" s="4">
        <x:v>0</x:v>
      </x:c>
      <x:c r="H1550">
        <x:v>0</x:v>
      </x:c>
      <x:c r="I1550" s="4">
        <x:v>0</x:v>
      </x:c>
      <x:c r="J1550" s="4">
        <x:v>1000</x:v>
      </x:c>
      <x:c r="K1550" s="4">
        <x:v>26</x:v>
      </x:c>
      <x:c r="L1550" s="4">
        <x:v>0</x:v>
      </x:c>
      <x:c r="M1550" s="4">
        <x:v>0</x:v>
      </x:c>
      <x:c r="N1550" s="4">
        <x:v>2</x:v>
      </x:c>
      <x:c r="O1550" s="4">
        <x:v>0</x:v>
      </x:c>
      <x:c r="P1550" s="4">
        <x:v>1</x:v>
      </x:c>
      <x:c r="Q1550" s="4">
        <x:v>0</x:v>
      </x:c>
      <x:c r="R1550" s="4">
        <x:v>0</x:v>
      </x:c>
      <x:c r="S1550" s="4">
        <x:v>0</x:v>
      </x:c>
      <x:c r="T1550" s="4">
        <x:v>2</x:v>
      </x:c>
      <x:c r="U1550" s="4">
        <x:v>0</x:v>
      </x:c>
      <x:c r="V1550" s="4">
        <x:v>0</x:v>
      </x:c>
      <x:c r="W1550" s="4">
        <x:v>0</x:v>
      </x:c>
      <x:c r="X1550" s="4">
        <x:v>0</x:v>
      </x:c>
      <x:c r="Y1550" s="4">
        <x:v>0</x:v>
      </x:c>
      <x:c r="Z1550" s="26">
        <x:v>3.5</x:v>
      </x:c>
    </x:row>
    <x:row r="1551" ht="16.5" customHeight="1">
      <x:c r="A1551" s="23"/>
      <x:c r="B1551" s="4">
        <x:v>1030045</x:v>
      </x:c>
      <x:c r="C1551" s="24" t="s">
        <x:v>1601</x:v>
      </x:c>
      <x:c r="D1551" s="4">
        <x:v>25760</x:v>
      </x:c>
      <x:c r="E1551">
        <x:v>2650</x:v>
      </x:c>
      <x:c r="F1551" s="4">
        <x:v>4048</x:v>
      </x:c>
      <x:c r="G1551" s="4">
        <x:v>0</x:v>
      </x:c>
      <x:c r="H1551">
        <x:v>0</x:v>
      </x:c>
      <x:c r="I1551" s="4">
        <x:v>0</x:v>
      </x:c>
      <x:c r="J1551" s="4">
        <x:v>1000</x:v>
      </x:c>
      <x:c r="K1551" s="4">
        <x:v>26</x:v>
      </x:c>
      <x:c r="L1551" s="4">
        <x:v>0</x:v>
      </x:c>
      <x:c r="M1551" s="4">
        <x:v>0</x:v>
      </x:c>
      <x:c r="N1551" s="4">
        <x:v>2</x:v>
      </x:c>
      <x:c r="O1551" s="4">
        <x:v>0</x:v>
      </x:c>
      <x:c r="P1551" s="4">
        <x:v>1</x:v>
      </x:c>
      <x:c r="Q1551" s="4">
        <x:v>0</x:v>
      </x:c>
      <x:c r="R1551" s="4">
        <x:v>0</x:v>
      </x:c>
      <x:c r="S1551" s="4">
        <x:v>0</x:v>
      </x:c>
      <x:c r="T1551" s="4">
        <x:v>2</x:v>
      </x:c>
      <x:c r="U1551" s="4">
        <x:v>0</x:v>
      </x:c>
      <x:c r="V1551" s="4">
        <x:v>0</x:v>
      </x:c>
      <x:c r="W1551" s="4">
        <x:v>0</x:v>
      </x:c>
      <x:c r="X1551" s="4">
        <x:v>0</x:v>
      </x:c>
      <x:c r="Y1551" s="4">
        <x:v>0</x:v>
      </x:c>
      <x:c r="Z1551" s="26">
        <x:v>3.5</x:v>
      </x:c>
    </x:row>
    <x:row r="1552" ht="16.5" customHeight="1">
      <x:c r="A1552" s="23"/>
      <x:c r="B1552" s="4">
        <x:v>1030046</x:v>
      </x:c>
      <x:c r="C1552" s="24" t="s">
        <x:v>1602</x:v>
      </x:c>
      <x:c r="D1552" s="4">
        <x:v>26208</x:v>
      </x:c>
      <x:c r="E1552">
        <x:v>2696</x:v>
      </x:c>
      <x:c r="F1552" s="4">
        <x:v>4118</x:v>
      </x:c>
      <x:c r="G1552" s="4">
        <x:v>0</x:v>
      </x:c>
      <x:c r="H1552">
        <x:v>0</x:v>
      </x:c>
      <x:c r="I1552" s="4">
        <x:v>0</x:v>
      </x:c>
      <x:c r="J1552" s="4">
        <x:v>1000</x:v>
      </x:c>
      <x:c r="K1552" s="4">
        <x:v>26</x:v>
      </x:c>
      <x:c r="L1552" s="4">
        <x:v>0</x:v>
      </x:c>
      <x:c r="M1552" s="4">
        <x:v>0</x:v>
      </x:c>
      <x:c r="N1552" s="4">
        <x:v>2</x:v>
      </x:c>
      <x:c r="O1552" s="4">
        <x:v>0</x:v>
      </x:c>
      <x:c r="P1552" s="4">
        <x:v>1</x:v>
      </x:c>
      <x:c r="Q1552" s="4">
        <x:v>0</x:v>
      </x:c>
      <x:c r="R1552" s="4">
        <x:v>0</x:v>
      </x:c>
      <x:c r="S1552" s="4">
        <x:v>0</x:v>
      </x:c>
      <x:c r="T1552" s="4">
        <x:v>2</x:v>
      </x:c>
      <x:c r="U1552" s="4">
        <x:v>0</x:v>
      </x:c>
      <x:c r="V1552" s="4">
        <x:v>0</x:v>
      </x:c>
      <x:c r="W1552" s="4">
        <x:v>0</x:v>
      </x:c>
      <x:c r="X1552" s="4">
        <x:v>0</x:v>
      </x:c>
      <x:c r="Y1552" s="4">
        <x:v>0</x:v>
      </x:c>
      <x:c r="Z1552" s="26">
        <x:v>3.5</x:v>
      </x:c>
    </x:row>
    <x:row r="1553" ht="16.5" customHeight="1">
      <x:c r="A1553" s="23"/>
      <x:c r="B1553" s="4">
        <x:v>1030047</x:v>
      </x:c>
      <x:c r="C1553" s="24" t="s">
        <x:v>1603</x:v>
      </x:c>
      <x:c r="D1553" s="4">
        <x:v>26656</x:v>
      </x:c>
      <x:c r="E1553">
        <x:v>2742</x:v>
      </x:c>
      <x:c r="F1553" s="4">
        <x:v>4189</x:v>
      </x:c>
      <x:c r="G1553" s="4">
        <x:v>0</x:v>
      </x:c>
      <x:c r="H1553">
        <x:v>0</x:v>
      </x:c>
      <x:c r="I1553" s="4">
        <x:v>0</x:v>
      </x:c>
      <x:c r="J1553" s="4">
        <x:v>1000</x:v>
      </x:c>
      <x:c r="K1553" s="4">
        <x:v>26</x:v>
      </x:c>
      <x:c r="L1553" s="4">
        <x:v>0</x:v>
      </x:c>
      <x:c r="M1553" s="4">
        <x:v>0</x:v>
      </x:c>
      <x:c r="N1553" s="4">
        <x:v>2</x:v>
      </x:c>
      <x:c r="O1553" s="4">
        <x:v>0</x:v>
      </x:c>
      <x:c r="P1553" s="4">
        <x:v>1</x:v>
      </x:c>
      <x:c r="Q1553" s="4">
        <x:v>0</x:v>
      </x:c>
      <x:c r="R1553" s="4">
        <x:v>0</x:v>
      </x:c>
      <x:c r="S1553" s="4">
        <x:v>0</x:v>
      </x:c>
      <x:c r="T1553" s="4">
        <x:v>2</x:v>
      </x:c>
      <x:c r="U1553" s="4">
        <x:v>0</x:v>
      </x:c>
      <x:c r="V1553" s="4">
        <x:v>0</x:v>
      </x:c>
      <x:c r="W1553" s="4">
        <x:v>0</x:v>
      </x:c>
      <x:c r="X1553" s="4">
        <x:v>0</x:v>
      </x:c>
      <x:c r="Y1553" s="4">
        <x:v>0</x:v>
      </x:c>
      <x:c r="Z1553" s="26">
        <x:v>3.5</x:v>
      </x:c>
    </x:row>
    <x:row r="1554" ht="16.5" customHeight="1">
      <x:c r="A1554" s="23"/>
      <x:c r="B1554" s="4">
        <x:v>1030048</x:v>
      </x:c>
      <x:c r="C1554" s="24" t="s">
        <x:v>1604</x:v>
      </x:c>
      <x:c r="D1554" s="4">
        <x:v>27104</x:v>
      </x:c>
      <x:c r="E1554">
        <x:v>2788</x:v>
      </x:c>
      <x:c r="F1554" s="4">
        <x:v>4259</x:v>
      </x:c>
      <x:c r="G1554" s="4">
        <x:v>0</x:v>
      </x:c>
      <x:c r="H1554">
        <x:v>0</x:v>
      </x:c>
      <x:c r="I1554" s="4">
        <x:v>0</x:v>
      </x:c>
      <x:c r="J1554" s="4">
        <x:v>1000</x:v>
      </x:c>
      <x:c r="K1554" s="4">
        <x:v>26</x:v>
      </x:c>
      <x:c r="L1554" s="4">
        <x:v>0</x:v>
      </x:c>
      <x:c r="M1554" s="4">
        <x:v>0</x:v>
      </x:c>
      <x:c r="N1554" s="4">
        <x:v>2</x:v>
      </x:c>
      <x:c r="O1554" s="4">
        <x:v>0</x:v>
      </x:c>
      <x:c r="P1554" s="4">
        <x:v>1</x:v>
      </x:c>
      <x:c r="Q1554" s="4">
        <x:v>0</x:v>
      </x:c>
      <x:c r="R1554" s="4">
        <x:v>0</x:v>
      </x:c>
      <x:c r="S1554" s="4">
        <x:v>0</x:v>
      </x:c>
      <x:c r="T1554" s="4">
        <x:v>2</x:v>
      </x:c>
      <x:c r="U1554" s="4">
        <x:v>0</x:v>
      </x:c>
      <x:c r="V1554" s="4">
        <x:v>0</x:v>
      </x:c>
      <x:c r="W1554" s="4">
        <x:v>0</x:v>
      </x:c>
      <x:c r="X1554" s="4">
        <x:v>0</x:v>
      </x:c>
      <x:c r="Y1554" s="4">
        <x:v>0</x:v>
      </x:c>
      <x:c r="Z1554" s="26">
        <x:v>3.5</x:v>
      </x:c>
    </x:row>
    <x:row r="1555" ht="16.5" customHeight="1">
      <x:c r="A1555" s="23"/>
      <x:c r="B1555" s="4">
        <x:v>1030049</x:v>
      </x:c>
      <x:c r="C1555" s="24" t="s">
        <x:v>1605</x:v>
      </x:c>
      <x:c r="D1555" s="4">
        <x:v>27552</x:v>
      </x:c>
      <x:c r="E1555">
        <x:v>2834</x:v>
      </x:c>
      <x:c r="F1555" s="4">
        <x:v>4330</x:v>
      </x:c>
      <x:c r="G1555" s="4">
        <x:v>0</x:v>
      </x:c>
      <x:c r="H1555">
        <x:v>0</x:v>
      </x:c>
      <x:c r="I1555" s="4">
        <x:v>0</x:v>
      </x:c>
      <x:c r="J1555" s="4">
        <x:v>1000</x:v>
      </x:c>
      <x:c r="K1555" s="4">
        <x:v>26</x:v>
      </x:c>
      <x:c r="L1555" s="4">
        <x:v>0</x:v>
      </x:c>
      <x:c r="M1555" s="4">
        <x:v>0</x:v>
      </x:c>
      <x:c r="N1555" s="4">
        <x:v>2</x:v>
      </x:c>
      <x:c r="O1555" s="4">
        <x:v>0</x:v>
      </x:c>
      <x:c r="P1555" s="4">
        <x:v>1</x:v>
      </x:c>
      <x:c r="Q1555" s="4">
        <x:v>0</x:v>
      </x:c>
      <x:c r="R1555" s="4">
        <x:v>0</x:v>
      </x:c>
      <x:c r="S1555" s="4">
        <x:v>0</x:v>
      </x:c>
      <x:c r="T1555" s="4">
        <x:v>2</x:v>
      </x:c>
      <x:c r="U1555" s="4">
        <x:v>0</x:v>
      </x:c>
      <x:c r="V1555" s="4">
        <x:v>0</x:v>
      </x:c>
      <x:c r="W1555" s="4">
        <x:v>0</x:v>
      </x:c>
      <x:c r="X1555" s="4">
        <x:v>0</x:v>
      </x:c>
      <x:c r="Y1555" s="4">
        <x:v>0</x:v>
      </x:c>
      <x:c r="Z1555" s="26">
        <x:v>3.5</x:v>
      </x:c>
    </x:row>
    <x:row r="1556" ht="16.5" customHeight="1">
      <x:c r="A1556" s="23"/>
      <x:c r="B1556" s="4">
        <x:v>1030050</x:v>
      </x:c>
      <x:c r="C1556" s="24" t="s">
        <x:v>1606</x:v>
      </x:c>
      <x:c r="D1556" s="4">
        <x:v>28000</x:v>
      </x:c>
      <x:c r="E1556">
        <x:v>2880</x:v>
      </x:c>
      <x:c r="F1556" s="4">
        <x:v>4400</x:v>
      </x:c>
      <x:c r="G1556" s="4">
        <x:v>0</x:v>
      </x:c>
      <x:c r="H1556">
        <x:v>0</x:v>
      </x:c>
      <x:c r="I1556" s="4">
        <x:v>0</x:v>
      </x:c>
      <x:c r="J1556" s="4">
        <x:v>1000</x:v>
      </x:c>
      <x:c r="K1556" s="4">
        <x:v>26</x:v>
      </x:c>
      <x:c r="L1556" s="4">
        <x:v>0</x:v>
      </x:c>
      <x:c r="M1556" s="4">
        <x:v>0</x:v>
      </x:c>
      <x:c r="N1556" s="4">
        <x:v>2</x:v>
      </x:c>
      <x:c r="O1556" s="4">
        <x:v>0</x:v>
      </x:c>
      <x:c r="P1556" s="4">
        <x:v>1</x:v>
      </x:c>
      <x:c r="Q1556" s="4">
        <x:v>0</x:v>
      </x:c>
      <x:c r="R1556" s="4">
        <x:v>0</x:v>
      </x:c>
      <x:c r="S1556" s="4">
        <x:v>0</x:v>
      </x:c>
      <x:c r="T1556" s="4">
        <x:v>2</x:v>
      </x:c>
      <x:c r="U1556" s="4">
        <x:v>0</x:v>
      </x:c>
      <x:c r="V1556" s="4">
        <x:v>0</x:v>
      </x:c>
      <x:c r="W1556" s="4">
        <x:v>0</x:v>
      </x:c>
      <x:c r="X1556" s="4">
        <x:v>0</x:v>
      </x:c>
      <x:c r="Y1556" s="4">
        <x:v>0</x:v>
      </x:c>
      <x:c r="Z1556" s="26">
        <x:v>3.5</x:v>
      </x:c>
    </x:row>
    <x:row r="1557" ht="16.5" customHeight="1">
      <x:c r="A1557" s="23"/>
      <x:c r="B1557" s="4">
        <x:v>1030051</x:v>
      </x:c>
      <x:c r="C1557" s="24" t="s">
        <x:v>1607</x:v>
      </x:c>
      <x:c r="D1557" s="4">
        <x:v>28448</x:v>
      </x:c>
      <x:c r="E1557">
        <x:v>2926</x:v>
      </x:c>
      <x:c r="F1557" s="4">
        <x:v>4470</x:v>
      </x:c>
      <x:c r="G1557" s="4">
        <x:v>0</x:v>
      </x:c>
      <x:c r="H1557">
        <x:v>0</x:v>
      </x:c>
      <x:c r="I1557" s="4">
        <x:v>0</x:v>
      </x:c>
      <x:c r="J1557" s="4">
        <x:v>1000</x:v>
      </x:c>
      <x:c r="K1557" s="4">
        <x:v>26</x:v>
      </x:c>
      <x:c r="L1557" s="4">
        <x:v>0</x:v>
      </x:c>
      <x:c r="M1557" s="4">
        <x:v>0</x:v>
      </x:c>
      <x:c r="N1557" s="4">
        <x:v>2</x:v>
      </x:c>
      <x:c r="O1557" s="4">
        <x:v>0</x:v>
      </x:c>
      <x:c r="P1557" s="4">
        <x:v>1</x:v>
      </x:c>
      <x:c r="Q1557" s="4">
        <x:v>0</x:v>
      </x:c>
      <x:c r="R1557" s="4">
        <x:v>0</x:v>
      </x:c>
      <x:c r="S1557" s="4">
        <x:v>0</x:v>
      </x:c>
      <x:c r="T1557" s="4">
        <x:v>2</x:v>
      </x:c>
      <x:c r="U1557" s="4">
        <x:v>0</x:v>
      </x:c>
      <x:c r="V1557" s="4">
        <x:v>0</x:v>
      </x:c>
      <x:c r="W1557" s="4">
        <x:v>0</x:v>
      </x:c>
      <x:c r="X1557" s="4">
        <x:v>0</x:v>
      </x:c>
      <x:c r="Y1557" s="4">
        <x:v>0</x:v>
      </x:c>
      <x:c r="Z1557" s="26">
        <x:v>3.5</x:v>
      </x:c>
    </x:row>
    <x:row r="1558" ht="16.5" customHeight="1">
      <x:c r="A1558" s="23"/>
      <x:c r="B1558" s="4">
        <x:v>1030052</x:v>
      </x:c>
      <x:c r="C1558" s="24" t="s">
        <x:v>1608</x:v>
      </x:c>
      <x:c r="D1558" s="4">
        <x:v>28896</x:v>
      </x:c>
      <x:c r="E1558">
        <x:v>2972</x:v>
      </x:c>
      <x:c r="F1558" s="4">
        <x:v>4541</x:v>
      </x:c>
      <x:c r="G1558" s="4">
        <x:v>0</x:v>
      </x:c>
      <x:c r="H1558">
        <x:v>0</x:v>
      </x:c>
      <x:c r="I1558" s="4">
        <x:v>0</x:v>
      </x:c>
      <x:c r="J1558" s="4">
        <x:v>1000</x:v>
      </x:c>
      <x:c r="K1558" s="4">
        <x:v>26</x:v>
      </x:c>
      <x:c r="L1558" s="4">
        <x:v>0</x:v>
      </x:c>
      <x:c r="M1558" s="4">
        <x:v>0</x:v>
      </x:c>
      <x:c r="N1558" s="4">
        <x:v>2</x:v>
      </x:c>
      <x:c r="O1558" s="4">
        <x:v>0</x:v>
      </x:c>
      <x:c r="P1558" s="4">
        <x:v>1</x:v>
      </x:c>
      <x:c r="Q1558" s="4">
        <x:v>0</x:v>
      </x:c>
      <x:c r="R1558" s="4">
        <x:v>0</x:v>
      </x:c>
      <x:c r="S1558" s="4">
        <x:v>0</x:v>
      </x:c>
      <x:c r="T1558" s="4">
        <x:v>2</x:v>
      </x:c>
      <x:c r="U1558" s="4">
        <x:v>0</x:v>
      </x:c>
      <x:c r="V1558" s="4">
        <x:v>0</x:v>
      </x:c>
      <x:c r="W1558" s="4">
        <x:v>0</x:v>
      </x:c>
      <x:c r="X1558" s="4">
        <x:v>0</x:v>
      </x:c>
      <x:c r="Y1558" s="4">
        <x:v>0</x:v>
      </x:c>
      <x:c r="Z1558" s="26">
        <x:v>3.5</x:v>
      </x:c>
    </x:row>
    <x:row r="1559" ht="16.5" customHeight="1">
      <x:c r="A1559" s="23"/>
      <x:c r="B1559" s="4">
        <x:v>1030053</x:v>
      </x:c>
      <x:c r="C1559" s="24" t="s">
        <x:v>1609</x:v>
      </x:c>
      <x:c r="D1559" s="4">
        <x:v>29344</x:v>
      </x:c>
      <x:c r="E1559">
        <x:v>3018</x:v>
      </x:c>
      <x:c r="F1559" s="4">
        <x:v>4611</x:v>
      </x:c>
      <x:c r="G1559" s="4">
        <x:v>0</x:v>
      </x:c>
      <x:c r="H1559">
        <x:v>0</x:v>
      </x:c>
      <x:c r="I1559" s="4">
        <x:v>0</x:v>
      </x:c>
      <x:c r="J1559" s="4">
        <x:v>1000</x:v>
      </x:c>
      <x:c r="K1559" s="4">
        <x:v>26</x:v>
      </x:c>
      <x:c r="L1559" s="4">
        <x:v>0</x:v>
      </x:c>
      <x:c r="M1559" s="4">
        <x:v>0</x:v>
      </x:c>
      <x:c r="N1559" s="4">
        <x:v>2</x:v>
      </x:c>
      <x:c r="O1559" s="4">
        <x:v>0</x:v>
      </x:c>
      <x:c r="P1559" s="4">
        <x:v>1</x:v>
      </x:c>
      <x:c r="Q1559" s="4">
        <x:v>0</x:v>
      </x:c>
      <x:c r="R1559" s="4">
        <x:v>0</x:v>
      </x:c>
      <x:c r="S1559" s="4">
        <x:v>0</x:v>
      </x:c>
      <x:c r="T1559" s="4">
        <x:v>2</x:v>
      </x:c>
      <x:c r="U1559" s="4">
        <x:v>0</x:v>
      </x:c>
      <x:c r="V1559" s="4">
        <x:v>0</x:v>
      </x:c>
      <x:c r="W1559" s="4">
        <x:v>0</x:v>
      </x:c>
      <x:c r="X1559" s="4">
        <x:v>0</x:v>
      </x:c>
      <x:c r="Y1559" s="4">
        <x:v>0</x:v>
      </x:c>
      <x:c r="Z1559" s="26">
        <x:v>3.5</x:v>
      </x:c>
    </x:row>
    <x:row r="1560" ht="16.5" customHeight="1">
      <x:c r="A1560" s="23"/>
      <x:c r="B1560" s="4">
        <x:v>1030054</x:v>
      </x:c>
      <x:c r="C1560" s="24" t="s">
        <x:v>1610</x:v>
      </x:c>
      <x:c r="D1560" s="4">
        <x:v>29792</x:v>
      </x:c>
      <x:c r="E1560">
        <x:v>3064</x:v>
      </x:c>
      <x:c r="F1560" s="4">
        <x:v>4682</x:v>
      </x:c>
      <x:c r="G1560" s="4">
        <x:v>0</x:v>
      </x:c>
      <x:c r="H1560">
        <x:v>0</x:v>
      </x:c>
      <x:c r="I1560" s="4">
        <x:v>0</x:v>
      </x:c>
      <x:c r="J1560" s="4">
        <x:v>1000</x:v>
      </x:c>
      <x:c r="K1560" s="4">
        <x:v>26</x:v>
      </x:c>
      <x:c r="L1560" s="4">
        <x:v>0</x:v>
      </x:c>
      <x:c r="M1560" s="4">
        <x:v>0</x:v>
      </x:c>
      <x:c r="N1560" s="4">
        <x:v>2</x:v>
      </x:c>
      <x:c r="O1560" s="4">
        <x:v>0</x:v>
      </x:c>
      <x:c r="P1560" s="4">
        <x:v>1</x:v>
      </x:c>
      <x:c r="Q1560" s="4">
        <x:v>0</x:v>
      </x:c>
      <x:c r="R1560" s="4">
        <x:v>0</x:v>
      </x:c>
      <x:c r="S1560" s="4">
        <x:v>0</x:v>
      </x:c>
      <x:c r="T1560" s="4">
        <x:v>2</x:v>
      </x:c>
      <x:c r="U1560" s="4">
        <x:v>0</x:v>
      </x:c>
      <x:c r="V1560" s="4">
        <x:v>0</x:v>
      </x:c>
      <x:c r="W1560" s="4">
        <x:v>0</x:v>
      </x:c>
      <x:c r="X1560" s="4">
        <x:v>0</x:v>
      </x:c>
      <x:c r="Y1560" s="4">
        <x:v>0</x:v>
      </x:c>
      <x:c r="Z1560" s="26">
        <x:v>3.5</x:v>
      </x:c>
    </x:row>
    <x:row r="1561" ht="16.5" customHeight="1">
      <x:c r="A1561" s="23"/>
      <x:c r="B1561" s="4">
        <x:v>1030055</x:v>
      </x:c>
      <x:c r="C1561" s="24" t="s">
        <x:v>1611</x:v>
      </x:c>
      <x:c r="D1561" s="4">
        <x:v>30240</x:v>
      </x:c>
      <x:c r="E1561">
        <x:v>3110</x:v>
      </x:c>
      <x:c r="F1561" s="4">
        <x:v>4752</x:v>
      </x:c>
      <x:c r="G1561" s="4">
        <x:v>0</x:v>
      </x:c>
      <x:c r="H1561">
        <x:v>0</x:v>
      </x:c>
      <x:c r="I1561" s="4">
        <x:v>0</x:v>
      </x:c>
      <x:c r="J1561" s="4">
        <x:v>1000</x:v>
      </x:c>
      <x:c r="K1561" s="4">
        <x:v>26</x:v>
      </x:c>
      <x:c r="L1561" s="4">
        <x:v>0</x:v>
      </x:c>
      <x:c r="M1561" s="4">
        <x:v>0</x:v>
      </x:c>
      <x:c r="N1561" s="4">
        <x:v>2</x:v>
      </x:c>
      <x:c r="O1561" s="4">
        <x:v>0</x:v>
      </x:c>
      <x:c r="P1561" s="4">
        <x:v>1</x:v>
      </x:c>
      <x:c r="Q1561" s="4">
        <x:v>0</x:v>
      </x:c>
      <x:c r="R1561" s="4">
        <x:v>0</x:v>
      </x:c>
      <x:c r="S1561" s="4">
        <x:v>0</x:v>
      </x:c>
      <x:c r="T1561" s="4">
        <x:v>2</x:v>
      </x:c>
      <x:c r="U1561" s="4">
        <x:v>0</x:v>
      </x:c>
      <x:c r="V1561" s="4">
        <x:v>0</x:v>
      </x:c>
      <x:c r="W1561" s="4">
        <x:v>0</x:v>
      </x:c>
      <x:c r="X1561" s="4">
        <x:v>0</x:v>
      </x:c>
      <x:c r="Y1561" s="4">
        <x:v>0</x:v>
      </x:c>
      <x:c r="Z1561" s="26">
        <x:v>3.5</x:v>
      </x:c>
    </x:row>
    <x:row r="1562" ht="16.5" customHeight="1">
      <x:c r="A1562" s="23"/>
      <x:c r="B1562" s="4">
        <x:v>1030056</x:v>
      </x:c>
      <x:c r="C1562" s="24" t="s">
        <x:v>1612</x:v>
      </x:c>
      <x:c r="D1562" s="4">
        <x:v>30688</x:v>
      </x:c>
      <x:c r="E1562">
        <x:v>3156</x:v>
      </x:c>
      <x:c r="F1562" s="4">
        <x:v>4822</x:v>
      </x:c>
      <x:c r="G1562" s="4">
        <x:v>0</x:v>
      </x:c>
      <x:c r="H1562">
        <x:v>0</x:v>
      </x:c>
      <x:c r="I1562" s="4">
        <x:v>0</x:v>
      </x:c>
      <x:c r="J1562" s="4">
        <x:v>1000</x:v>
      </x:c>
      <x:c r="K1562" s="4">
        <x:v>26</x:v>
      </x:c>
      <x:c r="L1562" s="4">
        <x:v>0</x:v>
      </x:c>
      <x:c r="M1562" s="4">
        <x:v>0</x:v>
      </x:c>
      <x:c r="N1562" s="4">
        <x:v>2</x:v>
      </x:c>
      <x:c r="O1562" s="4">
        <x:v>0</x:v>
      </x:c>
      <x:c r="P1562" s="4">
        <x:v>1</x:v>
      </x:c>
      <x:c r="Q1562" s="4">
        <x:v>0</x:v>
      </x:c>
      <x:c r="R1562" s="4">
        <x:v>0</x:v>
      </x:c>
      <x:c r="S1562" s="4">
        <x:v>0</x:v>
      </x:c>
      <x:c r="T1562" s="4">
        <x:v>2</x:v>
      </x:c>
      <x:c r="U1562" s="4">
        <x:v>0</x:v>
      </x:c>
      <x:c r="V1562" s="4">
        <x:v>0</x:v>
      </x:c>
      <x:c r="W1562" s="4">
        <x:v>0</x:v>
      </x:c>
      <x:c r="X1562" s="4">
        <x:v>0</x:v>
      </x:c>
      <x:c r="Y1562" s="4">
        <x:v>0</x:v>
      </x:c>
      <x:c r="Z1562" s="26">
        <x:v>3.5</x:v>
      </x:c>
    </x:row>
    <x:row r="1563" ht="16.5" customHeight="1">
      <x:c r="A1563" s="23"/>
      <x:c r="B1563" s="4">
        <x:v>1030057</x:v>
      </x:c>
      <x:c r="C1563" s="24" t="s">
        <x:v>1613</x:v>
      </x:c>
      <x:c r="D1563" s="4">
        <x:v>31136</x:v>
      </x:c>
      <x:c r="E1563">
        <x:v>3203</x:v>
      </x:c>
      <x:c r="F1563" s="4">
        <x:v>4893</x:v>
      </x:c>
      <x:c r="G1563" s="4">
        <x:v>0</x:v>
      </x:c>
      <x:c r="H1563">
        <x:v>0</x:v>
      </x:c>
      <x:c r="I1563" s="4">
        <x:v>0</x:v>
      </x:c>
      <x:c r="J1563" s="4">
        <x:v>1000</x:v>
      </x:c>
      <x:c r="K1563" s="4">
        <x:v>26</x:v>
      </x:c>
      <x:c r="L1563" s="4">
        <x:v>0</x:v>
      </x:c>
      <x:c r="M1563" s="4">
        <x:v>0</x:v>
      </x:c>
      <x:c r="N1563" s="4">
        <x:v>2</x:v>
      </x:c>
      <x:c r="O1563" s="4">
        <x:v>0</x:v>
      </x:c>
      <x:c r="P1563" s="4">
        <x:v>1</x:v>
      </x:c>
      <x:c r="Q1563" s="4">
        <x:v>0</x:v>
      </x:c>
      <x:c r="R1563" s="4">
        <x:v>0</x:v>
      </x:c>
      <x:c r="S1563" s="4">
        <x:v>0</x:v>
      </x:c>
      <x:c r="T1563" s="4">
        <x:v>2</x:v>
      </x:c>
      <x:c r="U1563" s="4">
        <x:v>0</x:v>
      </x:c>
      <x:c r="V1563" s="4">
        <x:v>0</x:v>
      </x:c>
      <x:c r="W1563" s="4">
        <x:v>0</x:v>
      </x:c>
      <x:c r="X1563" s="4">
        <x:v>0</x:v>
      </x:c>
      <x:c r="Y1563" s="4">
        <x:v>0</x:v>
      </x:c>
      <x:c r="Z1563" s="26">
        <x:v>3.5</x:v>
      </x:c>
    </x:row>
    <x:row r="1564" ht="16.5" customHeight="1">
      <x:c r="A1564" s="23"/>
      <x:c r="B1564" s="4">
        <x:v>1030058</x:v>
      </x:c>
      <x:c r="C1564" s="24" t="s">
        <x:v>1614</x:v>
      </x:c>
      <x:c r="D1564" s="4">
        <x:v>31584</x:v>
      </x:c>
      <x:c r="E1564">
        <x:v>3249</x:v>
      </x:c>
      <x:c r="F1564" s="4">
        <x:v>4963</x:v>
      </x:c>
      <x:c r="G1564" s="4">
        <x:v>0</x:v>
      </x:c>
      <x:c r="H1564">
        <x:v>0</x:v>
      </x:c>
      <x:c r="I1564" s="4">
        <x:v>0</x:v>
      </x:c>
      <x:c r="J1564" s="4">
        <x:v>1000</x:v>
      </x:c>
      <x:c r="K1564" s="4">
        <x:v>26</x:v>
      </x:c>
      <x:c r="L1564" s="4">
        <x:v>0</x:v>
      </x:c>
      <x:c r="M1564" s="4">
        <x:v>0</x:v>
      </x:c>
      <x:c r="N1564" s="4">
        <x:v>2</x:v>
      </x:c>
      <x:c r="O1564" s="4">
        <x:v>0</x:v>
      </x:c>
      <x:c r="P1564" s="4">
        <x:v>1</x:v>
      </x:c>
      <x:c r="Q1564" s="4">
        <x:v>0</x:v>
      </x:c>
      <x:c r="R1564" s="4">
        <x:v>0</x:v>
      </x:c>
      <x:c r="S1564" s="4">
        <x:v>0</x:v>
      </x:c>
      <x:c r="T1564" s="4">
        <x:v>2</x:v>
      </x:c>
      <x:c r="U1564" s="4">
        <x:v>0</x:v>
      </x:c>
      <x:c r="V1564" s="4">
        <x:v>0</x:v>
      </x:c>
      <x:c r="W1564" s="4">
        <x:v>0</x:v>
      </x:c>
      <x:c r="X1564" s="4">
        <x:v>0</x:v>
      </x:c>
      <x:c r="Y1564" s="4">
        <x:v>0</x:v>
      </x:c>
      <x:c r="Z1564" s="26">
        <x:v>3.5</x:v>
      </x:c>
    </x:row>
    <x:row r="1565" ht="16.5" customHeight="1">
      <x:c r="A1565" s="23"/>
      <x:c r="B1565" s="4">
        <x:v>1030059</x:v>
      </x:c>
      <x:c r="C1565" s="24" t="s">
        <x:v>1615</x:v>
      </x:c>
      <x:c r="D1565" s="4">
        <x:v>32032</x:v>
      </x:c>
      <x:c r="E1565">
        <x:v>3295</x:v>
      </x:c>
      <x:c r="F1565" s="4">
        <x:v>5034</x:v>
      </x:c>
      <x:c r="G1565" s="4">
        <x:v>0</x:v>
      </x:c>
      <x:c r="H1565">
        <x:v>0</x:v>
      </x:c>
      <x:c r="I1565" s="4">
        <x:v>0</x:v>
      </x:c>
      <x:c r="J1565" s="4">
        <x:v>1000</x:v>
      </x:c>
      <x:c r="K1565" s="4">
        <x:v>26</x:v>
      </x:c>
      <x:c r="L1565" s="4">
        <x:v>0</x:v>
      </x:c>
      <x:c r="M1565" s="4">
        <x:v>0</x:v>
      </x:c>
      <x:c r="N1565" s="4">
        <x:v>2</x:v>
      </x:c>
      <x:c r="O1565" s="4">
        <x:v>0</x:v>
      </x:c>
      <x:c r="P1565" s="4">
        <x:v>1</x:v>
      </x:c>
      <x:c r="Q1565" s="4">
        <x:v>0</x:v>
      </x:c>
      <x:c r="R1565" s="4">
        <x:v>0</x:v>
      </x:c>
      <x:c r="S1565" s="4">
        <x:v>0</x:v>
      </x:c>
      <x:c r="T1565" s="4">
        <x:v>2</x:v>
      </x:c>
      <x:c r="U1565" s="4">
        <x:v>0</x:v>
      </x:c>
      <x:c r="V1565" s="4">
        <x:v>0</x:v>
      </x:c>
      <x:c r="W1565" s="4">
        <x:v>0</x:v>
      </x:c>
      <x:c r="X1565" s="4">
        <x:v>0</x:v>
      </x:c>
      <x:c r="Y1565" s="4">
        <x:v>0</x:v>
      </x:c>
      <x:c r="Z1565" s="26">
        <x:v>3.5</x:v>
      </x:c>
    </x:row>
    <x:row r="1566" ht="16.5" customHeight="1">
      <x:c r="A1566" s="23"/>
      <x:c r="B1566" s="4">
        <x:v>1030060</x:v>
      </x:c>
      <x:c r="C1566" s="24" t="s">
        <x:v>1616</x:v>
      </x:c>
      <x:c r="D1566" s="4">
        <x:v>32480</x:v>
      </x:c>
      <x:c r="E1566">
        <x:v>3341</x:v>
      </x:c>
      <x:c r="F1566" s="4">
        <x:v>5104</x:v>
      </x:c>
      <x:c r="G1566" s="4">
        <x:v>0</x:v>
      </x:c>
      <x:c r="H1566">
        <x:v>0</x:v>
      </x:c>
      <x:c r="I1566" s="4">
        <x:v>0</x:v>
      </x:c>
      <x:c r="J1566" s="4">
        <x:v>1000</x:v>
      </x:c>
      <x:c r="K1566" s="4">
        <x:v>26</x:v>
      </x:c>
      <x:c r="L1566" s="4">
        <x:v>0</x:v>
      </x:c>
      <x:c r="M1566" s="4">
        <x:v>0</x:v>
      </x:c>
      <x:c r="N1566" s="4">
        <x:v>2</x:v>
      </x:c>
      <x:c r="O1566" s="4">
        <x:v>0</x:v>
      </x:c>
      <x:c r="P1566" s="4">
        <x:v>1</x:v>
      </x:c>
      <x:c r="Q1566" s="4">
        <x:v>0</x:v>
      </x:c>
      <x:c r="R1566" s="4">
        <x:v>0</x:v>
      </x:c>
      <x:c r="S1566" s="4">
        <x:v>0</x:v>
      </x:c>
      <x:c r="T1566" s="4">
        <x:v>2</x:v>
      </x:c>
      <x:c r="U1566" s="4">
        <x:v>0</x:v>
      </x:c>
      <x:c r="V1566" s="4">
        <x:v>0</x:v>
      </x:c>
      <x:c r="W1566" s="4">
        <x:v>0</x:v>
      </x:c>
      <x:c r="X1566" s="4">
        <x:v>0</x:v>
      </x:c>
      <x:c r="Y1566" s="4">
        <x:v>0</x:v>
      </x:c>
      <x:c r="Z1566" s="26">
        <x:v>3.5</x:v>
      </x:c>
    </x:row>
    <x:row r="1567" ht="17.25" customHeight="1">
      <x:c r="A1567" s="23"/>
      <x:c r="B1567" s="4">
        <x:v>1035001</x:v>
      </x:c>
      <x:c r="C1567" s="29" t="s">
        <x:v>1617</x:v>
      </x:c>
      <x:c r="D1567" s="4">
        <x:v>3969</x:v>
      </x:c>
      <x:c r="E1567" s="25">
        <x:v>862</x:v>
      </x:c>
      <x:c r="F1567" s="4">
        <x:v>756</x:v>
      </x:c>
      <x:c r="G1567" s="4">
        <x:v>0</x:v>
      </x:c>
      <x:c r="H1567" s="25">
        <x:v>0</x:v>
      </x:c>
      <x:c r="I1567" s="4">
        <x:v>0</x:v>
      </x:c>
      <x:c r="J1567" s="4">
        <x:v>1000</x:v>
      </x:c>
      <x:c r="K1567" s="4">
        <x:v>27</x:v>
      </x:c>
      <x:c r="L1567" s="4">
        <x:v>0</x:v>
      </x:c>
      <x:c r="M1567" s="4">
        <x:v>0</x:v>
      </x:c>
      <x:c r="N1567" s="4">
        <x:v>2</x:v>
      </x:c>
      <x:c r="O1567" s="4">
        <x:v>0</x:v>
      </x:c>
      <x:c r="P1567" s="4">
        <x:v>1</x:v>
      </x:c>
      <x:c r="Q1567" s="4">
        <x:v>0</x:v>
      </x:c>
      <x:c r="R1567" s="4">
        <x:v>0</x:v>
      </x:c>
      <x:c r="S1567" s="4">
        <x:v>0</x:v>
      </x:c>
      <x:c r="T1567" s="4">
        <x:v>1</x:v>
      </x:c>
      <x:c r="U1567" s="4">
        <x:v>0</x:v>
      </x:c>
      <x:c r="V1567" s="4">
        <x:v>0</x:v>
      </x:c>
      <x:c r="W1567" s="4">
        <x:v>0</x:v>
      </x:c>
      <x:c r="X1567" s="4">
        <x:v>0</x:v>
      </x:c>
      <x:c r="Y1567" s="4">
        <x:v>0</x:v>
      </x:c>
      <x:c r="Z1567" s="26">
        <x:v>3.5</x:v>
      </x:c>
    </x:row>
    <x:row r="1568" ht="17.25" customHeight="1">
      <x:c r="A1568" s="23"/>
      <x:c r="B1568" s="4">
        <x:v>1035002</x:v>
      </x:c>
      <x:c r="C1568" s="29" t="s">
        <x:v>1617</x:v>
      </x:c>
      <x:c r="D1568" s="4">
        <x:v>4263</x:v>
      </x:c>
      <x:c r="E1568" s="25">
        <x:v>926</x:v>
      </x:c>
      <x:c r="F1568" s="4">
        <x:v>812</x:v>
      </x:c>
      <x:c r="G1568" s="4">
        <x:v>0</x:v>
      </x:c>
      <x:c r="H1568" s="25">
        <x:v>0</x:v>
      </x:c>
      <x:c r="I1568" s="4">
        <x:v>0</x:v>
      </x:c>
      <x:c r="J1568" s="4">
        <x:v>1000</x:v>
      </x:c>
      <x:c r="K1568" s="4">
        <x:v>27</x:v>
      </x:c>
      <x:c r="L1568" s="4">
        <x:v>0</x:v>
      </x:c>
      <x:c r="M1568" s="4">
        <x:v>0</x:v>
      </x:c>
      <x:c r="N1568" s="4">
        <x:v>2</x:v>
      </x:c>
      <x:c r="O1568" s="4">
        <x:v>0</x:v>
      </x:c>
      <x:c r="P1568" s="4">
        <x:v>1</x:v>
      </x:c>
      <x:c r="Q1568" s="4">
        <x:v>0</x:v>
      </x:c>
      <x:c r="R1568" s="4">
        <x:v>0</x:v>
      </x:c>
      <x:c r="S1568" s="4">
        <x:v>0</x:v>
      </x:c>
      <x:c r="T1568" s="4">
        <x:v>1</x:v>
      </x:c>
      <x:c r="U1568" s="4">
        <x:v>0</x:v>
      </x:c>
      <x:c r="V1568" s="4">
        <x:v>0</x:v>
      </x:c>
      <x:c r="W1568" s="4">
        <x:v>0</x:v>
      </x:c>
      <x:c r="X1568" s="4">
        <x:v>0</x:v>
      </x:c>
      <x:c r="Y1568" s="4">
        <x:v>0</x:v>
      </x:c>
      <x:c r="Z1568" s="26">
        <x:v>3.5</x:v>
      </x:c>
    </x:row>
    <x:row r="1569" ht="18.75" customHeight="1">
      <x:c r="A1569" s="23"/>
      <x:c r="B1569" s="4">
        <x:v>1035003</x:v>
      </x:c>
      <x:c r="C1569" s="29" t="s">
        <x:v>1617</x:v>
      </x:c>
      <x:c r="D1569" s="4">
        <x:v>4557</x:v>
      </x:c>
      <x:c r="E1569" s="25">
        <x:v>990</x:v>
      </x:c>
      <x:c r="F1569" s="4">
        <x:v>868</x:v>
      </x:c>
      <x:c r="G1569" s="4">
        <x:v>0</x:v>
      </x:c>
      <x:c r="H1569" s="25">
        <x:v>0</x:v>
      </x:c>
      <x:c r="I1569" s="4">
        <x:v>0</x:v>
      </x:c>
      <x:c r="J1569" s="4">
        <x:v>1000</x:v>
      </x:c>
      <x:c r="K1569" s="4">
        <x:v>27</x:v>
      </x:c>
      <x:c r="L1569" s="4">
        <x:v>0</x:v>
      </x:c>
      <x:c r="M1569" s="4">
        <x:v>0</x:v>
      </x:c>
      <x:c r="N1569" s="4">
        <x:v>2</x:v>
      </x:c>
      <x:c r="O1569" s="4">
        <x:v>0</x:v>
      </x:c>
      <x:c r="P1569" s="4">
        <x:v>1</x:v>
      </x:c>
      <x:c r="Q1569" s="4">
        <x:v>0</x:v>
      </x:c>
      <x:c r="R1569" s="4">
        <x:v>0</x:v>
      </x:c>
      <x:c r="S1569" s="4">
        <x:v>0</x:v>
      </x:c>
      <x:c r="T1569" s="4">
        <x:v>1</x:v>
      </x:c>
      <x:c r="U1569" s="4">
        <x:v>0</x:v>
      </x:c>
      <x:c r="V1569" s="4">
        <x:v>0</x:v>
      </x:c>
      <x:c r="W1569" s="4">
        <x:v>0</x:v>
      </x:c>
      <x:c r="X1569" s="4">
        <x:v>0</x:v>
      </x:c>
      <x:c r="Y1569" s="4">
        <x:v>0</x:v>
      </x:c>
      <x:c r="Z1569" s="26">
        <x:v>3.5</x:v>
      </x:c>
    </x:row>
    <x:row r="1570" ht="17.25" customHeight="1">
      <x:c r="A1570" s="23"/>
      <x:c r="B1570" s="4">
        <x:v>1035004</x:v>
      </x:c>
      <x:c r="C1570" s="29" t="s">
        <x:v>1617</x:v>
      </x:c>
      <x:c r="D1570" s="4">
        <x:v>4851</x:v>
      </x:c>
      <x:c r="E1570" s="25">
        <x:v>1053</x:v>
      </x:c>
      <x:c r="F1570" s="4">
        <x:v>924</x:v>
      </x:c>
      <x:c r="G1570" s="4">
        <x:v>0</x:v>
      </x:c>
      <x:c r="H1570" s="25">
        <x:v>0</x:v>
      </x:c>
      <x:c r="I1570" s="4">
        <x:v>0</x:v>
      </x:c>
      <x:c r="J1570" s="4">
        <x:v>1000</x:v>
      </x:c>
      <x:c r="K1570" s="4">
        <x:v>27</x:v>
      </x:c>
      <x:c r="L1570" s="4">
        <x:v>0</x:v>
      </x:c>
      <x:c r="M1570" s="4">
        <x:v>0</x:v>
      </x:c>
      <x:c r="N1570" s="4">
        <x:v>2</x:v>
      </x:c>
      <x:c r="O1570" s="4">
        <x:v>0</x:v>
      </x:c>
      <x:c r="P1570" s="4">
        <x:v>1</x:v>
      </x:c>
      <x:c r="Q1570" s="4">
        <x:v>0</x:v>
      </x:c>
      <x:c r="R1570" s="4">
        <x:v>0</x:v>
      </x:c>
      <x:c r="S1570" s="4">
        <x:v>0</x:v>
      </x:c>
      <x:c r="T1570" s="4">
        <x:v>1</x:v>
      </x:c>
      <x:c r="U1570" s="4">
        <x:v>0</x:v>
      </x:c>
      <x:c r="V1570" s="4">
        <x:v>0</x:v>
      </x:c>
      <x:c r="W1570" s="4">
        <x:v>0</x:v>
      </x:c>
      <x:c r="X1570" s="4">
        <x:v>0</x:v>
      </x:c>
      <x:c r="Y1570" s="4">
        <x:v>0</x:v>
      </x:c>
      <x:c r="Z1570" s="26">
        <x:v>3.5</x:v>
      </x:c>
    </x:row>
    <x:row r="1571" ht="17.25" customHeight="1">
      <x:c r="A1571" s="23"/>
      <x:c r="B1571" s="4">
        <x:v>1035005</x:v>
      </x:c>
      <x:c r="C1571" s="29" t="s">
        <x:v>1617</x:v>
      </x:c>
      <x:c r="D1571" s="4">
        <x:v>5145</x:v>
      </x:c>
      <x:c r="E1571" s="25">
        <x:v>1117</x:v>
      </x:c>
      <x:c r="F1571" s="4">
        <x:v>980</x:v>
      </x:c>
      <x:c r="G1571" s="4">
        <x:v>0</x:v>
      </x:c>
      <x:c r="H1571" s="25">
        <x:v>0</x:v>
      </x:c>
      <x:c r="I1571" s="4">
        <x:v>0</x:v>
      </x:c>
      <x:c r="J1571" s="4">
        <x:v>1000</x:v>
      </x:c>
      <x:c r="K1571" s="4">
        <x:v>27</x:v>
      </x:c>
      <x:c r="L1571" s="4">
        <x:v>0</x:v>
      </x:c>
      <x:c r="M1571" s="4">
        <x:v>0</x:v>
      </x:c>
      <x:c r="N1571" s="4">
        <x:v>2</x:v>
      </x:c>
      <x:c r="O1571" s="4">
        <x:v>0</x:v>
      </x:c>
      <x:c r="P1571" s="4">
        <x:v>1</x:v>
      </x:c>
      <x:c r="Q1571" s="4">
        <x:v>0</x:v>
      </x:c>
      <x:c r="R1571" s="4">
        <x:v>0</x:v>
      </x:c>
      <x:c r="S1571" s="4">
        <x:v>0</x:v>
      </x:c>
      <x:c r="T1571" s="4">
        <x:v>1</x:v>
      </x:c>
      <x:c r="U1571" s="4">
        <x:v>0</x:v>
      </x:c>
      <x:c r="V1571" s="4">
        <x:v>0</x:v>
      </x:c>
      <x:c r="W1571" s="4">
        <x:v>0</x:v>
      </x:c>
      <x:c r="X1571" s="4">
        <x:v>0</x:v>
      </x:c>
      <x:c r="Y1571" s="4">
        <x:v>0</x:v>
      </x:c>
      <x:c r="Z1571" s="26">
        <x:v>3.5</x:v>
      </x:c>
    </x:row>
    <x:row r="1572" ht="17.25" customHeight="1">
      <x:c r="A1572" s="23"/>
      <x:c r="B1572" s="4">
        <x:v>1035006</x:v>
      </x:c>
      <x:c r="C1572" s="29" t="s">
        <x:v>1617</x:v>
      </x:c>
      <x:c r="D1572" s="4">
        <x:v>5439</x:v>
      </x:c>
      <x:c r="E1572" s="25">
        <x:v>1181</x:v>
      </x:c>
      <x:c r="F1572" s="4">
        <x:v>1036</x:v>
      </x:c>
      <x:c r="G1572" s="4">
        <x:v>0</x:v>
      </x:c>
      <x:c r="H1572" s="25">
        <x:v>0</x:v>
      </x:c>
      <x:c r="I1572" s="4">
        <x:v>0</x:v>
      </x:c>
      <x:c r="J1572" s="4">
        <x:v>1000</x:v>
      </x:c>
      <x:c r="K1572" s="4">
        <x:v>27</x:v>
      </x:c>
      <x:c r="L1572" s="4">
        <x:v>0</x:v>
      </x:c>
      <x:c r="M1572" s="4">
        <x:v>0</x:v>
      </x:c>
      <x:c r="N1572" s="4">
        <x:v>2</x:v>
      </x:c>
      <x:c r="O1572" s="4">
        <x:v>0</x:v>
      </x:c>
      <x:c r="P1572" s="4">
        <x:v>1</x:v>
      </x:c>
      <x:c r="Q1572" s="4">
        <x:v>0</x:v>
      </x:c>
      <x:c r="R1572" s="4">
        <x:v>0</x:v>
      </x:c>
      <x:c r="S1572" s="4">
        <x:v>0</x:v>
      </x:c>
      <x:c r="T1572" s="4">
        <x:v>1</x:v>
      </x:c>
      <x:c r="U1572" s="4">
        <x:v>0</x:v>
      </x:c>
      <x:c r="V1572" s="4">
        <x:v>0</x:v>
      </x:c>
      <x:c r="W1572" s="4">
        <x:v>0</x:v>
      </x:c>
      <x:c r="X1572" s="4">
        <x:v>0</x:v>
      </x:c>
      <x:c r="Y1572" s="4">
        <x:v>0</x:v>
      </x:c>
      <x:c r="Z1572" s="26">
        <x:v>3.5</x:v>
      </x:c>
    </x:row>
    <x:row r="1573" ht="17.25" customHeight="1">
      <x:c r="A1573" s="23"/>
      <x:c r="B1573" s="4">
        <x:v>1035007</x:v>
      </x:c>
      <x:c r="C1573" s="29" t="s">
        <x:v>1617</x:v>
      </x:c>
      <x:c r="D1573" s="4">
        <x:v>5733</x:v>
      </x:c>
      <x:c r="E1573">
        <x:v>1245</x:v>
      </x:c>
      <x:c r="F1573" s="4">
        <x:v>1092</x:v>
      </x:c>
      <x:c r="G1573" s="4">
        <x:v>0</x:v>
      </x:c>
      <x:c r="H1573">
        <x:v>0</x:v>
      </x:c>
      <x:c r="I1573" s="4">
        <x:v>0</x:v>
      </x:c>
      <x:c r="J1573" s="4">
        <x:v>1000</x:v>
      </x:c>
      <x:c r="K1573" s="4">
        <x:v>27</x:v>
      </x:c>
      <x:c r="L1573" s="4">
        <x:v>0</x:v>
      </x:c>
      <x:c r="M1573" s="4">
        <x:v>0</x:v>
      </x:c>
      <x:c r="N1573" s="4">
        <x:v>2</x:v>
      </x:c>
      <x:c r="O1573" s="4">
        <x:v>0</x:v>
      </x:c>
      <x:c r="P1573" s="4">
        <x:v>1</x:v>
      </x:c>
      <x:c r="Q1573" s="4">
        <x:v>0</x:v>
      </x:c>
      <x:c r="R1573" s="4">
        <x:v>0</x:v>
      </x:c>
      <x:c r="S1573" s="4">
        <x:v>0</x:v>
      </x:c>
      <x:c r="T1573" s="4">
        <x:v>1</x:v>
      </x:c>
      <x:c r="U1573" s="4">
        <x:v>0</x:v>
      </x:c>
      <x:c r="V1573" s="4">
        <x:v>0</x:v>
      </x:c>
      <x:c r="W1573" s="4">
        <x:v>0</x:v>
      </x:c>
      <x:c r="X1573" s="4">
        <x:v>0</x:v>
      </x:c>
      <x:c r="Y1573" s="4">
        <x:v>0</x:v>
      </x:c>
      <x:c r="Z1573" s="26">
        <x:v>3.5</x:v>
      </x:c>
    </x:row>
    <x:row r="1574" ht="17.25" customHeight="1">
      <x:c r="A1574" s="23"/>
      <x:c r="B1574" s="4">
        <x:v>1035008</x:v>
      </x:c>
      <x:c r="C1574" s="29" t="s">
        <x:v>1617</x:v>
      </x:c>
      <x:c r="D1574" s="4">
        <x:v>6027</x:v>
      </x:c>
      <x:c r="E1574">
        <x:v>1309</x:v>
      </x:c>
      <x:c r="F1574" s="4">
        <x:v>1148</x:v>
      </x:c>
      <x:c r="G1574" s="4">
        <x:v>0</x:v>
      </x:c>
      <x:c r="H1574">
        <x:v>0</x:v>
      </x:c>
      <x:c r="I1574" s="4">
        <x:v>0</x:v>
      </x:c>
      <x:c r="J1574" s="4">
        <x:v>1000</x:v>
      </x:c>
      <x:c r="K1574" s="4">
        <x:v>27</x:v>
      </x:c>
      <x:c r="L1574" s="4">
        <x:v>0</x:v>
      </x:c>
      <x:c r="M1574" s="4">
        <x:v>0</x:v>
      </x:c>
      <x:c r="N1574" s="4">
        <x:v>2</x:v>
      </x:c>
      <x:c r="O1574" s="4">
        <x:v>0</x:v>
      </x:c>
      <x:c r="P1574" s="4">
        <x:v>1</x:v>
      </x:c>
      <x:c r="Q1574" s="4">
        <x:v>0</x:v>
      </x:c>
      <x:c r="R1574" s="4">
        <x:v>0</x:v>
      </x:c>
      <x:c r="S1574" s="4">
        <x:v>0</x:v>
      </x:c>
      <x:c r="T1574" s="4">
        <x:v>1</x:v>
      </x:c>
      <x:c r="U1574" s="4">
        <x:v>0</x:v>
      </x:c>
      <x:c r="V1574" s="4">
        <x:v>0</x:v>
      </x:c>
      <x:c r="W1574" s="4">
        <x:v>0</x:v>
      </x:c>
      <x:c r="X1574" s="4">
        <x:v>0</x:v>
      </x:c>
      <x:c r="Y1574" s="4">
        <x:v>0</x:v>
      </x:c>
      <x:c r="Z1574" s="26">
        <x:v>3.5</x:v>
      </x:c>
    </x:row>
    <x:row r="1575" ht="17.25" customHeight="1">
      <x:c r="A1575" s="23"/>
      <x:c r="B1575" s="4">
        <x:v>1035009</x:v>
      </x:c>
      <x:c r="C1575" s="29" t="s">
        <x:v>1617</x:v>
      </x:c>
      <x:c r="D1575" s="4">
        <x:v>6321</x:v>
      </x:c>
      <x:c r="E1575">
        <x:v>1373</x:v>
      </x:c>
      <x:c r="F1575" s="4">
        <x:v>1204</x:v>
      </x:c>
      <x:c r="G1575" s="4">
        <x:v>0</x:v>
      </x:c>
      <x:c r="H1575">
        <x:v>0</x:v>
      </x:c>
      <x:c r="I1575" s="4">
        <x:v>0</x:v>
      </x:c>
      <x:c r="J1575" s="4">
        <x:v>1000</x:v>
      </x:c>
      <x:c r="K1575" s="4">
        <x:v>27</x:v>
      </x:c>
      <x:c r="L1575" s="4">
        <x:v>0</x:v>
      </x:c>
      <x:c r="M1575" s="4">
        <x:v>0</x:v>
      </x:c>
      <x:c r="N1575" s="4">
        <x:v>2</x:v>
      </x:c>
      <x:c r="O1575" s="4">
        <x:v>0</x:v>
      </x:c>
      <x:c r="P1575" s="4">
        <x:v>1</x:v>
      </x:c>
      <x:c r="Q1575" s="4">
        <x:v>0</x:v>
      </x:c>
      <x:c r="R1575" s="4">
        <x:v>0</x:v>
      </x:c>
      <x:c r="S1575" s="4">
        <x:v>0</x:v>
      </x:c>
      <x:c r="T1575" s="4">
        <x:v>1</x:v>
      </x:c>
      <x:c r="U1575" s="4">
        <x:v>0</x:v>
      </x:c>
      <x:c r="V1575" s="4">
        <x:v>0</x:v>
      </x:c>
      <x:c r="W1575" s="4">
        <x:v>0</x:v>
      </x:c>
      <x:c r="X1575" s="4">
        <x:v>0</x:v>
      </x:c>
      <x:c r="Y1575" s="4">
        <x:v>0</x:v>
      </x:c>
      <x:c r="Z1575" s="26">
        <x:v>3.5</x:v>
      </x:c>
    </x:row>
    <x:row r="1576" ht="17.25" customHeight="1">
      <x:c r="A1576" s="23"/>
      <x:c r="B1576" s="4">
        <x:v>1035010</x:v>
      </x:c>
      <x:c r="C1576" s="29" t="s">
        <x:v>1617</x:v>
      </x:c>
      <x:c r="D1576" s="4">
        <x:v>6615</x:v>
      </x:c>
      <x:c r="E1576">
        <x:v>1436</x:v>
      </x:c>
      <x:c r="F1576" s="4">
        <x:v>1260</x:v>
      </x:c>
      <x:c r="G1576" s="4">
        <x:v>0</x:v>
      </x:c>
      <x:c r="H1576">
        <x:v>0</x:v>
      </x:c>
      <x:c r="I1576" s="4">
        <x:v>0</x:v>
      </x:c>
      <x:c r="J1576" s="4">
        <x:v>1000</x:v>
      </x:c>
      <x:c r="K1576" s="4">
        <x:v>27</x:v>
      </x:c>
      <x:c r="L1576" s="4">
        <x:v>0</x:v>
      </x:c>
      <x:c r="M1576" s="4">
        <x:v>0</x:v>
      </x:c>
      <x:c r="N1576" s="4">
        <x:v>2</x:v>
      </x:c>
      <x:c r="O1576" s="4">
        <x:v>0</x:v>
      </x:c>
      <x:c r="P1576" s="4">
        <x:v>1</x:v>
      </x:c>
      <x:c r="Q1576" s="4">
        <x:v>0</x:v>
      </x:c>
      <x:c r="R1576" s="4">
        <x:v>0</x:v>
      </x:c>
      <x:c r="S1576" s="4">
        <x:v>0</x:v>
      </x:c>
      <x:c r="T1576" s="4">
        <x:v>1</x:v>
      </x:c>
      <x:c r="U1576" s="4">
        <x:v>0</x:v>
      </x:c>
      <x:c r="V1576" s="4">
        <x:v>0</x:v>
      </x:c>
      <x:c r="W1576" s="4">
        <x:v>0</x:v>
      </x:c>
      <x:c r="X1576" s="4">
        <x:v>0</x:v>
      </x:c>
      <x:c r="Y1576" s="4">
        <x:v>0</x:v>
      </x:c>
      <x:c r="Z1576" s="26">
        <x:v>3.5</x:v>
      </x:c>
    </x:row>
    <x:row r="1577" ht="17.25" customHeight="1">
      <x:c r="A1577" s="23"/>
      <x:c r="B1577" s="4">
        <x:v>1035011</x:v>
      </x:c>
      <x:c r="C1577" s="29" t="s">
        <x:v>1617</x:v>
      </x:c>
      <x:c r="D1577" s="4">
        <x:v>6909</x:v>
      </x:c>
      <x:c r="E1577">
        <x:v>1500</x:v>
      </x:c>
      <x:c r="F1577" s="4">
        <x:v>1316</x:v>
      </x:c>
      <x:c r="G1577" s="4">
        <x:v>0</x:v>
      </x:c>
      <x:c r="H1577">
        <x:v>0</x:v>
      </x:c>
      <x:c r="I1577" s="4">
        <x:v>0</x:v>
      </x:c>
      <x:c r="J1577" s="4">
        <x:v>1000</x:v>
      </x:c>
      <x:c r="K1577" s="4">
        <x:v>27</x:v>
      </x:c>
      <x:c r="L1577" s="4">
        <x:v>0</x:v>
      </x:c>
      <x:c r="M1577" s="4">
        <x:v>0</x:v>
      </x:c>
      <x:c r="N1577" s="4">
        <x:v>2</x:v>
      </x:c>
      <x:c r="O1577" s="4">
        <x:v>0</x:v>
      </x:c>
      <x:c r="P1577" s="4">
        <x:v>1</x:v>
      </x:c>
      <x:c r="Q1577" s="4">
        <x:v>0</x:v>
      </x:c>
      <x:c r="R1577" s="4">
        <x:v>0</x:v>
      </x:c>
      <x:c r="S1577" s="4">
        <x:v>0</x:v>
      </x:c>
      <x:c r="T1577" s="4">
        <x:v>1</x:v>
      </x:c>
      <x:c r="U1577" s="4">
        <x:v>0</x:v>
      </x:c>
      <x:c r="V1577" s="4">
        <x:v>0</x:v>
      </x:c>
      <x:c r="W1577" s="4">
        <x:v>0</x:v>
      </x:c>
      <x:c r="X1577" s="4">
        <x:v>0</x:v>
      </x:c>
      <x:c r="Y1577" s="4">
        <x:v>0</x:v>
      </x:c>
      <x:c r="Z1577" s="26">
        <x:v>3.5</x:v>
      </x:c>
    </x:row>
    <x:row r="1578" ht="17.25" customHeight="1">
      <x:c r="A1578" s="23"/>
      <x:c r="B1578" s="4">
        <x:v>1035012</x:v>
      </x:c>
      <x:c r="C1578" s="29" t="s">
        <x:v>1617</x:v>
      </x:c>
      <x:c r="D1578" s="4">
        <x:v>7203</x:v>
      </x:c>
      <x:c r="E1578">
        <x:v>1564</x:v>
      </x:c>
      <x:c r="F1578" s="4">
        <x:v>1372</x:v>
      </x:c>
      <x:c r="G1578" s="4">
        <x:v>0</x:v>
      </x:c>
      <x:c r="H1578">
        <x:v>0</x:v>
      </x:c>
      <x:c r="I1578" s="4">
        <x:v>0</x:v>
      </x:c>
      <x:c r="J1578" s="4">
        <x:v>1000</x:v>
      </x:c>
      <x:c r="K1578" s="4">
        <x:v>27</x:v>
      </x:c>
      <x:c r="L1578" s="4">
        <x:v>0</x:v>
      </x:c>
      <x:c r="M1578" s="4">
        <x:v>0</x:v>
      </x:c>
      <x:c r="N1578" s="4">
        <x:v>2</x:v>
      </x:c>
      <x:c r="O1578" s="4">
        <x:v>0</x:v>
      </x:c>
      <x:c r="P1578" s="4">
        <x:v>1</x:v>
      </x:c>
      <x:c r="Q1578" s="4">
        <x:v>0</x:v>
      </x:c>
      <x:c r="R1578" s="4">
        <x:v>0</x:v>
      </x:c>
      <x:c r="S1578" s="4">
        <x:v>0</x:v>
      </x:c>
      <x:c r="T1578" s="4">
        <x:v>1</x:v>
      </x:c>
      <x:c r="U1578" s="4">
        <x:v>0</x:v>
      </x:c>
      <x:c r="V1578" s="4">
        <x:v>0</x:v>
      </x:c>
      <x:c r="W1578" s="4">
        <x:v>0</x:v>
      </x:c>
      <x:c r="X1578" s="4">
        <x:v>0</x:v>
      </x:c>
      <x:c r="Y1578" s="4">
        <x:v>0</x:v>
      </x:c>
      <x:c r="Z1578" s="26">
        <x:v>3.5</x:v>
      </x:c>
    </x:row>
    <x:row r="1579" ht="17.25" customHeight="1">
      <x:c r="A1579" s="23"/>
      <x:c r="B1579" s="4">
        <x:v>1035013</x:v>
      </x:c>
      <x:c r="C1579" s="29" t="s">
        <x:v>1617</x:v>
      </x:c>
      <x:c r="D1579" s="4">
        <x:v>7497</x:v>
      </x:c>
      <x:c r="E1579">
        <x:v>1628</x:v>
      </x:c>
      <x:c r="F1579" s="4">
        <x:v>1428</x:v>
      </x:c>
      <x:c r="G1579" s="4">
        <x:v>0</x:v>
      </x:c>
      <x:c r="H1579">
        <x:v>0</x:v>
      </x:c>
      <x:c r="I1579" s="4">
        <x:v>0</x:v>
      </x:c>
      <x:c r="J1579" s="4">
        <x:v>1000</x:v>
      </x:c>
      <x:c r="K1579" s="4">
        <x:v>27</x:v>
      </x:c>
      <x:c r="L1579" s="4">
        <x:v>0</x:v>
      </x:c>
      <x:c r="M1579" s="4">
        <x:v>0</x:v>
      </x:c>
      <x:c r="N1579" s="4">
        <x:v>2</x:v>
      </x:c>
      <x:c r="O1579" s="4">
        <x:v>0</x:v>
      </x:c>
      <x:c r="P1579" s="4">
        <x:v>1</x:v>
      </x:c>
      <x:c r="Q1579" s="4">
        <x:v>0</x:v>
      </x:c>
      <x:c r="R1579" s="4">
        <x:v>0</x:v>
      </x:c>
      <x:c r="S1579" s="4">
        <x:v>0</x:v>
      </x:c>
      <x:c r="T1579" s="4">
        <x:v>1</x:v>
      </x:c>
      <x:c r="U1579" s="4">
        <x:v>0</x:v>
      </x:c>
      <x:c r="V1579" s="4">
        <x:v>0</x:v>
      </x:c>
      <x:c r="W1579" s="4">
        <x:v>0</x:v>
      </x:c>
      <x:c r="X1579" s="4">
        <x:v>0</x:v>
      </x:c>
      <x:c r="Y1579" s="4">
        <x:v>0</x:v>
      </x:c>
      <x:c r="Z1579" s="26">
        <x:v>3.5</x:v>
      </x:c>
    </x:row>
    <x:row r="1580" ht="17.25" customHeight="1">
      <x:c r="A1580" s="23"/>
      <x:c r="B1580" s="4">
        <x:v>1035014</x:v>
      </x:c>
      <x:c r="C1580" s="29" t="s">
        <x:v>1617</x:v>
      </x:c>
      <x:c r="D1580" s="4">
        <x:v>7791</x:v>
      </x:c>
      <x:c r="E1580">
        <x:v>1692</x:v>
      </x:c>
      <x:c r="F1580" s="4">
        <x:v>1484</x:v>
      </x:c>
      <x:c r="G1580" s="4">
        <x:v>0</x:v>
      </x:c>
      <x:c r="H1580">
        <x:v>0</x:v>
      </x:c>
      <x:c r="I1580" s="4">
        <x:v>0</x:v>
      </x:c>
      <x:c r="J1580" s="4">
        <x:v>1000</x:v>
      </x:c>
      <x:c r="K1580" s="4">
        <x:v>27</x:v>
      </x:c>
      <x:c r="L1580" s="4">
        <x:v>0</x:v>
      </x:c>
      <x:c r="M1580" s="4">
        <x:v>0</x:v>
      </x:c>
      <x:c r="N1580" s="4">
        <x:v>2</x:v>
      </x:c>
      <x:c r="O1580" s="4">
        <x:v>0</x:v>
      </x:c>
      <x:c r="P1580" s="4">
        <x:v>1</x:v>
      </x:c>
      <x:c r="Q1580" s="4">
        <x:v>0</x:v>
      </x:c>
      <x:c r="R1580" s="4">
        <x:v>0</x:v>
      </x:c>
      <x:c r="S1580" s="4">
        <x:v>0</x:v>
      </x:c>
      <x:c r="T1580" s="4">
        <x:v>1</x:v>
      </x:c>
      <x:c r="U1580" s="4">
        <x:v>0</x:v>
      </x:c>
      <x:c r="V1580" s="4">
        <x:v>0</x:v>
      </x:c>
      <x:c r="W1580" s="4">
        <x:v>0</x:v>
      </x:c>
      <x:c r="X1580" s="4">
        <x:v>0</x:v>
      </x:c>
      <x:c r="Y1580" s="4">
        <x:v>0</x:v>
      </x:c>
      <x:c r="Z1580" s="26">
        <x:v>3.5</x:v>
      </x:c>
    </x:row>
    <x:row r="1581" ht="17.25" customHeight="1">
      <x:c r="A1581" s="23"/>
      <x:c r="B1581" s="4">
        <x:v>1035015</x:v>
      </x:c>
      <x:c r="C1581" s="29" t="s">
        <x:v>1617</x:v>
      </x:c>
      <x:c r="D1581" s="4">
        <x:v>8085</x:v>
      </x:c>
      <x:c r="E1581">
        <x:v>1756</x:v>
      </x:c>
      <x:c r="F1581" s="4">
        <x:v>1540</x:v>
      </x:c>
      <x:c r="G1581" s="4">
        <x:v>0</x:v>
      </x:c>
      <x:c r="H1581">
        <x:v>0</x:v>
      </x:c>
      <x:c r="I1581" s="4">
        <x:v>0</x:v>
      </x:c>
      <x:c r="J1581" s="4">
        <x:v>1000</x:v>
      </x:c>
      <x:c r="K1581" s="4">
        <x:v>27</x:v>
      </x:c>
      <x:c r="L1581" s="4">
        <x:v>0</x:v>
      </x:c>
      <x:c r="M1581" s="4">
        <x:v>0</x:v>
      </x:c>
      <x:c r="N1581" s="4">
        <x:v>2</x:v>
      </x:c>
      <x:c r="O1581" s="4">
        <x:v>0</x:v>
      </x:c>
      <x:c r="P1581" s="4">
        <x:v>1</x:v>
      </x:c>
      <x:c r="Q1581" s="4">
        <x:v>0</x:v>
      </x:c>
      <x:c r="R1581" s="4">
        <x:v>0</x:v>
      </x:c>
      <x:c r="S1581" s="4">
        <x:v>0</x:v>
      </x:c>
      <x:c r="T1581" s="4">
        <x:v>1</x:v>
      </x:c>
      <x:c r="U1581" s="4">
        <x:v>0</x:v>
      </x:c>
      <x:c r="V1581" s="4">
        <x:v>0</x:v>
      </x:c>
      <x:c r="W1581" s="4">
        <x:v>0</x:v>
      </x:c>
      <x:c r="X1581" s="4">
        <x:v>0</x:v>
      </x:c>
      <x:c r="Y1581" s="4">
        <x:v>0</x:v>
      </x:c>
      <x:c r="Z1581" s="26">
        <x:v>3.5</x:v>
      </x:c>
    </x:row>
    <x:row r="1582" ht="17.25" customHeight="1">
      <x:c r="A1582" s="23"/>
      <x:c r="B1582" s="4">
        <x:v>1035016</x:v>
      </x:c>
      <x:c r="C1582" s="29" t="s">
        <x:v>1617</x:v>
      </x:c>
      <x:c r="D1582" s="4">
        <x:v>8379</x:v>
      </x:c>
      <x:c r="E1582">
        <x:v>1819</x:v>
      </x:c>
      <x:c r="F1582" s="4">
        <x:v>1596</x:v>
      </x:c>
      <x:c r="G1582" s="4">
        <x:v>0</x:v>
      </x:c>
      <x:c r="H1582">
        <x:v>0</x:v>
      </x:c>
      <x:c r="I1582" s="4">
        <x:v>0</x:v>
      </x:c>
      <x:c r="J1582" s="4">
        <x:v>1000</x:v>
      </x:c>
      <x:c r="K1582" s="4">
        <x:v>27</x:v>
      </x:c>
      <x:c r="L1582" s="4">
        <x:v>0</x:v>
      </x:c>
      <x:c r="M1582" s="4">
        <x:v>0</x:v>
      </x:c>
      <x:c r="N1582" s="4">
        <x:v>2</x:v>
      </x:c>
      <x:c r="O1582" s="4">
        <x:v>0</x:v>
      </x:c>
      <x:c r="P1582" s="4">
        <x:v>1</x:v>
      </x:c>
      <x:c r="Q1582" s="4">
        <x:v>0</x:v>
      </x:c>
      <x:c r="R1582" s="4">
        <x:v>0</x:v>
      </x:c>
      <x:c r="S1582" s="4">
        <x:v>0</x:v>
      </x:c>
      <x:c r="T1582" s="4">
        <x:v>1</x:v>
      </x:c>
      <x:c r="U1582" s="4">
        <x:v>0</x:v>
      </x:c>
      <x:c r="V1582" s="4">
        <x:v>0</x:v>
      </x:c>
      <x:c r="W1582" s="4">
        <x:v>0</x:v>
      </x:c>
      <x:c r="X1582" s="4">
        <x:v>0</x:v>
      </x:c>
      <x:c r="Y1582" s="4">
        <x:v>0</x:v>
      </x:c>
      <x:c r="Z1582" s="26">
        <x:v>3.5</x:v>
      </x:c>
    </x:row>
    <x:row r="1583" ht="17.25" customHeight="1">
      <x:c r="A1583" s="23"/>
      <x:c r="B1583" s="4">
        <x:v>1035017</x:v>
      </x:c>
      <x:c r="C1583" s="29" t="s">
        <x:v>1617</x:v>
      </x:c>
      <x:c r="D1583" s="4">
        <x:v>8673</x:v>
      </x:c>
      <x:c r="E1583">
        <x:v>1883</x:v>
      </x:c>
      <x:c r="F1583" s="4">
        <x:v>1652</x:v>
      </x:c>
      <x:c r="G1583" s="4">
        <x:v>0</x:v>
      </x:c>
      <x:c r="H1583">
        <x:v>0</x:v>
      </x:c>
      <x:c r="I1583" s="4">
        <x:v>0</x:v>
      </x:c>
      <x:c r="J1583" s="4">
        <x:v>1000</x:v>
      </x:c>
      <x:c r="K1583" s="4">
        <x:v>27</x:v>
      </x:c>
      <x:c r="L1583" s="4">
        <x:v>0</x:v>
      </x:c>
      <x:c r="M1583" s="4">
        <x:v>0</x:v>
      </x:c>
      <x:c r="N1583" s="4">
        <x:v>2</x:v>
      </x:c>
      <x:c r="O1583" s="4">
        <x:v>0</x:v>
      </x:c>
      <x:c r="P1583" s="4">
        <x:v>1</x:v>
      </x:c>
      <x:c r="Q1583" s="4">
        <x:v>0</x:v>
      </x:c>
      <x:c r="R1583" s="4">
        <x:v>0</x:v>
      </x:c>
      <x:c r="S1583" s="4">
        <x:v>0</x:v>
      </x:c>
      <x:c r="T1583" s="4">
        <x:v>1</x:v>
      </x:c>
      <x:c r="U1583" s="4">
        <x:v>0</x:v>
      </x:c>
      <x:c r="V1583" s="4">
        <x:v>0</x:v>
      </x:c>
      <x:c r="W1583" s="4">
        <x:v>0</x:v>
      </x:c>
      <x:c r="X1583" s="4">
        <x:v>0</x:v>
      </x:c>
      <x:c r="Y1583" s="4">
        <x:v>0</x:v>
      </x:c>
      <x:c r="Z1583" s="26">
        <x:v>3.5</x:v>
      </x:c>
    </x:row>
    <x:row r="1584" ht="17.25" customHeight="1">
      <x:c r="A1584" s="23"/>
      <x:c r="B1584" s="4">
        <x:v>1035018</x:v>
      </x:c>
      <x:c r="C1584" s="29" t="s">
        <x:v>1617</x:v>
      </x:c>
      <x:c r="D1584" s="4">
        <x:v>8967</x:v>
      </x:c>
      <x:c r="E1584">
        <x:v>1947</x:v>
      </x:c>
      <x:c r="F1584" s="4">
        <x:v>1708</x:v>
      </x:c>
      <x:c r="G1584" s="4">
        <x:v>0</x:v>
      </x:c>
      <x:c r="H1584">
        <x:v>0</x:v>
      </x:c>
      <x:c r="I1584" s="4">
        <x:v>0</x:v>
      </x:c>
      <x:c r="J1584" s="4">
        <x:v>1000</x:v>
      </x:c>
      <x:c r="K1584" s="4">
        <x:v>27</x:v>
      </x:c>
      <x:c r="L1584" s="4">
        <x:v>0</x:v>
      </x:c>
      <x:c r="M1584" s="4">
        <x:v>0</x:v>
      </x:c>
      <x:c r="N1584" s="4">
        <x:v>2</x:v>
      </x:c>
      <x:c r="O1584" s="4">
        <x:v>0</x:v>
      </x:c>
      <x:c r="P1584" s="4">
        <x:v>1</x:v>
      </x:c>
      <x:c r="Q1584" s="4">
        <x:v>0</x:v>
      </x:c>
      <x:c r="R1584" s="4">
        <x:v>0</x:v>
      </x:c>
      <x:c r="S1584" s="4">
        <x:v>0</x:v>
      </x:c>
      <x:c r="T1584" s="4">
        <x:v>1</x:v>
      </x:c>
      <x:c r="U1584" s="4">
        <x:v>0</x:v>
      </x:c>
      <x:c r="V1584" s="4">
        <x:v>0</x:v>
      </x:c>
      <x:c r="W1584" s="4">
        <x:v>0</x:v>
      </x:c>
      <x:c r="X1584" s="4">
        <x:v>0</x:v>
      </x:c>
      <x:c r="Y1584" s="4">
        <x:v>0</x:v>
      </x:c>
      <x:c r="Z1584" s="26">
        <x:v>3.5</x:v>
      </x:c>
    </x:row>
    <x:row r="1585" ht="17.25" customHeight="1">
      <x:c r="A1585" s="23"/>
      <x:c r="B1585" s="4">
        <x:v>1035019</x:v>
      </x:c>
      <x:c r="C1585" s="29" t="s">
        <x:v>1617</x:v>
      </x:c>
      <x:c r="D1585" s="4">
        <x:v>9261</x:v>
      </x:c>
      <x:c r="E1585">
        <x:v>2011</x:v>
      </x:c>
      <x:c r="F1585" s="4">
        <x:v>1764</x:v>
      </x:c>
      <x:c r="G1585" s="4">
        <x:v>0</x:v>
      </x:c>
      <x:c r="H1585">
        <x:v>0</x:v>
      </x:c>
      <x:c r="I1585" s="4">
        <x:v>0</x:v>
      </x:c>
      <x:c r="J1585" s="4">
        <x:v>1000</x:v>
      </x:c>
      <x:c r="K1585" s="4">
        <x:v>27</x:v>
      </x:c>
      <x:c r="L1585" s="4">
        <x:v>0</x:v>
      </x:c>
      <x:c r="M1585" s="4">
        <x:v>0</x:v>
      </x:c>
      <x:c r="N1585" s="4">
        <x:v>2</x:v>
      </x:c>
      <x:c r="O1585" s="4">
        <x:v>0</x:v>
      </x:c>
      <x:c r="P1585" s="4">
        <x:v>1</x:v>
      </x:c>
      <x:c r="Q1585" s="4">
        <x:v>0</x:v>
      </x:c>
      <x:c r="R1585" s="4">
        <x:v>0</x:v>
      </x:c>
      <x:c r="S1585" s="4">
        <x:v>0</x:v>
      </x:c>
      <x:c r="T1585" s="4">
        <x:v>1</x:v>
      </x:c>
      <x:c r="U1585" s="4">
        <x:v>0</x:v>
      </x:c>
      <x:c r="V1585" s="4">
        <x:v>0</x:v>
      </x:c>
      <x:c r="W1585" s="4">
        <x:v>0</x:v>
      </x:c>
      <x:c r="X1585" s="4">
        <x:v>0</x:v>
      </x:c>
      <x:c r="Y1585" s="4">
        <x:v>0</x:v>
      </x:c>
      <x:c r="Z1585" s="26">
        <x:v>3.5</x:v>
      </x:c>
    </x:row>
    <x:row r="1586" ht="17.25" customHeight="1">
      <x:c r="A1586" s="23"/>
      <x:c r="B1586" s="4">
        <x:v>1035020</x:v>
      </x:c>
      <x:c r="C1586" s="29" t="s">
        <x:v>1617</x:v>
      </x:c>
      <x:c r="D1586" s="4">
        <x:v>9555</x:v>
      </x:c>
      <x:c r="E1586">
        <x:v>2075</x:v>
      </x:c>
      <x:c r="F1586" s="4">
        <x:v>1820</x:v>
      </x:c>
      <x:c r="G1586" s="4">
        <x:v>0</x:v>
      </x:c>
      <x:c r="H1586">
        <x:v>0</x:v>
      </x:c>
      <x:c r="I1586" s="4">
        <x:v>0</x:v>
      </x:c>
      <x:c r="J1586" s="4">
        <x:v>1000</x:v>
      </x:c>
      <x:c r="K1586" s="4">
        <x:v>27</x:v>
      </x:c>
      <x:c r="L1586" s="4">
        <x:v>0</x:v>
      </x:c>
      <x:c r="M1586" s="4">
        <x:v>0</x:v>
      </x:c>
      <x:c r="N1586" s="4">
        <x:v>2</x:v>
      </x:c>
      <x:c r="O1586" s="4">
        <x:v>0</x:v>
      </x:c>
      <x:c r="P1586" s="4">
        <x:v>1</x:v>
      </x:c>
      <x:c r="Q1586" s="4">
        <x:v>0</x:v>
      </x:c>
      <x:c r="R1586" s="4">
        <x:v>0</x:v>
      </x:c>
      <x:c r="S1586" s="4">
        <x:v>0</x:v>
      </x:c>
      <x:c r="T1586" s="4">
        <x:v>1</x:v>
      </x:c>
      <x:c r="U1586" s="4">
        <x:v>0</x:v>
      </x:c>
      <x:c r="V1586" s="4">
        <x:v>0</x:v>
      </x:c>
      <x:c r="W1586" s="4">
        <x:v>0</x:v>
      </x:c>
      <x:c r="X1586" s="4">
        <x:v>0</x:v>
      </x:c>
      <x:c r="Y1586" s="4">
        <x:v>0</x:v>
      </x:c>
      <x:c r="Z1586" s="26">
        <x:v>3.5</x:v>
      </x:c>
    </x:row>
    <x:row r="1587" ht="17.25" customHeight="1">
      <x:c r="A1587" s="23"/>
      <x:c r="B1587" s="4">
        <x:v>1035021</x:v>
      </x:c>
      <x:c r="C1587" s="29" t="s">
        <x:v>1617</x:v>
      </x:c>
      <x:c r="D1587" s="4">
        <x:v>9849</x:v>
      </x:c>
      <x:c r="E1587">
        <x:v>2139</x:v>
      </x:c>
      <x:c r="F1587" s="4">
        <x:v>1876</x:v>
      </x:c>
      <x:c r="G1587" s="4">
        <x:v>0</x:v>
      </x:c>
      <x:c r="H1587">
        <x:v>0</x:v>
      </x:c>
      <x:c r="I1587" s="4">
        <x:v>0</x:v>
      </x:c>
      <x:c r="J1587" s="4">
        <x:v>1000</x:v>
      </x:c>
      <x:c r="K1587" s="4">
        <x:v>27</x:v>
      </x:c>
      <x:c r="L1587" s="4">
        <x:v>0</x:v>
      </x:c>
      <x:c r="M1587" s="4">
        <x:v>0</x:v>
      </x:c>
      <x:c r="N1587" s="4">
        <x:v>2</x:v>
      </x:c>
      <x:c r="O1587" s="4">
        <x:v>0</x:v>
      </x:c>
      <x:c r="P1587" s="4">
        <x:v>1</x:v>
      </x:c>
      <x:c r="Q1587" s="4">
        <x:v>0</x:v>
      </x:c>
      <x:c r="R1587" s="4">
        <x:v>0</x:v>
      </x:c>
      <x:c r="S1587" s="4">
        <x:v>0</x:v>
      </x:c>
      <x:c r="T1587" s="4">
        <x:v>1</x:v>
      </x:c>
      <x:c r="U1587" s="4">
        <x:v>0</x:v>
      </x:c>
      <x:c r="V1587" s="4">
        <x:v>0</x:v>
      </x:c>
      <x:c r="W1587" s="4">
        <x:v>0</x:v>
      </x:c>
      <x:c r="X1587" s="4">
        <x:v>0</x:v>
      </x:c>
      <x:c r="Y1587" s="4">
        <x:v>0</x:v>
      </x:c>
      <x:c r="Z1587" s="26">
        <x:v>3.5</x:v>
      </x:c>
    </x:row>
    <x:row r="1588" ht="17.25" customHeight="1">
      <x:c r="A1588" s="23"/>
      <x:c r="B1588" s="4">
        <x:v>1035022</x:v>
      </x:c>
      <x:c r="C1588" s="29" t="s">
        <x:v>1617</x:v>
      </x:c>
      <x:c r="D1588" s="4">
        <x:v>10143</x:v>
      </x:c>
      <x:c r="E1588">
        <x:v>2202</x:v>
      </x:c>
      <x:c r="F1588" s="4">
        <x:v>1932</x:v>
      </x:c>
      <x:c r="G1588" s="4">
        <x:v>0</x:v>
      </x:c>
      <x:c r="H1588">
        <x:v>0</x:v>
      </x:c>
      <x:c r="I1588" s="4">
        <x:v>0</x:v>
      </x:c>
      <x:c r="J1588" s="4">
        <x:v>1000</x:v>
      </x:c>
      <x:c r="K1588" s="4">
        <x:v>27</x:v>
      </x:c>
      <x:c r="L1588" s="4">
        <x:v>0</x:v>
      </x:c>
      <x:c r="M1588" s="4">
        <x:v>0</x:v>
      </x:c>
      <x:c r="N1588" s="4">
        <x:v>2</x:v>
      </x:c>
      <x:c r="O1588" s="4">
        <x:v>0</x:v>
      </x:c>
      <x:c r="P1588" s="4">
        <x:v>1</x:v>
      </x:c>
      <x:c r="Q1588" s="4">
        <x:v>0</x:v>
      </x:c>
      <x:c r="R1588" s="4">
        <x:v>0</x:v>
      </x:c>
      <x:c r="S1588" s="4">
        <x:v>0</x:v>
      </x:c>
      <x:c r="T1588" s="4">
        <x:v>1</x:v>
      </x:c>
      <x:c r="U1588" s="4">
        <x:v>0</x:v>
      </x:c>
      <x:c r="V1588" s="4">
        <x:v>0</x:v>
      </x:c>
      <x:c r="W1588" s="4">
        <x:v>0</x:v>
      </x:c>
      <x:c r="X1588" s="4">
        <x:v>0</x:v>
      </x:c>
      <x:c r="Y1588" s="4">
        <x:v>0</x:v>
      </x:c>
      <x:c r="Z1588" s="26">
        <x:v>3.5</x:v>
      </x:c>
    </x:row>
    <x:row r="1589" ht="17.25" customHeight="1">
      <x:c r="A1589" s="23"/>
      <x:c r="B1589" s="4">
        <x:v>1035023</x:v>
      </x:c>
      <x:c r="C1589" s="29" t="s">
        <x:v>1617</x:v>
      </x:c>
      <x:c r="D1589" s="4">
        <x:v>10437</x:v>
      </x:c>
      <x:c r="E1589">
        <x:v>2266</x:v>
      </x:c>
      <x:c r="F1589" s="4">
        <x:v>1988</x:v>
      </x:c>
      <x:c r="G1589" s="4">
        <x:v>0</x:v>
      </x:c>
      <x:c r="H1589">
        <x:v>0</x:v>
      </x:c>
      <x:c r="I1589" s="4">
        <x:v>0</x:v>
      </x:c>
      <x:c r="J1589" s="4">
        <x:v>1000</x:v>
      </x:c>
      <x:c r="K1589" s="4">
        <x:v>27</x:v>
      </x:c>
      <x:c r="L1589" s="4">
        <x:v>0</x:v>
      </x:c>
      <x:c r="M1589" s="4">
        <x:v>0</x:v>
      </x:c>
      <x:c r="N1589" s="4">
        <x:v>2</x:v>
      </x:c>
      <x:c r="O1589" s="4">
        <x:v>0</x:v>
      </x:c>
      <x:c r="P1589" s="4">
        <x:v>1</x:v>
      </x:c>
      <x:c r="Q1589" s="4">
        <x:v>0</x:v>
      </x:c>
      <x:c r="R1589" s="4">
        <x:v>0</x:v>
      </x:c>
      <x:c r="S1589" s="4">
        <x:v>0</x:v>
      </x:c>
      <x:c r="T1589" s="4">
        <x:v>1</x:v>
      </x:c>
      <x:c r="U1589" s="4">
        <x:v>0</x:v>
      </x:c>
      <x:c r="V1589" s="4">
        <x:v>0</x:v>
      </x:c>
      <x:c r="W1589" s="4">
        <x:v>0</x:v>
      </x:c>
      <x:c r="X1589" s="4">
        <x:v>0</x:v>
      </x:c>
      <x:c r="Y1589" s="4">
        <x:v>0</x:v>
      </x:c>
      <x:c r="Z1589" s="26">
        <x:v>3.5</x:v>
      </x:c>
    </x:row>
    <x:row r="1590" ht="17.25" customHeight="1">
      <x:c r="A1590" s="23"/>
      <x:c r="B1590" s="4">
        <x:v>1035024</x:v>
      </x:c>
      <x:c r="C1590" s="29" t="s">
        <x:v>1617</x:v>
      </x:c>
      <x:c r="D1590" s="4">
        <x:v>10731</x:v>
      </x:c>
      <x:c r="E1590">
        <x:v>2330</x:v>
      </x:c>
      <x:c r="F1590" s="4">
        <x:v>2044</x:v>
      </x:c>
      <x:c r="G1590" s="4">
        <x:v>0</x:v>
      </x:c>
      <x:c r="H1590">
        <x:v>0</x:v>
      </x:c>
      <x:c r="I1590" s="4">
        <x:v>0</x:v>
      </x:c>
      <x:c r="J1590" s="4">
        <x:v>1000</x:v>
      </x:c>
      <x:c r="K1590" s="4">
        <x:v>27</x:v>
      </x:c>
      <x:c r="L1590" s="4">
        <x:v>0</x:v>
      </x:c>
      <x:c r="M1590" s="4">
        <x:v>0</x:v>
      </x:c>
      <x:c r="N1590" s="4">
        <x:v>2</x:v>
      </x:c>
      <x:c r="O1590" s="4">
        <x:v>0</x:v>
      </x:c>
      <x:c r="P1590" s="4">
        <x:v>1</x:v>
      </x:c>
      <x:c r="Q1590" s="4">
        <x:v>0</x:v>
      </x:c>
      <x:c r="R1590" s="4">
        <x:v>0</x:v>
      </x:c>
      <x:c r="S1590" s="4">
        <x:v>0</x:v>
      </x:c>
      <x:c r="T1590" s="4">
        <x:v>1</x:v>
      </x:c>
      <x:c r="U1590" s="4">
        <x:v>0</x:v>
      </x:c>
      <x:c r="V1590" s="4">
        <x:v>0</x:v>
      </x:c>
      <x:c r="W1590" s="4">
        <x:v>0</x:v>
      </x:c>
      <x:c r="X1590" s="4">
        <x:v>0</x:v>
      </x:c>
      <x:c r="Y1590" s="4">
        <x:v>0</x:v>
      </x:c>
      <x:c r="Z1590" s="26">
        <x:v>3.5</x:v>
      </x:c>
    </x:row>
    <x:row r="1591" ht="17.25" customHeight="1">
      <x:c r="A1591" s="23"/>
      <x:c r="B1591" s="4">
        <x:v>1035025</x:v>
      </x:c>
      <x:c r="C1591" s="29" t="s">
        <x:v>1617</x:v>
      </x:c>
      <x:c r="D1591" s="4">
        <x:v>11025</x:v>
      </x:c>
      <x:c r="E1591">
        <x:v>2394</x:v>
      </x:c>
      <x:c r="F1591" s="4">
        <x:v>2100</x:v>
      </x:c>
      <x:c r="G1591" s="4">
        <x:v>0</x:v>
      </x:c>
      <x:c r="H1591">
        <x:v>0</x:v>
      </x:c>
      <x:c r="I1591" s="4">
        <x:v>0</x:v>
      </x:c>
      <x:c r="J1591" s="4">
        <x:v>1000</x:v>
      </x:c>
      <x:c r="K1591" s="4">
        <x:v>27</x:v>
      </x:c>
      <x:c r="L1591" s="4">
        <x:v>0</x:v>
      </x:c>
      <x:c r="M1591" s="4">
        <x:v>0</x:v>
      </x:c>
      <x:c r="N1591" s="4">
        <x:v>2</x:v>
      </x:c>
      <x:c r="O1591" s="4">
        <x:v>0</x:v>
      </x:c>
      <x:c r="P1591" s="4">
        <x:v>1</x:v>
      </x:c>
      <x:c r="Q1591" s="4">
        <x:v>0</x:v>
      </x:c>
      <x:c r="R1591" s="4">
        <x:v>0</x:v>
      </x:c>
      <x:c r="S1591" s="4">
        <x:v>0</x:v>
      </x:c>
      <x:c r="T1591" s="4">
        <x:v>1</x:v>
      </x:c>
      <x:c r="U1591" s="4">
        <x:v>0</x:v>
      </x:c>
      <x:c r="V1591" s="4">
        <x:v>0</x:v>
      </x:c>
      <x:c r="W1591" s="4">
        <x:v>0</x:v>
      </x:c>
      <x:c r="X1591" s="4">
        <x:v>0</x:v>
      </x:c>
      <x:c r="Y1591" s="4">
        <x:v>0</x:v>
      </x:c>
      <x:c r="Z1591" s="26">
        <x:v>3.5</x:v>
      </x:c>
    </x:row>
    <x:row r="1592" ht="17.25" customHeight="1">
      <x:c r="A1592" s="23"/>
      <x:c r="B1592" s="4">
        <x:v>1035026</x:v>
      </x:c>
      <x:c r="C1592" s="29" t="s">
        <x:v>1617</x:v>
      </x:c>
      <x:c r="D1592" s="4">
        <x:v>11319</x:v>
      </x:c>
      <x:c r="E1592">
        <x:v>2458</x:v>
      </x:c>
      <x:c r="F1592" s="4">
        <x:v>2156</x:v>
      </x:c>
      <x:c r="G1592" s="4">
        <x:v>0</x:v>
      </x:c>
      <x:c r="H1592">
        <x:v>0</x:v>
      </x:c>
      <x:c r="I1592" s="4">
        <x:v>0</x:v>
      </x:c>
      <x:c r="J1592" s="4">
        <x:v>1000</x:v>
      </x:c>
      <x:c r="K1592" s="4">
        <x:v>27</x:v>
      </x:c>
      <x:c r="L1592" s="4">
        <x:v>0</x:v>
      </x:c>
      <x:c r="M1592" s="4">
        <x:v>0</x:v>
      </x:c>
      <x:c r="N1592" s="4">
        <x:v>2</x:v>
      </x:c>
      <x:c r="O1592" s="4">
        <x:v>0</x:v>
      </x:c>
      <x:c r="P1592" s="4">
        <x:v>1</x:v>
      </x:c>
      <x:c r="Q1592" s="4">
        <x:v>0</x:v>
      </x:c>
      <x:c r="R1592" s="4">
        <x:v>0</x:v>
      </x:c>
      <x:c r="S1592" s="4">
        <x:v>0</x:v>
      </x:c>
      <x:c r="T1592" s="4">
        <x:v>1</x:v>
      </x:c>
      <x:c r="U1592" s="4">
        <x:v>0</x:v>
      </x:c>
      <x:c r="V1592" s="4">
        <x:v>0</x:v>
      </x:c>
      <x:c r="W1592" s="4">
        <x:v>0</x:v>
      </x:c>
      <x:c r="X1592" s="4">
        <x:v>0</x:v>
      </x:c>
      <x:c r="Y1592" s="4">
        <x:v>0</x:v>
      </x:c>
      <x:c r="Z1592" s="26">
        <x:v>3.5</x:v>
      </x:c>
    </x:row>
    <x:row r="1593" ht="17.25" customHeight="1">
      <x:c r="A1593" s="23"/>
      <x:c r="B1593" s="4">
        <x:v>1035027</x:v>
      </x:c>
      <x:c r="C1593" s="29" t="s">
        <x:v>1617</x:v>
      </x:c>
      <x:c r="D1593" s="4">
        <x:v>11613</x:v>
      </x:c>
      <x:c r="E1593">
        <x:v>2522</x:v>
      </x:c>
      <x:c r="F1593" s="4">
        <x:v>2212</x:v>
      </x:c>
      <x:c r="G1593" s="4">
        <x:v>0</x:v>
      </x:c>
      <x:c r="H1593">
        <x:v>0</x:v>
      </x:c>
      <x:c r="I1593" s="4">
        <x:v>0</x:v>
      </x:c>
      <x:c r="J1593" s="4">
        <x:v>1000</x:v>
      </x:c>
      <x:c r="K1593" s="4">
        <x:v>27</x:v>
      </x:c>
      <x:c r="L1593" s="4">
        <x:v>0</x:v>
      </x:c>
      <x:c r="M1593" s="4">
        <x:v>0</x:v>
      </x:c>
      <x:c r="N1593" s="4">
        <x:v>2</x:v>
      </x:c>
      <x:c r="O1593" s="4">
        <x:v>0</x:v>
      </x:c>
      <x:c r="P1593" s="4">
        <x:v>1</x:v>
      </x:c>
      <x:c r="Q1593" s="4">
        <x:v>0</x:v>
      </x:c>
      <x:c r="R1593" s="4">
        <x:v>0</x:v>
      </x:c>
      <x:c r="S1593" s="4">
        <x:v>0</x:v>
      </x:c>
      <x:c r="T1593" s="4">
        <x:v>1</x:v>
      </x:c>
      <x:c r="U1593" s="4">
        <x:v>0</x:v>
      </x:c>
      <x:c r="V1593" s="4">
        <x:v>0</x:v>
      </x:c>
      <x:c r="W1593" s="4">
        <x:v>0</x:v>
      </x:c>
      <x:c r="X1593" s="4">
        <x:v>0</x:v>
      </x:c>
      <x:c r="Y1593" s="4">
        <x:v>0</x:v>
      </x:c>
      <x:c r="Z1593" s="26">
        <x:v>3.5</x:v>
      </x:c>
    </x:row>
    <x:row r="1594" ht="17.25" customHeight="1">
      <x:c r="A1594" s="23"/>
      <x:c r="B1594" s="4">
        <x:v>1035028</x:v>
      </x:c>
      <x:c r="C1594" s="29" t="s">
        <x:v>1617</x:v>
      </x:c>
      <x:c r="D1594" s="4">
        <x:v>11907</x:v>
      </x:c>
      <x:c r="E1594">
        <x:v>2586</x:v>
      </x:c>
      <x:c r="F1594" s="4">
        <x:v>2268</x:v>
      </x:c>
      <x:c r="G1594" s="4">
        <x:v>0</x:v>
      </x:c>
      <x:c r="H1594">
        <x:v>0</x:v>
      </x:c>
      <x:c r="I1594" s="4">
        <x:v>0</x:v>
      </x:c>
      <x:c r="J1594" s="4">
        <x:v>1000</x:v>
      </x:c>
      <x:c r="K1594" s="4">
        <x:v>27</x:v>
      </x:c>
      <x:c r="L1594" s="4">
        <x:v>0</x:v>
      </x:c>
      <x:c r="M1594" s="4">
        <x:v>0</x:v>
      </x:c>
      <x:c r="N1594" s="4">
        <x:v>2</x:v>
      </x:c>
      <x:c r="O1594" s="4">
        <x:v>0</x:v>
      </x:c>
      <x:c r="P1594" s="4">
        <x:v>1</x:v>
      </x:c>
      <x:c r="Q1594" s="4">
        <x:v>0</x:v>
      </x:c>
      <x:c r="R1594" s="4">
        <x:v>0</x:v>
      </x:c>
      <x:c r="S1594" s="4">
        <x:v>0</x:v>
      </x:c>
      <x:c r="T1594" s="4">
        <x:v>1</x:v>
      </x:c>
      <x:c r="U1594" s="4">
        <x:v>0</x:v>
      </x:c>
      <x:c r="V1594" s="4">
        <x:v>0</x:v>
      </x:c>
      <x:c r="W1594" s="4">
        <x:v>0</x:v>
      </x:c>
      <x:c r="X1594" s="4">
        <x:v>0</x:v>
      </x:c>
      <x:c r="Y1594" s="4">
        <x:v>0</x:v>
      </x:c>
      <x:c r="Z1594" s="26">
        <x:v>3.5</x:v>
      </x:c>
    </x:row>
    <x:row r="1595" ht="17.25" customHeight="1">
      <x:c r="A1595" s="23"/>
      <x:c r="B1595" s="4">
        <x:v>1035029</x:v>
      </x:c>
      <x:c r="C1595" s="29" t="s">
        <x:v>1617</x:v>
      </x:c>
      <x:c r="D1595" s="4">
        <x:v>12201</x:v>
      </x:c>
      <x:c r="E1595">
        <x:v>2649</x:v>
      </x:c>
      <x:c r="F1595" s="4">
        <x:v>2324</x:v>
      </x:c>
      <x:c r="G1595" s="4">
        <x:v>0</x:v>
      </x:c>
      <x:c r="H1595">
        <x:v>0</x:v>
      </x:c>
      <x:c r="I1595" s="4">
        <x:v>0</x:v>
      </x:c>
      <x:c r="J1595" s="4">
        <x:v>1000</x:v>
      </x:c>
      <x:c r="K1595" s="4">
        <x:v>27</x:v>
      </x:c>
      <x:c r="L1595" s="4">
        <x:v>0</x:v>
      </x:c>
      <x:c r="M1595" s="4">
        <x:v>0</x:v>
      </x:c>
      <x:c r="N1595" s="4">
        <x:v>2</x:v>
      </x:c>
      <x:c r="O1595" s="4">
        <x:v>0</x:v>
      </x:c>
      <x:c r="P1595" s="4">
        <x:v>1</x:v>
      </x:c>
      <x:c r="Q1595" s="4">
        <x:v>0</x:v>
      </x:c>
      <x:c r="R1595" s="4">
        <x:v>0</x:v>
      </x:c>
      <x:c r="S1595" s="4">
        <x:v>0</x:v>
      </x:c>
      <x:c r="T1595" s="4">
        <x:v>1</x:v>
      </x:c>
      <x:c r="U1595" s="4">
        <x:v>0</x:v>
      </x:c>
      <x:c r="V1595" s="4">
        <x:v>0</x:v>
      </x:c>
      <x:c r="W1595" s="4">
        <x:v>0</x:v>
      </x:c>
      <x:c r="X1595" s="4">
        <x:v>0</x:v>
      </x:c>
      <x:c r="Y1595" s="4">
        <x:v>0</x:v>
      </x:c>
      <x:c r="Z1595" s="26">
        <x:v>3.5</x:v>
      </x:c>
    </x:row>
    <x:row r="1596" ht="17.25" customHeight="1">
      <x:c r="A1596" s="23"/>
      <x:c r="B1596" s="4">
        <x:v>1035030</x:v>
      </x:c>
      <x:c r="C1596" s="29" t="s">
        <x:v>1617</x:v>
      </x:c>
      <x:c r="D1596" s="4">
        <x:v>12495</x:v>
      </x:c>
      <x:c r="E1596">
        <x:v>2713</x:v>
      </x:c>
      <x:c r="F1596" s="4">
        <x:v>2380</x:v>
      </x:c>
      <x:c r="G1596" s="4">
        <x:v>0</x:v>
      </x:c>
      <x:c r="H1596">
        <x:v>0</x:v>
      </x:c>
      <x:c r="I1596" s="4">
        <x:v>0</x:v>
      </x:c>
      <x:c r="J1596" s="4">
        <x:v>1000</x:v>
      </x:c>
      <x:c r="K1596" s="4">
        <x:v>27</x:v>
      </x:c>
      <x:c r="L1596" s="4">
        <x:v>0</x:v>
      </x:c>
      <x:c r="M1596" s="4">
        <x:v>0</x:v>
      </x:c>
      <x:c r="N1596" s="4">
        <x:v>2</x:v>
      </x:c>
      <x:c r="O1596" s="4">
        <x:v>0</x:v>
      </x:c>
      <x:c r="P1596" s="4">
        <x:v>1</x:v>
      </x:c>
      <x:c r="Q1596" s="4">
        <x:v>0</x:v>
      </x:c>
      <x:c r="R1596" s="4">
        <x:v>0</x:v>
      </x:c>
      <x:c r="S1596" s="4">
        <x:v>0</x:v>
      </x:c>
      <x:c r="T1596" s="4">
        <x:v>1</x:v>
      </x:c>
      <x:c r="U1596" s="4">
        <x:v>0</x:v>
      </x:c>
      <x:c r="V1596" s="4">
        <x:v>0</x:v>
      </x:c>
      <x:c r="W1596" s="4">
        <x:v>0</x:v>
      </x:c>
      <x:c r="X1596" s="4">
        <x:v>0</x:v>
      </x:c>
      <x:c r="Y1596" s="4">
        <x:v>0</x:v>
      </x:c>
      <x:c r="Z1596" s="26">
        <x:v>3.5</x:v>
      </x:c>
    </x:row>
    <x:row r="1597" ht="17.25" customHeight="1">
      <x:c r="A1597" s="23"/>
      <x:c r="B1597" s="4">
        <x:v>1035031</x:v>
      </x:c>
      <x:c r="C1597" s="29" t="s">
        <x:v>1617</x:v>
      </x:c>
      <x:c r="D1597" s="4">
        <x:v>12789</x:v>
      </x:c>
      <x:c r="E1597">
        <x:v>2777</x:v>
      </x:c>
      <x:c r="F1597" s="4">
        <x:v>2436</x:v>
      </x:c>
      <x:c r="G1597" s="4">
        <x:v>0</x:v>
      </x:c>
      <x:c r="H1597">
        <x:v>0</x:v>
      </x:c>
      <x:c r="I1597" s="4">
        <x:v>0</x:v>
      </x:c>
      <x:c r="J1597" s="4">
        <x:v>1000</x:v>
      </x:c>
      <x:c r="K1597" s="4">
        <x:v>27</x:v>
      </x:c>
      <x:c r="L1597" s="4">
        <x:v>0</x:v>
      </x:c>
      <x:c r="M1597" s="4">
        <x:v>0</x:v>
      </x:c>
      <x:c r="N1597" s="4">
        <x:v>2</x:v>
      </x:c>
      <x:c r="O1597" s="4">
        <x:v>0</x:v>
      </x:c>
      <x:c r="P1597" s="4">
        <x:v>1</x:v>
      </x:c>
      <x:c r="Q1597" s="4">
        <x:v>0</x:v>
      </x:c>
      <x:c r="R1597" s="4">
        <x:v>0</x:v>
      </x:c>
      <x:c r="S1597" s="4">
        <x:v>0</x:v>
      </x:c>
      <x:c r="T1597" s="4">
        <x:v>1</x:v>
      </x:c>
      <x:c r="U1597" s="4">
        <x:v>0</x:v>
      </x:c>
      <x:c r="V1597" s="4">
        <x:v>0</x:v>
      </x:c>
      <x:c r="W1597" s="4">
        <x:v>0</x:v>
      </x:c>
      <x:c r="X1597" s="4">
        <x:v>0</x:v>
      </x:c>
      <x:c r="Y1597" s="4">
        <x:v>0</x:v>
      </x:c>
      <x:c r="Z1597" s="26">
        <x:v>3.5</x:v>
      </x:c>
    </x:row>
    <x:row r="1598" ht="17.25" customHeight="1">
      <x:c r="A1598" s="23"/>
      <x:c r="B1598" s="4">
        <x:v>1035032</x:v>
      </x:c>
      <x:c r="C1598" s="29" t="s">
        <x:v>1617</x:v>
      </x:c>
      <x:c r="D1598" s="4">
        <x:v>13083</x:v>
      </x:c>
      <x:c r="E1598">
        <x:v>2841</x:v>
      </x:c>
      <x:c r="F1598" s="4">
        <x:v>2492</x:v>
      </x:c>
      <x:c r="G1598" s="4">
        <x:v>0</x:v>
      </x:c>
      <x:c r="H1598">
        <x:v>0</x:v>
      </x:c>
      <x:c r="I1598" s="4">
        <x:v>0</x:v>
      </x:c>
      <x:c r="J1598" s="4">
        <x:v>1000</x:v>
      </x:c>
      <x:c r="K1598" s="4">
        <x:v>27</x:v>
      </x:c>
      <x:c r="L1598" s="4">
        <x:v>0</x:v>
      </x:c>
      <x:c r="M1598" s="4">
        <x:v>0</x:v>
      </x:c>
      <x:c r="N1598" s="4">
        <x:v>2</x:v>
      </x:c>
      <x:c r="O1598" s="4">
        <x:v>0</x:v>
      </x:c>
      <x:c r="P1598" s="4">
        <x:v>1</x:v>
      </x:c>
      <x:c r="Q1598" s="4">
        <x:v>0</x:v>
      </x:c>
      <x:c r="R1598" s="4">
        <x:v>0</x:v>
      </x:c>
      <x:c r="S1598" s="4">
        <x:v>0</x:v>
      </x:c>
      <x:c r="T1598" s="4">
        <x:v>1</x:v>
      </x:c>
      <x:c r="U1598" s="4">
        <x:v>0</x:v>
      </x:c>
      <x:c r="V1598" s="4">
        <x:v>0</x:v>
      </x:c>
      <x:c r="W1598" s="4">
        <x:v>0</x:v>
      </x:c>
      <x:c r="X1598" s="4">
        <x:v>0</x:v>
      </x:c>
      <x:c r="Y1598" s="4">
        <x:v>0</x:v>
      </x:c>
      <x:c r="Z1598" s="26">
        <x:v>3.5</x:v>
      </x:c>
    </x:row>
    <x:row r="1599" ht="17.25" customHeight="1">
      <x:c r="A1599" s="23"/>
      <x:c r="B1599" s="4">
        <x:v>1035033</x:v>
      </x:c>
      <x:c r="C1599" s="29" t="s">
        <x:v>1617</x:v>
      </x:c>
      <x:c r="D1599" s="4">
        <x:v>13377</x:v>
      </x:c>
      <x:c r="E1599">
        <x:v>2905</x:v>
      </x:c>
      <x:c r="F1599" s="4">
        <x:v>2548</x:v>
      </x:c>
      <x:c r="G1599" s="4">
        <x:v>0</x:v>
      </x:c>
      <x:c r="H1599">
        <x:v>0</x:v>
      </x:c>
      <x:c r="I1599" s="4">
        <x:v>0</x:v>
      </x:c>
      <x:c r="J1599" s="4">
        <x:v>1000</x:v>
      </x:c>
      <x:c r="K1599" s="4">
        <x:v>27</x:v>
      </x:c>
      <x:c r="L1599" s="4">
        <x:v>0</x:v>
      </x:c>
      <x:c r="M1599" s="4">
        <x:v>0</x:v>
      </x:c>
      <x:c r="N1599" s="4">
        <x:v>2</x:v>
      </x:c>
      <x:c r="O1599" s="4">
        <x:v>0</x:v>
      </x:c>
      <x:c r="P1599" s="4">
        <x:v>1</x:v>
      </x:c>
      <x:c r="Q1599" s="4">
        <x:v>0</x:v>
      </x:c>
      <x:c r="R1599" s="4">
        <x:v>0</x:v>
      </x:c>
      <x:c r="S1599" s="4">
        <x:v>0</x:v>
      </x:c>
      <x:c r="T1599" s="4">
        <x:v>1</x:v>
      </x:c>
      <x:c r="U1599" s="4">
        <x:v>0</x:v>
      </x:c>
      <x:c r="V1599" s="4">
        <x:v>0</x:v>
      </x:c>
      <x:c r="W1599" s="4">
        <x:v>0</x:v>
      </x:c>
      <x:c r="X1599" s="4">
        <x:v>0</x:v>
      </x:c>
      <x:c r="Y1599" s="4">
        <x:v>0</x:v>
      </x:c>
      <x:c r="Z1599" s="26">
        <x:v>3.5</x:v>
      </x:c>
    </x:row>
    <x:row r="1600" ht="17.25" customHeight="1">
      <x:c r="A1600" s="23"/>
      <x:c r="B1600" s="4">
        <x:v>1035034</x:v>
      </x:c>
      <x:c r="C1600" s="29" t="s">
        <x:v>1617</x:v>
      </x:c>
      <x:c r="D1600" s="4">
        <x:v>13671</x:v>
      </x:c>
      <x:c r="E1600">
        <x:v>2969</x:v>
      </x:c>
      <x:c r="F1600" s="4">
        <x:v>2604</x:v>
      </x:c>
      <x:c r="G1600" s="4">
        <x:v>0</x:v>
      </x:c>
      <x:c r="H1600">
        <x:v>0</x:v>
      </x:c>
      <x:c r="I1600" s="4">
        <x:v>0</x:v>
      </x:c>
      <x:c r="J1600" s="4">
        <x:v>1000</x:v>
      </x:c>
      <x:c r="K1600" s="4">
        <x:v>27</x:v>
      </x:c>
      <x:c r="L1600" s="4">
        <x:v>0</x:v>
      </x:c>
      <x:c r="M1600" s="4">
        <x:v>0</x:v>
      </x:c>
      <x:c r="N1600" s="4">
        <x:v>2</x:v>
      </x:c>
      <x:c r="O1600" s="4">
        <x:v>0</x:v>
      </x:c>
      <x:c r="P1600" s="4">
        <x:v>1</x:v>
      </x:c>
      <x:c r="Q1600" s="4">
        <x:v>0</x:v>
      </x:c>
      <x:c r="R1600" s="4">
        <x:v>0</x:v>
      </x:c>
      <x:c r="S1600" s="4">
        <x:v>0</x:v>
      </x:c>
      <x:c r="T1600" s="4">
        <x:v>1</x:v>
      </x:c>
      <x:c r="U1600" s="4">
        <x:v>0</x:v>
      </x:c>
      <x:c r="V1600" s="4">
        <x:v>0</x:v>
      </x:c>
      <x:c r="W1600" s="4">
        <x:v>0</x:v>
      </x:c>
      <x:c r="X1600" s="4">
        <x:v>0</x:v>
      </x:c>
      <x:c r="Y1600" s="4">
        <x:v>0</x:v>
      </x:c>
      <x:c r="Z1600" s="26">
        <x:v>3.5</x:v>
      </x:c>
    </x:row>
    <x:row r="1601" ht="17.25" customHeight="1">
      <x:c r="A1601" s="23"/>
      <x:c r="B1601" s="4">
        <x:v>1035035</x:v>
      </x:c>
      <x:c r="C1601" s="29" t="s">
        <x:v>1617</x:v>
      </x:c>
      <x:c r="D1601" s="4">
        <x:v>13965</x:v>
      </x:c>
      <x:c r="E1601">
        <x:v>3032</x:v>
      </x:c>
      <x:c r="F1601" s="4">
        <x:v>2660</x:v>
      </x:c>
      <x:c r="G1601" s="4">
        <x:v>0</x:v>
      </x:c>
      <x:c r="H1601">
        <x:v>0</x:v>
      </x:c>
      <x:c r="I1601" s="4">
        <x:v>0</x:v>
      </x:c>
      <x:c r="J1601" s="4">
        <x:v>1000</x:v>
      </x:c>
      <x:c r="K1601" s="4">
        <x:v>27</x:v>
      </x:c>
      <x:c r="L1601" s="4">
        <x:v>0</x:v>
      </x:c>
      <x:c r="M1601" s="4">
        <x:v>0</x:v>
      </x:c>
      <x:c r="N1601" s="4">
        <x:v>2</x:v>
      </x:c>
      <x:c r="O1601" s="4">
        <x:v>0</x:v>
      </x:c>
      <x:c r="P1601" s="4">
        <x:v>1</x:v>
      </x:c>
      <x:c r="Q1601" s="4">
        <x:v>0</x:v>
      </x:c>
      <x:c r="R1601" s="4">
        <x:v>0</x:v>
      </x:c>
      <x:c r="S1601" s="4">
        <x:v>0</x:v>
      </x:c>
      <x:c r="T1601" s="4">
        <x:v>1</x:v>
      </x:c>
      <x:c r="U1601" s="4">
        <x:v>0</x:v>
      </x:c>
      <x:c r="V1601" s="4">
        <x:v>0</x:v>
      </x:c>
      <x:c r="W1601" s="4">
        <x:v>0</x:v>
      </x:c>
      <x:c r="X1601" s="4">
        <x:v>0</x:v>
      </x:c>
      <x:c r="Y1601" s="4">
        <x:v>0</x:v>
      </x:c>
      <x:c r="Z1601" s="26">
        <x:v>3.5</x:v>
      </x:c>
    </x:row>
    <x:row r="1602" ht="17.25" customHeight="1">
      <x:c r="A1602" s="23"/>
      <x:c r="B1602" s="4">
        <x:v>1035036</x:v>
      </x:c>
      <x:c r="C1602" s="29" t="s">
        <x:v>1617</x:v>
      </x:c>
      <x:c r="D1602" s="4">
        <x:v>14259</x:v>
      </x:c>
      <x:c r="E1602">
        <x:v>3096</x:v>
      </x:c>
      <x:c r="F1602" s="4">
        <x:v>2716</x:v>
      </x:c>
      <x:c r="G1602" s="4">
        <x:v>0</x:v>
      </x:c>
      <x:c r="H1602">
        <x:v>0</x:v>
      </x:c>
      <x:c r="I1602" s="4">
        <x:v>0</x:v>
      </x:c>
      <x:c r="J1602" s="4">
        <x:v>1000</x:v>
      </x:c>
      <x:c r="K1602" s="4">
        <x:v>27</x:v>
      </x:c>
      <x:c r="L1602" s="4">
        <x:v>0</x:v>
      </x:c>
      <x:c r="M1602" s="4">
        <x:v>0</x:v>
      </x:c>
      <x:c r="N1602" s="4">
        <x:v>2</x:v>
      </x:c>
      <x:c r="O1602" s="4">
        <x:v>0</x:v>
      </x:c>
      <x:c r="P1602" s="4">
        <x:v>1</x:v>
      </x:c>
      <x:c r="Q1602" s="4">
        <x:v>0</x:v>
      </x:c>
      <x:c r="R1602" s="4">
        <x:v>0</x:v>
      </x:c>
      <x:c r="S1602" s="4">
        <x:v>0</x:v>
      </x:c>
      <x:c r="T1602" s="4">
        <x:v>1</x:v>
      </x:c>
      <x:c r="U1602" s="4">
        <x:v>0</x:v>
      </x:c>
      <x:c r="V1602" s="4">
        <x:v>0</x:v>
      </x:c>
      <x:c r="W1602" s="4">
        <x:v>0</x:v>
      </x:c>
      <x:c r="X1602" s="4">
        <x:v>0</x:v>
      </x:c>
      <x:c r="Y1602" s="4">
        <x:v>0</x:v>
      </x:c>
      <x:c r="Z1602" s="26">
        <x:v>3.5</x:v>
      </x:c>
    </x:row>
    <x:row r="1603" ht="17.25" customHeight="1">
      <x:c r="A1603" s="23"/>
      <x:c r="B1603" s="4">
        <x:v>1035037</x:v>
      </x:c>
      <x:c r="C1603" s="29" t="s">
        <x:v>1617</x:v>
      </x:c>
      <x:c r="D1603" s="4">
        <x:v>14553</x:v>
      </x:c>
      <x:c r="E1603">
        <x:v>3160</x:v>
      </x:c>
      <x:c r="F1603" s="4">
        <x:v>2772</x:v>
      </x:c>
      <x:c r="G1603" s="4">
        <x:v>0</x:v>
      </x:c>
      <x:c r="H1603">
        <x:v>0</x:v>
      </x:c>
      <x:c r="I1603" s="4">
        <x:v>0</x:v>
      </x:c>
      <x:c r="J1603" s="4">
        <x:v>1000</x:v>
      </x:c>
      <x:c r="K1603" s="4">
        <x:v>27</x:v>
      </x:c>
      <x:c r="L1603" s="4">
        <x:v>0</x:v>
      </x:c>
      <x:c r="M1603" s="4">
        <x:v>0</x:v>
      </x:c>
      <x:c r="N1603" s="4">
        <x:v>2</x:v>
      </x:c>
      <x:c r="O1603" s="4">
        <x:v>0</x:v>
      </x:c>
      <x:c r="P1603" s="4">
        <x:v>1</x:v>
      </x:c>
      <x:c r="Q1603" s="4">
        <x:v>0</x:v>
      </x:c>
      <x:c r="R1603" s="4">
        <x:v>0</x:v>
      </x:c>
      <x:c r="S1603" s="4">
        <x:v>0</x:v>
      </x:c>
      <x:c r="T1603" s="4">
        <x:v>1</x:v>
      </x:c>
      <x:c r="U1603" s="4">
        <x:v>0</x:v>
      </x:c>
      <x:c r="V1603" s="4">
        <x:v>0</x:v>
      </x:c>
      <x:c r="W1603" s="4">
        <x:v>0</x:v>
      </x:c>
      <x:c r="X1603" s="4">
        <x:v>0</x:v>
      </x:c>
      <x:c r="Y1603" s="4">
        <x:v>0</x:v>
      </x:c>
      <x:c r="Z1603" s="26">
        <x:v>3.5</x:v>
      </x:c>
    </x:row>
    <x:row r="1604" ht="17.25" customHeight="1">
      <x:c r="A1604" s="23"/>
      <x:c r="B1604" s="4">
        <x:v>1035038</x:v>
      </x:c>
      <x:c r="C1604" s="29" t="s">
        <x:v>1617</x:v>
      </x:c>
      <x:c r="D1604" s="4">
        <x:v>14847</x:v>
      </x:c>
      <x:c r="E1604">
        <x:v>3224</x:v>
      </x:c>
      <x:c r="F1604" s="4">
        <x:v>2828</x:v>
      </x:c>
      <x:c r="G1604" s="4">
        <x:v>0</x:v>
      </x:c>
      <x:c r="H1604">
        <x:v>0</x:v>
      </x:c>
      <x:c r="I1604" s="4">
        <x:v>0</x:v>
      </x:c>
      <x:c r="J1604" s="4">
        <x:v>1000</x:v>
      </x:c>
      <x:c r="K1604" s="4">
        <x:v>27</x:v>
      </x:c>
      <x:c r="L1604" s="4">
        <x:v>0</x:v>
      </x:c>
      <x:c r="M1604" s="4">
        <x:v>0</x:v>
      </x:c>
      <x:c r="N1604" s="4">
        <x:v>2</x:v>
      </x:c>
      <x:c r="O1604" s="4">
        <x:v>0</x:v>
      </x:c>
      <x:c r="P1604" s="4">
        <x:v>1</x:v>
      </x:c>
      <x:c r="Q1604" s="4">
        <x:v>0</x:v>
      </x:c>
      <x:c r="R1604" s="4">
        <x:v>0</x:v>
      </x:c>
      <x:c r="S1604" s="4">
        <x:v>0</x:v>
      </x:c>
      <x:c r="T1604" s="4">
        <x:v>1</x:v>
      </x:c>
      <x:c r="U1604" s="4">
        <x:v>0</x:v>
      </x:c>
      <x:c r="V1604" s="4">
        <x:v>0</x:v>
      </x:c>
      <x:c r="W1604" s="4">
        <x:v>0</x:v>
      </x:c>
      <x:c r="X1604" s="4">
        <x:v>0</x:v>
      </x:c>
      <x:c r="Y1604" s="4">
        <x:v>0</x:v>
      </x:c>
      <x:c r="Z1604" s="26">
        <x:v>3.5</x:v>
      </x:c>
    </x:row>
    <x:row r="1605" ht="17.25" customHeight="1">
      <x:c r="A1605" s="23"/>
      <x:c r="B1605" s="4">
        <x:v>1035039</x:v>
      </x:c>
      <x:c r="C1605" s="29" t="s">
        <x:v>1617</x:v>
      </x:c>
      <x:c r="D1605" s="4">
        <x:v>15141</x:v>
      </x:c>
      <x:c r="E1605">
        <x:v>3288</x:v>
      </x:c>
      <x:c r="F1605" s="4">
        <x:v>2884</x:v>
      </x:c>
      <x:c r="G1605" s="4">
        <x:v>0</x:v>
      </x:c>
      <x:c r="H1605">
        <x:v>0</x:v>
      </x:c>
      <x:c r="I1605" s="4">
        <x:v>0</x:v>
      </x:c>
      <x:c r="J1605" s="4">
        <x:v>1000</x:v>
      </x:c>
      <x:c r="K1605" s="4">
        <x:v>27</x:v>
      </x:c>
      <x:c r="L1605" s="4">
        <x:v>0</x:v>
      </x:c>
      <x:c r="M1605" s="4">
        <x:v>0</x:v>
      </x:c>
      <x:c r="N1605" s="4">
        <x:v>2</x:v>
      </x:c>
      <x:c r="O1605" s="4">
        <x:v>0</x:v>
      </x:c>
      <x:c r="P1605" s="4">
        <x:v>1</x:v>
      </x:c>
      <x:c r="Q1605" s="4">
        <x:v>0</x:v>
      </x:c>
      <x:c r="R1605" s="4">
        <x:v>0</x:v>
      </x:c>
      <x:c r="S1605" s="4">
        <x:v>0</x:v>
      </x:c>
      <x:c r="T1605" s="4">
        <x:v>1</x:v>
      </x:c>
      <x:c r="U1605" s="4">
        <x:v>0</x:v>
      </x:c>
      <x:c r="V1605" s="4">
        <x:v>0</x:v>
      </x:c>
      <x:c r="W1605" s="4">
        <x:v>0</x:v>
      </x:c>
      <x:c r="X1605" s="4">
        <x:v>0</x:v>
      </x:c>
      <x:c r="Y1605" s="4">
        <x:v>0</x:v>
      </x:c>
      <x:c r="Z1605" s="26">
        <x:v>3.5</x:v>
      </x:c>
    </x:row>
    <x:row r="1606" ht="17.25" customHeight="1">
      <x:c r="A1606" s="23"/>
      <x:c r="B1606" s="4">
        <x:v>1035040</x:v>
      </x:c>
      <x:c r="C1606" s="29" t="s">
        <x:v>1617</x:v>
      </x:c>
      <x:c r="D1606" s="4">
        <x:v>15435</x:v>
      </x:c>
      <x:c r="E1606">
        <x:v>3352</x:v>
      </x:c>
      <x:c r="F1606" s="4">
        <x:v>2940</x:v>
      </x:c>
      <x:c r="G1606" s="4">
        <x:v>0</x:v>
      </x:c>
      <x:c r="H1606">
        <x:v>0</x:v>
      </x:c>
      <x:c r="I1606" s="4">
        <x:v>0</x:v>
      </x:c>
      <x:c r="J1606" s="4">
        <x:v>1000</x:v>
      </x:c>
      <x:c r="K1606" s="4">
        <x:v>27</x:v>
      </x:c>
      <x:c r="L1606" s="4">
        <x:v>0</x:v>
      </x:c>
      <x:c r="M1606" s="4">
        <x:v>0</x:v>
      </x:c>
      <x:c r="N1606" s="4">
        <x:v>2</x:v>
      </x:c>
      <x:c r="O1606" s="4">
        <x:v>0</x:v>
      </x:c>
      <x:c r="P1606" s="4">
        <x:v>1</x:v>
      </x:c>
      <x:c r="Q1606" s="4">
        <x:v>0</x:v>
      </x:c>
      <x:c r="R1606" s="4">
        <x:v>0</x:v>
      </x:c>
      <x:c r="S1606" s="4">
        <x:v>0</x:v>
      </x:c>
      <x:c r="T1606" s="4">
        <x:v>1</x:v>
      </x:c>
      <x:c r="U1606" s="4">
        <x:v>0</x:v>
      </x:c>
      <x:c r="V1606" s="4">
        <x:v>0</x:v>
      </x:c>
      <x:c r="W1606" s="4">
        <x:v>0</x:v>
      </x:c>
      <x:c r="X1606" s="4">
        <x:v>0</x:v>
      </x:c>
      <x:c r="Y1606" s="4">
        <x:v>0</x:v>
      </x:c>
      <x:c r="Z1606" s="26">
        <x:v>3.5</x:v>
      </x:c>
    </x:row>
    <x:row r="1607" ht="17.25" customHeight="1">
      <x:c r="A1607" s="23"/>
      <x:c r="B1607" s="4">
        <x:v>1035041</x:v>
      </x:c>
      <x:c r="C1607" s="29" t="s">
        <x:v>1617</x:v>
      </x:c>
      <x:c r="D1607" s="4">
        <x:v>15729</x:v>
      </x:c>
      <x:c r="E1607">
        <x:v>3415</x:v>
      </x:c>
      <x:c r="F1607" s="4">
        <x:v>2996</x:v>
      </x:c>
      <x:c r="G1607" s="4">
        <x:v>0</x:v>
      </x:c>
      <x:c r="H1607">
        <x:v>0</x:v>
      </x:c>
      <x:c r="I1607" s="4">
        <x:v>0</x:v>
      </x:c>
      <x:c r="J1607" s="4">
        <x:v>1000</x:v>
      </x:c>
      <x:c r="K1607" s="4">
        <x:v>27</x:v>
      </x:c>
      <x:c r="L1607" s="4">
        <x:v>0</x:v>
      </x:c>
      <x:c r="M1607" s="4">
        <x:v>0</x:v>
      </x:c>
      <x:c r="N1607" s="4">
        <x:v>2</x:v>
      </x:c>
      <x:c r="O1607" s="4">
        <x:v>0</x:v>
      </x:c>
      <x:c r="P1607" s="4">
        <x:v>1</x:v>
      </x:c>
      <x:c r="Q1607" s="4">
        <x:v>0</x:v>
      </x:c>
      <x:c r="R1607" s="4">
        <x:v>0</x:v>
      </x:c>
      <x:c r="S1607" s="4">
        <x:v>0</x:v>
      </x:c>
      <x:c r="T1607" s="4">
        <x:v>1</x:v>
      </x:c>
      <x:c r="U1607" s="4">
        <x:v>0</x:v>
      </x:c>
      <x:c r="V1607" s="4">
        <x:v>0</x:v>
      </x:c>
      <x:c r="W1607" s="4">
        <x:v>0</x:v>
      </x:c>
      <x:c r="X1607" s="4">
        <x:v>0</x:v>
      </x:c>
      <x:c r="Y1607" s="4">
        <x:v>0</x:v>
      </x:c>
      <x:c r="Z1607" s="26">
        <x:v>3.5</x:v>
      </x:c>
    </x:row>
    <x:row r="1608" ht="17.25" customHeight="1">
      <x:c r="A1608" s="23"/>
      <x:c r="B1608" s="4">
        <x:v>1035042</x:v>
      </x:c>
      <x:c r="C1608" s="29" t="s">
        <x:v>1617</x:v>
      </x:c>
      <x:c r="D1608" s="4">
        <x:v>16023</x:v>
      </x:c>
      <x:c r="E1608">
        <x:v>3479</x:v>
      </x:c>
      <x:c r="F1608" s="4">
        <x:v>3052</x:v>
      </x:c>
      <x:c r="G1608" s="4">
        <x:v>0</x:v>
      </x:c>
      <x:c r="H1608">
        <x:v>0</x:v>
      </x:c>
      <x:c r="I1608" s="4">
        <x:v>0</x:v>
      </x:c>
      <x:c r="J1608" s="4">
        <x:v>1000</x:v>
      </x:c>
      <x:c r="K1608" s="4">
        <x:v>27</x:v>
      </x:c>
      <x:c r="L1608" s="4">
        <x:v>0</x:v>
      </x:c>
      <x:c r="M1608" s="4">
        <x:v>0</x:v>
      </x:c>
      <x:c r="N1608" s="4">
        <x:v>2</x:v>
      </x:c>
      <x:c r="O1608" s="4">
        <x:v>0</x:v>
      </x:c>
      <x:c r="P1608" s="4">
        <x:v>1</x:v>
      </x:c>
      <x:c r="Q1608" s="4">
        <x:v>0</x:v>
      </x:c>
      <x:c r="R1608" s="4">
        <x:v>0</x:v>
      </x:c>
      <x:c r="S1608" s="4">
        <x:v>0</x:v>
      </x:c>
      <x:c r="T1608" s="4">
        <x:v>1</x:v>
      </x:c>
      <x:c r="U1608" s="4">
        <x:v>0</x:v>
      </x:c>
      <x:c r="V1608" s="4">
        <x:v>0</x:v>
      </x:c>
      <x:c r="W1608" s="4">
        <x:v>0</x:v>
      </x:c>
      <x:c r="X1608" s="4">
        <x:v>0</x:v>
      </x:c>
      <x:c r="Y1608" s="4">
        <x:v>0</x:v>
      </x:c>
      <x:c r="Z1608" s="26">
        <x:v>3.5</x:v>
      </x:c>
    </x:row>
    <x:row r="1609" ht="17.25" customHeight="1">
      <x:c r="A1609" s="23"/>
      <x:c r="B1609" s="4">
        <x:v>1035043</x:v>
      </x:c>
      <x:c r="C1609" s="29" t="s">
        <x:v>1617</x:v>
      </x:c>
      <x:c r="D1609" s="4">
        <x:v>16317</x:v>
      </x:c>
      <x:c r="E1609">
        <x:v>3543</x:v>
      </x:c>
      <x:c r="F1609" s="4">
        <x:v>3108</x:v>
      </x:c>
      <x:c r="G1609" s="4">
        <x:v>0</x:v>
      </x:c>
      <x:c r="H1609">
        <x:v>0</x:v>
      </x:c>
      <x:c r="I1609" s="4">
        <x:v>0</x:v>
      </x:c>
      <x:c r="J1609" s="4">
        <x:v>1000</x:v>
      </x:c>
      <x:c r="K1609" s="4">
        <x:v>27</x:v>
      </x:c>
      <x:c r="L1609" s="4">
        <x:v>0</x:v>
      </x:c>
      <x:c r="M1609" s="4">
        <x:v>0</x:v>
      </x:c>
      <x:c r="N1609" s="4">
        <x:v>2</x:v>
      </x:c>
      <x:c r="O1609" s="4">
        <x:v>0</x:v>
      </x:c>
      <x:c r="P1609" s="4">
        <x:v>1</x:v>
      </x:c>
      <x:c r="Q1609" s="4">
        <x:v>0</x:v>
      </x:c>
      <x:c r="R1609" s="4">
        <x:v>0</x:v>
      </x:c>
      <x:c r="S1609" s="4">
        <x:v>0</x:v>
      </x:c>
      <x:c r="T1609" s="4">
        <x:v>1</x:v>
      </x:c>
      <x:c r="U1609" s="4">
        <x:v>0</x:v>
      </x:c>
      <x:c r="V1609" s="4">
        <x:v>0</x:v>
      </x:c>
      <x:c r="W1609" s="4">
        <x:v>0</x:v>
      </x:c>
      <x:c r="X1609" s="4">
        <x:v>0</x:v>
      </x:c>
      <x:c r="Y1609" s="4">
        <x:v>0</x:v>
      </x:c>
      <x:c r="Z1609" s="26">
        <x:v>3.5</x:v>
      </x:c>
    </x:row>
    <x:row r="1610" ht="17.25" customHeight="1">
      <x:c r="A1610" s="23"/>
      <x:c r="B1610" s="4">
        <x:v>1035044</x:v>
      </x:c>
      <x:c r="C1610" s="29" t="s">
        <x:v>1617</x:v>
      </x:c>
      <x:c r="D1610" s="4">
        <x:v>16611</x:v>
      </x:c>
      <x:c r="E1610">
        <x:v>3607</x:v>
      </x:c>
      <x:c r="F1610" s="4">
        <x:v>3164</x:v>
      </x:c>
      <x:c r="G1610" s="4">
        <x:v>0</x:v>
      </x:c>
      <x:c r="H1610">
        <x:v>0</x:v>
      </x:c>
      <x:c r="I1610" s="4">
        <x:v>0</x:v>
      </x:c>
      <x:c r="J1610" s="4">
        <x:v>1000</x:v>
      </x:c>
      <x:c r="K1610" s="4">
        <x:v>27</x:v>
      </x:c>
      <x:c r="L1610" s="4">
        <x:v>0</x:v>
      </x:c>
      <x:c r="M1610" s="4">
        <x:v>0</x:v>
      </x:c>
      <x:c r="N1610" s="4">
        <x:v>2</x:v>
      </x:c>
      <x:c r="O1610" s="4">
        <x:v>0</x:v>
      </x:c>
      <x:c r="P1610" s="4">
        <x:v>1</x:v>
      </x:c>
      <x:c r="Q1610" s="4">
        <x:v>0</x:v>
      </x:c>
      <x:c r="R1610" s="4">
        <x:v>0</x:v>
      </x:c>
      <x:c r="S1610" s="4">
        <x:v>0</x:v>
      </x:c>
      <x:c r="T1610" s="4">
        <x:v>1</x:v>
      </x:c>
      <x:c r="U1610" s="4">
        <x:v>0</x:v>
      </x:c>
      <x:c r="V1610" s="4">
        <x:v>0</x:v>
      </x:c>
      <x:c r="W1610" s="4">
        <x:v>0</x:v>
      </x:c>
      <x:c r="X1610" s="4">
        <x:v>0</x:v>
      </x:c>
      <x:c r="Y1610" s="4">
        <x:v>0</x:v>
      </x:c>
      <x:c r="Z1610" s="26">
        <x:v>3.5</x:v>
      </x:c>
    </x:row>
    <x:row r="1611" ht="17.25" customHeight="1">
      <x:c r="A1611" s="23"/>
      <x:c r="B1611" s="4">
        <x:v>1035045</x:v>
      </x:c>
      <x:c r="C1611" s="29" t="s">
        <x:v>1617</x:v>
      </x:c>
      <x:c r="D1611" s="4">
        <x:v>16905</x:v>
      </x:c>
      <x:c r="E1611">
        <x:v>3671</x:v>
      </x:c>
      <x:c r="F1611" s="4">
        <x:v>3220</x:v>
      </x:c>
      <x:c r="G1611" s="4">
        <x:v>0</x:v>
      </x:c>
      <x:c r="H1611">
        <x:v>0</x:v>
      </x:c>
      <x:c r="I1611" s="4">
        <x:v>0</x:v>
      </x:c>
      <x:c r="J1611" s="4">
        <x:v>1000</x:v>
      </x:c>
      <x:c r="K1611" s="4">
        <x:v>27</x:v>
      </x:c>
      <x:c r="L1611" s="4">
        <x:v>0</x:v>
      </x:c>
      <x:c r="M1611" s="4">
        <x:v>0</x:v>
      </x:c>
      <x:c r="N1611" s="4">
        <x:v>2</x:v>
      </x:c>
      <x:c r="O1611" s="4">
        <x:v>0</x:v>
      </x:c>
      <x:c r="P1611" s="4">
        <x:v>1</x:v>
      </x:c>
      <x:c r="Q1611" s="4">
        <x:v>0</x:v>
      </x:c>
      <x:c r="R1611" s="4">
        <x:v>0</x:v>
      </x:c>
      <x:c r="S1611" s="4">
        <x:v>0</x:v>
      </x:c>
      <x:c r="T1611" s="4">
        <x:v>1</x:v>
      </x:c>
      <x:c r="U1611" s="4">
        <x:v>0</x:v>
      </x:c>
      <x:c r="V1611" s="4">
        <x:v>0</x:v>
      </x:c>
      <x:c r="W1611" s="4">
        <x:v>0</x:v>
      </x:c>
      <x:c r="X1611" s="4">
        <x:v>0</x:v>
      </x:c>
      <x:c r="Y1611" s="4">
        <x:v>0</x:v>
      </x:c>
      <x:c r="Z1611" s="26">
        <x:v>3.5</x:v>
      </x:c>
    </x:row>
    <x:row r="1612" ht="17.25" customHeight="1">
      <x:c r="A1612" s="23"/>
      <x:c r="B1612" s="4">
        <x:v>1035046</x:v>
      </x:c>
      <x:c r="C1612" s="29" t="s">
        <x:v>1617</x:v>
      </x:c>
      <x:c r="D1612" s="4">
        <x:v>17199</x:v>
      </x:c>
      <x:c r="E1612">
        <x:v>3735</x:v>
      </x:c>
      <x:c r="F1612" s="4">
        <x:v>3276</x:v>
      </x:c>
      <x:c r="G1612" s="4">
        <x:v>0</x:v>
      </x:c>
      <x:c r="H1612">
        <x:v>0</x:v>
      </x:c>
      <x:c r="I1612" s="4">
        <x:v>0</x:v>
      </x:c>
      <x:c r="J1612" s="4">
        <x:v>1000</x:v>
      </x:c>
      <x:c r="K1612" s="4">
        <x:v>27</x:v>
      </x:c>
      <x:c r="L1612" s="4">
        <x:v>0</x:v>
      </x:c>
      <x:c r="M1612" s="4">
        <x:v>0</x:v>
      </x:c>
      <x:c r="N1612" s="4">
        <x:v>2</x:v>
      </x:c>
      <x:c r="O1612" s="4">
        <x:v>0</x:v>
      </x:c>
      <x:c r="P1612" s="4">
        <x:v>1</x:v>
      </x:c>
      <x:c r="Q1612" s="4">
        <x:v>0</x:v>
      </x:c>
      <x:c r="R1612" s="4">
        <x:v>0</x:v>
      </x:c>
      <x:c r="S1612" s="4">
        <x:v>0</x:v>
      </x:c>
      <x:c r="T1612" s="4">
        <x:v>1</x:v>
      </x:c>
      <x:c r="U1612" s="4">
        <x:v>0</x:v>
      </x:c>
      <x:c r="V1612" s="4">
        <x:v>0</x:v>
      </x:c>
      <x:c r="W1612" s="4">
        <x:v>0</x:v>
      </x:c>
      <x:c r="X1612" s="4">
        <x:v>0</x:v>
      </x:c>
      <x:c r="Y1612" s="4">
        <x:v>0</x:v>
      </x:c>
      <x:c r="Z1612" s="26">
        <x:v>3.5</x:v>
      </x:c>
    </x:row>
    <x:row r="1613" ht="17.25" customHeight="1">
      <x:c r="A1613" s="23"/>
      <x:c r="B1613" s="4">
        <x:v>1035047</x:v>
      </x:c>
      <x:c r="C1613" s="29" t="s">
        <x:v>1617</x:v>
      </x:c>
      <x:c r="D1613" s="4">
        <x:v>17493</x:v>
      </x:c>
      <x:c r="E1613">
        <x:v>3798</x:v>
      </x:c>
      <x:c r="F1613" s="4">
        <x:v>3332</x:v>
      </x:c>
      <x:c r="G1613" s="4">
        <x:v>0</x:v>
      </x:c>
      <x:c r="H1613">
        <x:v>0</x:v>
      </x:c>
      <x:c r="I1613" s="4">
        <x:v>0</x:v>
      </x:c>
      <x:c r="J1613" s="4">
        <x:v>1000</x:v>
      </x:c>
      <x:c r="K1613" s="4">
        <x:v>27</x:v>
      </x:c>
      <x:c r="L1613" s="4">
        <x:v>0</x:v>
      </x:c>
      <x:c r="M1613" s="4">
        <x:v>0</x:v>
      </x:c>
      <x:c r="N1613" s="4">
        <x:v>2</x:v>
      </x:c>
      <x:c r="O1613" s="4">
        <x:v>0</x:v>
      </x:c>
      <x:c r="P1613" s="4">
        <x:v>1</x:v>
      </x:c>
      <x:c r="Q1613" s="4">
        <x:v>0</x:v>
      </x:c>
      <x:c r="R1613" s="4">
        <x:v>0</x:v>
      </x:c>
      <x:c r="S1613" s="4">
        <x:v>0</x:v>
      </x:c>
      <x:c r="T1613" s="4">
        <x:v>1</x:v>
      </x:c>
      <x:c r="U1613" s="4">
        <x:v>0</x:v>
      </x:c>
      <x:c r="V1613" s="4">
        <x:v>0</x:v>
      </x:c>
      <x:c r="W1613" s="4">
        <x:v>0</x:v>
      </x:c>
      <x:c r="X1613" s="4">
        <x:v>0</x:v>
      </x:c>
      <x:c r="Y1613" s="4">
        <x:v>0</x:v>
      </x:c>
      <x:c r="Z1613" s="26">
        <x:v>3.5</x:v>
      </x:c>
    </x:row>
    <x:row r="1614" ht="17.25" customHeight="1">
      <x:c r="A1614" s="23"/>
      <x:c r="B1614" s="4">
        <x:v>1035048</x:v>
      </x:c>
      <x:c r="C1614" s="29" t="s">
        <x:v>1617</x:v>
      </x:c>
      <x:c r="D1614" s="4">
        <x:v>17787</x:v>
      </x:c>
      <x:c r="E1614">
        <x:v>3862</x:v>
      </x:c>
      <x:c r="F1614" s="4">
        <x:v>3388</x:v>
      </x:c>
      <x:c r="G1614" s="4">
        <x:v>0</x:v>
      </x:c>
      <x:c r="H1614">
        <x:v>0</x:v>
      </x:c>
      <x:c r="I1614" s="4">
        <x:v>0</x:v>
      </x:c>
      <x:c r="J1614" s="4">
        <x:v>1000</x:v>
      </x:c>
      <x:c r="K1614" s="4">
        <x:v>27</x:v>
      </x:c>
      <x:c r="L1614" s="4">
        <x:v>0</x:v>
      </x:c>
      <x:c r="M1614" s="4">
        <x:v>0</x:v>
      </x:c>
      <x:c r="N1614" s="4">
        <x:v>2</x:v>
      </x:c>
      <x:c r="O1614" s="4">
        <x:v>0</x:v>
      </x:c>
      <x:c r="P1614" s="4">
        <x:v>1</x:v>
      </x:c>
      <x:c r="Q1614" s="4">
        <x:v>0</x:v>
      </x:c>
      <x:c r="R1614" s="4">
        <x:v>0</x:v>
      </x:c>
      <x:c r="S1614" s="4">
        <x:v>0</x:v>
      </x:c>
      <x:c r="T1614" s="4">
        <x:v>1</x:v>
      </x:c>
      <x:c r="U1614" s="4">
        <x:v>0</x:v>
      </x:c>
      <x:c r="V1614" s="4">
        <x:v>0</x:v>
      </x:c>
      <x:c r="W1614" s="4">
        <x:v>0</x:v>
      </x:c>
      <x:c r="X1614" s="4">
        <x:v>0</x:v>
      </x:c>
      <x:c r="Y1614" s="4">
        <x:v>0</x:v>
      </x:c>
      <x:c r="Z1614" s="26">
        <x:v>3.5</x:v>
      </x:c>
    </x:row>
    <x:row r="1615" ht="17.25" customHeight="1">
      <x:c r="A1615" s="23"/>
      <x:c r="B1615" s="4">
        <x:v>1035049</x:v>
      </x:c>
      <x:c r="C1615" s="29" t="s">
        <x:v>1617</x:v>
      </x:c>
      <x:c r="D1615" s="4">
        <x:v>18081</x:v>
      </x:c>
      <x:c r="E1615">
        <x:v>3926</x:v>
      </x:c>
      <x:c r="F1615" s="4">
        <x:v>3444</x:v>
      </x:c>
      <x:c r="G1615" s="4">
        <x:v>0</x:v>
      </x:c>
      <x:c r="H1615">
        <x:v>0</x:v>
      </x:c>
      <x:c r="I1615" s="4">
        <x:v>0</x:v>
      </x:c>
      <x:c r="J1615" s="4">
        <x:v>1000</x:v>
      </x:c>
      <x:c r="K1615" s="4">
        <x:v>27</x:v>
      </x:c>
      <x:c r="L1615" s="4">
        <x:v>0</x:v>
      </x:c>
      <x:c r="M1615" s="4">
        <x:v>0</x:v>
      </x:c>
      <x:c r="N1615" s="4">
        <x:v>2</x:v>
      </x:c>
      <x:c r="O1615" s="4">
        <x:v>0</x:v>
      </x:c>
      <x:c r="P1615" s="4">
        <x:v>1</x:v>
      </x:c>
      <x:c r="Q1615" s="4">
        <x:v>0</x:v>
      </x:c>
      <x:c r="R1615" s="4">
        <x:v>0</x:v>
      </x:c>
      <x:c r="S1615" s="4">
        <x:v>0</x:v>
      </x:c>
      <x:c r="T1615" s="4">
        <x:v>1</x:v>
      </x:c>
      <x:c r="U1615" s="4">
        <x:v>0</x:v>
      </x:c>
      <x:c r="V1615" s="4">
        <x:v>0</x:v>
      </x:c>
      <x:c r="W1615" s="4">
        <x:v>0</x:v>
      </x:c>
      <x:c r="X1615" s="4">
        <x:v>0</x:v>
      </x:c>
      <x:c r="Y1615" s="4">
        <x:v>0</x:v>
      </x:c>
      <x:c r="Z1615" s="26">
        <x:v>3.5</x:v>
      </x:c>
    </x:row>
    <x:row r="1616" ht="17.25" customHeight="1">
      <x:c r="A1616" s="23"/>
      <x:c r="B1616" s="4">
        <x:v>1035050</x:v>
      </x:c>
      <x:c r="C1616" s="29" t="s">
        <x:v>1617</x:v>
      </x:c>
      <x:c r="D1616" s="4">
        <x:v>18375</x:v>
      </x:c>
      <x:c r="E1616">
        <x:v>3990</x:v>
      </x:c>
      <x:c r="F1616" s="4">
        <x:v>3500</x:v>
      </x:c>
      <x:c r="G1616" s="4">
        <x:v>0</x:v>
      </x:c>
      <x:c r="H1616">
        <x:v>0</x:v>
      </x:c>
      <x:c r="I1616" s="4">
        <x:v>0</x:v>
      </x:c>
      <x:c r="J1616" s="4">
        <x:v>1000</x:v>
      </x:c>
      <x:c r="K1616" s="4">
        <x:v>27</x:v>
      </x:c>
      <x:c r="L1616" s="4">
        <x:v>0</x:v>
      </x:c>
      <x:c r="M1616" s="4">
        <x:v>0</x:v>
      </x:c>
      <x:c r="N1616" s="4">
        <x:v>2</x:v>
      </x:c>
      <x:c r="O1616" s="4">
        <x:v>0</x:v>
      </x:c>
      <x:c r="P1616" s="4">
        <x:v>1</x:v>
      </x:c>
      <x:c r="Q1616" s="4">
        <x:v>0</x:v>
      </x:c>
      <x:c r="R1616" s="4">
        <x:v>0</x:v>
      </x:c>
      <x:c r="S1616" s="4">
        <x:v>0</x:v>
      </x:c>
      <x:c r="T1616" s="4">
        <x:v>1</x:v>
      </x:c>
      <x:c r="U1616" s="4">
        <x:v>0</x:v>
      </x:c>
      <x:c r="V1616" s="4">
        <x:v>0</x:v>
      </x:c>
      <x:c r="W1616" s="4">
        <x:v>0</x:v>
      </x:c>
      <x:c r="X1616" s="4">
        <x:v>0</x:v>
      </x:c>
      <x:c r="Y1616" s="4">
        <x:v>0</x:v>
      </x:c>
      <x:c r="Z1616" s="26">
        <x:v>3.5</x:v>
      </x:c>
    </x:row>
    <x:row r="1617" ht="17.25" customHeight="1">
      <x:c r="A1617" s="23"/>
      <x:c r="B1617" s="4">
        <x:v>1035051</x:v>
      </x:c>
      <x:c r="C1617" s="29" t="s">
        <x:v>1617</x:v>
      </x:c>
      <x:c r="D1617" s="4">
        <x:v>18669</x:v>
      </x:c>
      <x:c r="E1617">
        <x:v>4054</x:v>
      </x:c>
      <x:c r="F1617" s="4">
        <x:v>3556</x:v>
      </x:c>
      <x:c r="G1617" s="4">
        <x:v>0</x:v>
      </x:c>
      <x:c r="H1617">
        <x:v>0</x:v>
      </x:c>
      <x:c r="I1617" s="4">
        <x:v>0</x:v>
      </x:c>
      <x:c r="J1617" s="4">
        <x:v>1000</x:v>
      </x:c>
      <x:c r="K1617" s="4">
        <x:v>27</x:v>
      </x:c>
      <x:c r="L1617" s="4">
        <x:v>0</x:v>
      </x:c>
      <x:c r="M1617" s="4">
        <x:v>0</x:v>
      </x:c>
      <x:c r="N1617" s="4">
        <x:v>2</x:v>
      </x:c>
      <x:c r="O1617" s="4">
        <x:v>0</x:v>
      </x:c>
      <x:c r="P1617" s="4">
        <x:v>1</x:v>
      </x:c>
      <x:c r="Q1617" s="4">
        <x:v>0</x:v>
      </x:c>
      <x:c r="R1617" s="4">
        <x:v>0</x:v>
      </x:c>
      <x:c r="S1617" s="4">
        <x:v>0</x:v>
      </x:c>
      <x:c r="T1617" s="4">
        <x:v>1</x:v>
      </x:c>
      <x:c r="U1617" s="4">
        <x:v>0</x:v>
      </x:c>
      <x:c r="V1617" s="4">
        <x:v>0</x:v>
      </x:c>
      <x:c r="W1617" s="4">
        <x:v>0</x:v>
      </x:c>
      <x:c r="X1617" s="4">
        <x:v>0</x:v>
      </x:c>
      <x:c r="Y1617" s="4">
        <x:v>0</x:v>
      </x:c>
      <x:c r="Z1617" s="26">
        <x:v>3.5</x:v>
      </x:c>
    </x:row>
    <x:row r="1618" ht="17.25" customHeight="1">
      <x:c r="A1618" s="23"/>
      <x:c r="B1618" s="4">
        <x:v>1035052</x:v>
      </x:c>
      <x:c r="C1618" s="29" t="s">
        <x:v>1617</x:v>
      </x:c>
      <x:c r="D1618" s="4">
        <x:v>18963</x:v>
      </x:c>
      <x:c r="E1618">
        <x:v>4118</x:v>
      </x:c>
      <x:c r="F1618" s="4">
        <x:v>3612</x:v>
      </x:c>
      <x:c r="G1618" s="4">
        <x:v>0</x:v>
      </x:c>
      <x:c r="H1618">
        <x:v>0</x:v>
      </x:c>
      <x:c r="I1618" s="4">
        <x:v>0</x:v>
      </x:c>
      <x:c r="J1618" s="4">
        <x:v>1000</x:v>
      </x:c>
      <x:c r="K1618" s="4">
        <x:v>27</x:v>
      </x:c>
      <x:c r="L1618" s="4">
        <x:v>0</x:v>
      </x:c>
      <x:c r="M1618" s="4">
        <x:v>0</x:v>
      </x:c>
      <x:c r="N1618" s="4">
        <x:v>2</x:v>
      </x:c>
      <x:c r="O1618" s="4">
        <x:v>0</x:v>
      </x:c>
      <x:c r="P1618" s="4">
        <x:v>1</x:v>
      </x:c>
      <x:c r="Q1618" s="4">
        <x:v>0</x:v>
      </x:c>
      <x:c r="R1618" s="4">
        <x:v>0</x:v>
      </x:c>
      <x:c r="S1618" s="4">
        <x:v>0</x:v>
      </x:c>
      <x:c r="T1618" s="4">
        <x:v>1</x:v>
      </x:c>
      <x:c r="U1618" s="4">
        <x:v>0</x:v>
      </x:c>
      <x:c r="V1618" s="4">
        <x:v>0</x:v>
      </x:c>
      <x:c r="W1618" s="4">
        <x:v>0</x:v>
      </x:c>
      <x:c r="X1618" s="4">
        <x:v>0</x:v>
      </x:c>
      <x:c r="Y1618" s="4">
        <x:v>0</x:v>
      </x:c>
      <x:c r="Z1618" s="26">
        <x:v>3.5</x:v>
      </x:c>
    </x:row>
    <x:row r="1619" ht="17.25" customHeight="1">
      <x:c r="A1619" s="23"/>
      <x:c r="B1619" s="4">
        <x:v>1035053</x:v>
      </x:c>
      <x:c r="C1619" s="29" t="s">
        <x:v>1617</x:v>
      </x:c>
      <x:c r="D1619" s="4">
        <x:v>19257</x:v>
      </x:c>
      <x:c r="E1619">
        <x:v>4182</x:v>
      </x:c>
      <x:c r="F1619" s="4">
        <x:v>3668</x:v>
      </x:c>
      <x:c r="G1619" s="4">
        <x:v>0</x:v>
      </x:c>
      <x:c r="H1619">
        <x:v>0</x:v>
      </x:c>
      <x:c r="I1619" s="4">
        <x:v>0</x:v>
      </x:c>
      <x:c r="J1619" s="4">
        <x:v>1000</x:v>
      </x:c>
      <x:c r="K1619" s="4">
        <x:v>27</x:v>
      </x:c>
      <x:c r="L1619" s="4">
        <x:v>0</x:v>
      </x:c>
      <x:c r="M1619" s="4">
        <x:v>0</x:v>
      </x:c>
      <x:c r="N1619" s="4">
        <x:v>2</x:v>
      </x:c>
      <x:c r="O1619" s="4">
        <x:v>0</x:v>
      </x:c>
      <x:c r="P1619" s="4">
        <x:v>1</x:v>
      </x:c>
      <x:c r="Q1619" s="4">
        <x:v>0</x:v>
      </x:c>
      <x:c r="R1619" s="4">
        <x:v>0</x:v>
      </x:c>
      <x:c r="S1619" s="4">
        <x:v>0</x:v>
      </x:c>
      <x:c r="T1619" s="4">
        <x:v>1</x:v>
      </x:c>
      <x:c r="U1619" s="4">
        <x:v>0</x:v>
      </x:c>
      <x:c r="V1619" s="4">
        <x:v>0</x:v>
      </x:c>
      <x:c r="W1619" s="4">
        <x:v>0</x:v>
      </x:c>
      <x:c r="X1619" s="4">
        <x:v>0</x:v>
      </x:c>
      <x:c r="Y1619" s="4">
        <x:v>0</x:v>
      </x:c>
      <x:c r="Z1619" s="26">
        <x:v>3.5</x:v>
      </x:c>
    </x:row>
    <x:row r="1620" ht="17.25" customHeight="1">
      <x:c r="A1620" s="23"/>
      <x:c r="B1620" s="4">
        <x:v>1035054</x:v>
      </x:c>
      <x:c r="C1620" s="29" t="s">
        <x:v>1617</x:v>
      </x:c>
      <x:c r="D1620" s="4">
        <x:v>19551</x:v>
      </x:c>
      <x:c r="E1620">
        <x:v>4245</x:v>
      </x:c>
      <x:c r="F1620" s="4">
        <x:v>3724</x:v>
      </x:c>
      <x:c r="G1620" s="4">
        <x:v>0</x:v>
      </x:c>
      <x:c r="H1620">
        <x:v>0</x:v>
      </x:c>
      <x:c r="I1620" s="4">
        <x:v>0</x:v>
      </x:c>
      <x:c r="J1620" s="4">
        <x:v>1000</x:v>
      </x:c>
      <x:c r="K1620" s="4">
        <x:v>27</x:v>
      </x:c>
      <x:c r="L1620" s="4">
        <x:v>0</x:v>
      </x:c>
      <x:c r="M1620" s="4">
        <x:v>0</x:v>
      </x:c>
      <x:c r="N1620" s="4">
        <x:v>2</x:v>
      </x:c>
      <x:c r="O1620" s="4">
        <x:v>0</x:v>
      </x:c>
      <x:c r="P1620" s="4">
        <x:v>1</x:v>
      </x:c>
      <x:c r="Q1620" s="4">
        <x:v>0</x:v>
      </x:c>
      <x:c r="R1620" s="4">
        <x:v>0</x:v>
      </x:c>
      <x:c r="S1620" s="4">
        <x:v>0</x:v>
      </x:c>
      <x:c r="T1620" s="4">
        <x:v>1</x:v>
      </x:c>
      <x:c r="U1620" s="4">
        <x:v>0</x:v>
      </x:c>
      <x:c r="V1620" s="4">
        <x:v>0</x:v>
      </x:c>
      <x:c r="W1620" s="4">
        <x:v>0</x:v>
      </x:c>
      <x:c r="X1620" s="4">
        <x:v>0</x:v>
      </x:c>
      <x:c r="Y1620" s="4">
        <x:v>0</x:v>
      </x:c>
      <x:c r="Z1620" s="26">
        <x:v>3.5</x:v>
      </x:c>
    </x:row>
    <x:row r="1621" ht="17.25" customHeight="1">
      <x:c r="A1621" s="23"/>
      <x:c r="B1621" s="4">
        <x:v>1035055</x:v>
      </x:c>
      <x:c r="C1621" s="29" t="s">
        <x:v>1617</x:v>
      </x:c>
      <x:c r="D1621" s="4">
        <x:v>19845</x:v>
      </x:c>
      <x:c r="E1621">
        <x:v>4309</x:v>
      </x:c>
      <x:c r="F1621" s="4">
        <x:v>3780</x:v>
      </x:c>
      <x:c r="G1621" s="4">
        <x:v>0</x:v>
      </x:c>
      <x:c r="H1621">
        <x:v>0</x:v>
      </x:c>
      <x:c r="I1621" s="4">
        <x:v>0</x:v>
      </x:c>
      <x:c r="J1621" s="4">
        <x:v>1000</x:v>
      </x:c>
      <x:c r="K1621" s="4">
        <x:v>27</x:v>
      </x:c>
      <x:c r="L1621" s="4">
        <x:v>0</x:v>
      </x:c>
      <x:c r="M1621" s="4">
        <x:v>0</x:v>
      </x:c>
      <x:c r="N1621" s="4">
        <x:v>2</x:v>
      </x:c>
      <x:c r="O1621" s="4">
        <x:v>0</x:v>
      </x:c>
      <x:c r="P1621" s="4">
        <x:v>1</x:v>
      </x:c>
      <x:c r="Q1621" s="4">
        <x:v>0</x:v>
      </x:c>
      <x:c r="R1621" s="4">
        <x:v>0</x:v>
      </x:c>
      <x:c r="S1621" s="4">
        <x:v>0</x:v>
      </x:c>
      <x:c r="T1621" s="4">
        <x:v>1</x:v>
      </x:c>
      <x:c r="U1621" s="4">
        <x:v>0</x:v>
      </x:c>
      <x:c r="V1621" s="4">
        <x:v>0</x:v>
      </x:c>
      <x:c r="W1621" s="4">
        <x:v>0</x:v>
      </x:c>
      <x:c r="X1621" s="4">
        <x:v>0</x:v>
      </x:c>
      <x:c r="Y1621" s="4">
        <x:v>0</x:v>
      </x:c>
      <x:c r="Z1621" s="26">
        <x:v>3.5</x:v>
      </x:c>
    </x:row>
    <x:row r="1622" ht="17.25" customHeight="1">
      <x:c r="A1622" s="23"/>
      <x:c r="B1622" s="4">
        <x:v>1035056</x:v>
      </x:c>
      <x:c r="C1622" s="29" t="s">
        <x:v>1617</x:v>
      </x:c>
      <x:c r="D1622" s="4">
        <x:v>20139</x:v>
      </x:c>
      <x:c r="E1622">
        <x:v>4373</x:v>
      </x:c>
      <x:c r="F1622" s="4">
        <x:v>3836</x:v>
      </x:c>
      <x:c r="G1622" s="4">
        <x:v>0</x:v>
      </x:c>
      <x:c r="H1622">
        <x:v>0</x:v>
      </x:c>
      <x:c r="I1622" s="4">
        <x:v>0</x:v>
      </x:c>
      <x:c r="J1622" s="4">
        <x:v>1000</x:v>
      </x:c>
      <x:c r="K1622" s="4">
        <x:v>27</x:v>
      </x:c>
      <x:c r="L1622" s="4">
        <x:v>0</x:v>
      </x:c>
      <x:c r="M1622" s="4">
        <x:v>0</x:v>
      </x:c>
      <x:c r="N1622" s="4">
        <x:v>2</x:v>
      </x:c>
      <x:c r="O1622" s="4">
        <x:v>0</x:v>
      </x:c>
      <x:c r="P1622" s="4">
        <x:v>1</x:v>
      </x:c>
      <x:c r="Q1622" s="4">
        <x:v>0</x:v>
      </x:c>
      <x:c r="R1622" s="4">
        <x:v>0</x:v>
      </x:c>
      <x:c r="S1622" s="4">
        <x:v>0</x:v>
      </x:c>
      <x:c r="T1622" s="4">
        <x:v>1</x:v>
      </x:c>
      <x:c r="U1622" s="4">
        <x:v>0</x:v>
      </x:c>
      <x:c r="V1622" s="4">
        <x:v>0</x:v>
      </x:c>
      <x:c r="W1622" s="4">
        <x:v>0</x:v>
      </x:c>
      <x:c r="X1622" s="4">
        <x:v>0</x:v>
      </x:c>
      <x:c r="Y1622" s="4">
        <x:v>0</x:v>
      </x:c>
      <x:c r="Z1622" s="26">
        <x:v>3.5</x:v>
      </x:c>
    </x:row>
    <x:row r="1623" ht="17.25" customHeight="1">
      <x:c r="A1623" s="23"/>
      <x:c r="B1623" s="4">
        <x:v>1035057</x:v>
      </x:c>
      <x:c r="C1623" s="29" t="s">
        <x:v>1617</x:v>
      </x:c>
      <x:c r="D1623" s="4">
        <x:v>20433</x:v>
      </x:c>
      <x:c r="E1623">
        <x:v>4437</x:v>
      </x:c>
      <x:c r="F1623" s="4">
        <x:v>3892</x:v>
      </x:c>
      <x:c r="G1623" s="4">
        <x:v>0</x:v>
      </x:c>
      <x:c r="H1623">
        <x:v>0</x:v>
      </x:c>
      <x:c r="I1623" s="4">
        <x:v>0</x:v>
      </x:c>
      <x:c r="J1623" s="4">
        <x:v>1000</x:v>
      </x:c>
      <x:c r="K1623" s="4">
        <x:v>27</x:v>
      </x:c>
      <x:c r="L1623" s="4">
        <x:v>0</x:v>
      </x:c>
      <x:c r="M1623" s="4">
        <x:v>0</x:v>
      </x:c>
      <x:c r="N1623" s="4">
        <x:v>2</x:v>
      </x:c>
      <x:c r="O1623" s="4">
        <x:v>0</x:v>
      </x:c>
      <x:c r="P1623" s="4">
        <x:v>1</x:v>
      </x:c>
      <x:c r="Q1623" s="4">
        <x:v>0</x:v>
      </x:c>
      <x:c r="R1623" s="4">
        <x:v>0</x:v>
      </x:c>
      <x:c r="S1623" s="4">
        <x:v>0</x:v>
      </x:c>
      <x:c r="T1623" s="4">
        <x:v>1</x:v>
      </x:c>
      <x:c r="U1623" s="4">
        <x:v>0</x:v>
      </x:c>
      <x:c r="V1623" s="4">
        <x:v>0</x:v>
      </x:c>
      <x:c r="W1623" s="4">
        <x:v>0</x:v>
      </x:c>
      <x:c r="X1623" s="4">
        <x:v>0</x:v>
      </x:c>
      <x:c r="Y1623" s="4">
        <x:v>0</x:v>
      </x:c>
      <x:c r="Z1623" s="26">
        <x:v>3.5</x:v>
      </x:c>
    </x:row>
    <x:row r="1624" ht="17.25" customHeight="1">
      <x:c r="A1624" s="23"/>
      <x:c r="B1624" s="4">
        <x:v>1035058</x:v>
      </x:c>
      <x:c r="C1624" s="29" t="s">
        <x:v>1617</x:v>
      </x:c>
      <x:c r="D1624" s="4">
        <x:v>20727</x:v>
      </x:c>
      <x:c r="E1624">
        <x:v>4501</x:v>
      </x:c>
      <x:c r="F1624" s="4">
        <x:v>3948</x:v>
      </x:c>
      <x:c r="G1624" s="4">
        <x:v>0</x:v>
      </x:c>
      <x:c r="H1624">
        <x:v>0</x:v>
      </x:c>
      <x:c r="I1624" s="4">
        <x:v>0</x:v>
      </x:c>
      <x:c r="J1624" s="4">
        <x:v>1000</x:v>
      </x:c>
      <x:c r="K1624" s="4">
        <x:v>27</x:v>
      </x:c>
      <x:c r="L1624" s="4">
        <x:v>0</x:v>
      </x:c>
      <x:c r="M1624" s="4">
        <x:v>0</x:v>
      </x:c>
      <x:c r="N1624" s="4">
        <x:v>2</x:v>
      </x:c>
      <x:c r="O1624" s="4">
        <x:v>0</x:v>
      </x:c>
      <x:c r="P1624" s="4">
        <x:v>1</x:v>
      </x:c>
      <x:c r="Q1624" s="4">
        <x:v>0</x:v>
      </x:c>
      <x:c r="R1624" s="4">
        <x:v>0</x:v>
      </x:c>
      <x:c r="S1624" s="4">
        <x:v>0</x:v>
      </x:c>
      <x:c r="T1624" s="4">
        <x:v>1</x:v>
      </x:c>
      <x:c r="U1624" s="4">
        <x:v>0</x:v>
      </x:c>
      <x:c r="V1624" s="4">
        <x:v>0</x:v>
      </x:c>
      <x:c r="W1624" s="4">
        <x:v>0</x:v>
      </x:c>
      <x:c r="X1624" s="4">
        <x:v>0</x:v>
      </x:c>
      <x:c r="Y1624" s="4">
        <x:v>0</x:v>
      </x:c>
      <x:c r="Z1624" s="26">
        <x:v>3.5</x:v>
      </x:c>
    </x:row>
    <x:row r="1625" ht="17.25" customHeight="1">
      <x:c r="A1625" s="23"/>
      <x:c r="B1625" s="4">
        <x:v>1035059</x:v>
      </x:c>
      <x:c r="C1625" s="29" t="s">
        <x:v>1617</x:v>
      </x:c>
      <x:c r="D1625" s="4">
        <x:v>21021</x:v>
      </x:c>
      <x:c r="E1625">
        <x:v>4565</x:v>
      </x:c>
      <x:c r="F1625" s="4">
        <x:v>4004</x:v>
      </x:c>
      <x:c r="G1625" s="4">
        <x:v>0</x:v>
      </x:c>
      <x:c r="H1625">
        <x:v>0</x:v>
      </x:c>
      <x:c r="I1625" s="4">
        <x:v>0</x:v>
      </x:c>
      <x:c r="J1625" s="4">
        <x:v>1000</x:v>
      </x:c>
      <x:c r="K1625" s="4">
        <x:v>27</x:v>
      </x:c>
      <x:c r="L1625" s="4">
        <x:v>0</x:v>
      </x:c>
      <x:c r="M1625" s="4">
        <x:v>0</x:v>
      </x:c>
      <x:c r="N1625" s="4">
        <x:v>2</x:v>
      </x:c>
      <x:c r="O1625" s="4">
        <x:v>0</x:v>
      </x:c>
      <x:c r="P1625" s="4">
        <x:v>1</x:v>
      </x:c>
      <x:c r="Q1625" s="4">
        <x:v>0</x:v>
      </x:c>
      <x:c r="R1625" s="4">
        <x:v>0</x:v>
      </x:c>
      <x:c r="S1625" s="4">
        <x:v>0</x:v>
      </x:c>
      <x:c r="T1625" s="4">
        <x:v>1</x:v>
      </x:c>
      <x:c r="U1625" s="4">
        <x:v>0</x:v>
      </x:c>
      <x:c r="V1625" s="4">
        <x:v>0</x:v>
      </x:c>
      <x:c r="W1625" s="4">
        <x:v>0</x:v>
      </x:c>
      <x:c r="X1625" s="4">
        <x:v>0</x:v>
      </x:c>
      <x:c r="Y1625" s="4">
        <x:v>0</x:v>
      </x:c>
      <x:c r="Z1625" s="26">
        <x:v>3.5</x:v>
      </x:c>
    </x:row>
    <x:row r="1626" ht="17.25" customHeight="1">
      <x:c r="A1626" s="23"/>
      <x:c r="B1626" s="4">
        <x:v>1035060</x:v>
      </x:c>
      <x:c r="C1626" s="29" t="s">
        <x:v>1617</x:v>
      </x:c>
      <x:c r="D1626" s="4">
        <x:v>21315</x:v>
      </x:c>
      <x:c r="E1626">
        <x:v>4628</x:v>
      </x:c>
      <x:c r="F1626" s="4">
        <x:v>4060</x:v>
      </x:c>
      <x:c r="G1626" s="4">
        <x:v>0</x:v>
      </x:c>
      <x:c r="H1626">
        <x:v>0</x:v>
      </x:c>
      <x:c r="I1626" s="4">
        <x:v>0</x:v>
      </x:c>
      <x:c r="J1626" s="4">
        <x:v>1000</x:v>
      </x:c>
      <x:c r="K1626" s="4">
        <x:v>27</x:v>
      </x:c>
      <x:c r="L1626" s="4">
        <x:v>0</x:v>
      </x:c>
      <x:c r="M1626" s="4">
        <x:v>0</x:v>
      </x:c>
      <x:c r="N1626" s="4">
        <x:v>2</x:v>
      </x:c>
      <x:c r="O1626" s="4">
        <x:v>0</x:v>
      </x:c>
      <x:c r="P1626" s="4">
        <x:v>1</x:v>
      </x:c>
      <x:c r="Q1626" s="4">
        <x:v>0</x:v>
      </x:c>
      <x:c r="R1626" s="4">
        <x:v>0</x:v>
      </x:c>
      <x:c r="S1626" s="4">
        <x:v>0</x:v>
      </x:c>
      <x:c r="T1626" s="4">
        <x:v>1</x:v>
      </x:c>
      <x:c r="U1626" s="4">
        <x:v>0</x:v>
      </x:c>
      <x:c r="V1626" s="4">
        <x:v>0</x:v>
      </x:c>
      <x:c r="W1626" s="4">
        <x:v>0</x:v>
      </x:c>
      <x:c r="X1626" s="4">
        <x:v>0</x:v>
      </x:c>
      <x:c r="Y1626" s="4">
        <x:v>0</x:v>
      </x:c>
      <x:c r="Z1626" s="26">
        <x:v>3.5</x:v>
      </x:c>
    </x:row>
    <x:row r="1627" ht="17.25" customHeight="1">
      <x:c r="A1627" s="23"/>
      <x:c r="B1627" s="4">
        <x:v>1036001</x:v>
      </x:c>
      <x:c r="C1627" s="29" t="s">
        <x:v>1618</x:v>
      </x:c>
      <x:c r="D1627" s="4">
        <x:v>2873</x:v>
      </x:c>
      <x:c r="E1627" s="25">
        <x:v>1089</x:v>
      </x:c>
      <x:c r="F1627" s="4">
        <x:v>756</x:v>
      </x:c>
      <x:c r="G1627" s="4">
        <x:v>0</x:v>
      </x:c>
      <x:c r="H1627" s="25">
        <x:v>0</x:v>
      </x:c>
      <x:c r="I1627" s="4">
        <x:v>0</x:v>
      </x:c>
      <x:c r="J1627" s="4">
        <x:v>1000</x:v>
      </x:c>
      <x:c r="K1627" s="4">
        <x:v>28</x:v>
      </x:c>
      <x:c r="L1627" s="4">
        <x:v>0</x:v>
      </x:c>
      <x:c r="M1627" s="4">
        <x:v>0</x:v>
      </x:c>
      <x:c r="N1627" s="4">
        <x:v>2</x:v>
      </x:c>
      <x:c r="O1627" s="4">
        <x:v>0</x:v>
      </x:c>
      <x:c r="P1627" s="4">
        <x:v>1</x:v>
      </x:c>
      <x:c r="Q1627" s="4">
        <x:v>0</x:v>
      </x:c>
      <x:c r="R1627" s="4">
        <x:v>0</x:v>
      </x:c>
      <x:c r="S1627" s="4">
        <x:v>0</x:v>
      </x:c>
      <x:c r="T1627" s="4">
        <x:v>2</x:v>
      </x:c>
      <x:c r="U1627" s="4">
        <x:v>0</x:v>
      </x:c>
      <x:c r="V1627" s="4">
        <x:v>0</x:v>
      </x:c>
      <x:c r="W1627" s="4">
        <x:v>0</x:v>
      </x:c>
      <x:c r="X1627" s="4">
        <x:v>0</x:v>
      </x:c>
      <x:c r="Y1627" s="4">
        <x:v>0</x:v>
      </x:c>
      <x:c r="Z1627" s="26">
        <x:v>3.5</x:v>
      </x:c>
    </x:row>
    <x:row r="1628" ht="17.25" customHeight="1">
      <x:c r="A1628" s="23"/>
      <x:c r="B1628" s="4">
        <x:v>1036002</x:v>
      </x:c>
      <x:c r="C1628" s="29" t="s">
        <x:v>1618</x:v>
      </x:c>
      <x:c r="D1628" s="4">
        <x:v>3086</x:v>
      </x:c>
      <x:c r="E1628" s="25">
        <x:v>1169</x:v>
      </x:c>
      <x:c r="F1628" s="4">
        <x:v>812</x:v>
      </x:c>
      <x:c r="G1628" s="4">
        <x:v>0</x:v>
      </x:c>
      <x:c r="H1628" s="25">
        <x:v>0</x:v>
      </x:c>
      <x:c r="I1628" s="4">
        <x:v>0</x:v>
      </x:c>
      <x:c r="J1628" s="4">
        <x:v>1000</x:v>
      </x:c>
      <x:c r="K1628" s="4">
        <x:v>28</x:v>
      </x:c>
      <x:c r="L1628" s="4">
        <x:v>0</x:v>
      </x:c>
      <x:c r="M1628" s="4">
        <x:v>0</x:v>
      </x:c>
      <x:c r="N1628" s="4">
        <x:v>2</x:v>
      </x:c>
      <x:c r="O1628" s="4">
        <x:v>0</x:v>
      </x:c>
      <x:c r="P1628" s="4">
        <x:v>1</x:v>
      </x:c>
      <x:c r="Q1628" s="4">
        <x:v>0</x:v>
      </x:c>
      <x:c r="R1628" s="4">
        <x:v>0</x:v>
      </x:c>
      <x:c r="S1628" s="4">
        <x:v>0</x:v>
      </x:c>
      <x:c r="T1628" s="4">
        <x:v>2</x:v>
      </x:c>
      <x:c r="U1628" s="4">
        <x:v>0</x:v>
      </x:c>
      <x:c r="V1628" s="4">
        <x:v>0</x:v>
      </x:c>
      <x:c r="W1628" s="4">
        <x:v>0</x:v>
      </x:c>
      <x:c r="X1628" s="4">
        <x:v>0</x:v>
      </x:c>
      <x:c r="Y1628" s="4">
        <x:v>0</x:v>
      </x:c>
      <x:c r="Z1628" s="26">
        <x:v>3.5</x:v>
      </x:c>
    </x:row>
    <x:row r="1629" ht="18.75" customHeight="1">
      <x:c r="A1629" s="23"/>
      <x:c r="B1629" s="4">
        <x:v>1036003</x:v>
      </x:c>
      <x:c r="C1629" s="29" t="s">
        <x:v>1618</x:v>
      </x:c>
      <x:c r="D1629" s="4">
        <x:v>3298</x:v>
      </x:c>
      <x:c r="E1629" s="25">
        <x:v>1250</x:v>
      </x:c>
      <x:c r="F1629" s="4">
        <x:v>868</x:v>
      </x:c>
      <x:c r="G1629" s="4">
        <x:v>0</x:v>
      </x:c>
      <x:c r="H1629" s="25">
        <x:v>0</x:v>
      </x:c>
      <x:c r="I1629" s="4">
        <x:v>0</x:v>
      </x:c>
      <x:c r="J1629" s="4">
        <x:v>1000</x:v>
      </x:c>
      <x:c r="K1629" s="4">
        <x:v>28</x:v>
      </x:c>
      <x:c r="L1629" s="4">
        <x:v>0</x:v>
      </x:c>
      <x:c r="M1629" s="4">
        <x:v>0</x:v>
      </x:c>
      <x:c r="N1629" s="4">
        <x:v>2</x:v>
      </x:c>
      <x:c r="O1629" s="4">
        <x:v>0</x:v>
      </x:c>
      <x:c r="P1629" s="4">
        <x:v>1</x:v>
      </x:c>
      <x:c r="Q1629" s="4">
        <x:v>0</x:v>
      </x:c>
      <x:c r="R1629" s="4">
        <x:v>0</x:v>
      </x:c>
      <x:c r="S1629" s="4">
        <x:v>0</x:v>
      </x:c>
      <x:c r="T1629" s="4">
        <x:v>2</x:v>
      </x:c>
      <x:c r="U1629" s="4">
        <x:v>0</x:v>
      </x:c>
      <x:c r="V1629" s="4">
        <x:v>0</x:v>
      </x:c>
      <x:c r="W1629" s="4">
        <x:v>0</x:v>
      </x:c>
      <x:c r="X1629" s="4">
        <x:v>0</x:v>
      </x:c>
      <x:c r="Y1629" s="4">
        <x:v>0</x:v>
      </x:c>
      <x:c r="Z1629" s="26">
        <x:v>3.5</x:v>
      </x:c>
    </x:row>
    <x:row r="1630" ht="17.25" customHeight="1">
      <x:c r="A1630" s="23"/>
      <x:c r="B1630" s="4">
        <x:v>1036004</x:v>
      </x:c>
      <x:c r="C1630" s="29" t="s">
        <x:v>1618</x:v>
      </x:c>
      <x:c r="D1630" s="4">
        <x:v>3511</x:v>
      </x:c>
      <x:c r="E1630" s="25">
        <x:v>1331</x:v>
      </x:c>
      <x:c r="F1630" s="4">
        <x:v>924</x:v>
      </x:c>
      <x:c r="G1630" s="4">
        <x:v>0</x:v>
      </x:c>
      <x:c r="H1630" s="25">
        <x:v>0</x:v>
      </x:c>
      <x:c r="I1630" s="4">
        <x:v>0</x:v>
      </x:c>
      <x:c r="J1630" s="4">
        <x:v>1000</x:v>
      </x:c>
      <x:c r="K1630" s="4">
        <x:v>28</x:v>
      </x:c>
      <x:c r="L1630" s="4">
        <x:v>0</x:v>
      </x:c>
      <x:c r="M1630" s="4">
        <x:v>0</x:v>
      </x:c>
      <x:c r="N1630" s="4">
        <x:v>2</x:v>
      </x:c>
      <x:c r="O1630" s="4">
        <x:v>0</x:v>
      </x:c>
      <x:c r="P1630" s="4">
        <x:v>1</x:v>
      </x:c>
      <x:c r="Q1630" s="4">
        <x:v>0</x:v>
      </x:c>
      <x:c r="R1630" s="4">
        <x:v>0</x:v>
      </x:c>
      <x:c r="S1630" s="4">
        <x:v>0</x:v>
      </x:c>
      <x:c r="T1630" s="4">
        <x:v>2</x:v>
      </x:c>
      <x:c r="U1630" s="4">
        <x:v>0</x:v>
      </x:c>
      <x:c r="V1630" s="4">
        <x:v>0</x:v>
      </x:c>
      <x:c r="W1630" s="4">
        <x:v>0</x:v>
      </x:c>
      <x:c r="X1630" s="4">
        <x:v>0</x:v>
      </x:c>
      <x:c r="Y1630" s="4">
        <x:v>0</x:v>
      </x:c>
      <x:c r="Z1630" s="26">
        <x:v>3.5</x:v>
      </x:c>
    </x:row>
    <x:row r="1631" ht="17.25" customHeight="1">
      <x:c r="A1631" s="23"/>
      <x:c r="B1631" s="4">
        <x:v>1036005</x:v>
      </x:c>
      <x:c r="C1631" s="29" t="s">
        <x:v>1618</x:v>
      </x:c>
      <x:c r="D1631" s="4">
        <x:v>3724</x:v>
      </x:c>
      <x:c r="E1631" s="25">
        <x:v>1411</x:v>
      </x:c>
      <x:c r="F1631" s="4">
        <x:v>980</x:v>
      </x:c>
      <x:c r="G1631" s="4">
        <x:v>0</x:v>
      </x:c>
      <x:c r="H1631" s="25">
        <x:v>0</x:v>
      </x:c>
      <x:c r="I1631" s="4">
        <x:v>0</x:v>
      </x:c>
      <x:c r="J1631" s="4">
        <x:v>1000</x:v>
      </x:c>
      <x:c r="K1631" s="4">
        <x:v>28</x:v>
      </x:c>
      <x:c r="L1631" s="4">
        <x:v>0</x:v>
      </x:c>
      <x:c r="M1631" s="4">
        <x:v>0</x:v>
      </x:c>
      <x:c r="N1631" s="4">
        <x:v>2</x:v>
      </x:c>
      <x:c r="O1631" s="4">
        <x:v>0</x:v>
      </x:c>
      <x:c r="P1631" s="4">
        <x:v>1</x:v>
      </x:c>
      <x:c r="Q1631" s="4">
        <x:v>0</x:v>
      </x:c>
      <x:c r="R1631" s="4">
        <x:v>0</x:v>
      </x:c>
      <x:c r="S1631" s="4">
        <x:v>0</x:v>
      </x:c>
      <x:c r="T1631" s="4">
        <x:v>2</x:v>
      </x:c>
      <x:c r="U1631" s="4">
        <x:v>0</x:v>
      </x:c>
      <x:c r="V1631" s="4">
        <x:v>0</x:v>
      </x:c>
      <x:c r="W1631" s="4">
        <x:v>0</x:v>
      </x:c>
      <x:c r="X1631" s="4">
        <x:v>0</x:v>
      </x:c>
      <x:c r="Y1631" s="4">
        <x:v>0</x:v>
      </x:c>
      <x:c r="Z1631" s="26">
        <x:v>3.5</x:v>
      </x:c>
    </x:row>
    <x:row r="1632" ht="17.25" customHeight="1">
      <x:c r="A1632" s="23"/>
      <x:c r="B1632" s="4">
        <x:v>1036006</x:v>
      </x:c>
      <x:c r="C1632" s="29" t="s">
        <x:v>1618</x:v>
      </x:c>
      <x:c r="D1632" s="4">
        <x:v>3937</x:v>
      </x:c>
      <x:c r="E1632" s="25">
        <x:v>1492</x:v>
      </x:c>
      <x:c r="F1632" s="4">
        <x:v>1036</x:v>
      </x:c>
      <x:c r="G1632" s="4">
        <x:v>0</x:v>
      </x:c>
      <x:c r="H1632" s="25">
        <x:v>0</x:v>
      </x:c>
      <x:c r="I1632" s="4">
        <x:v>0</x:v>
      </x:c>
      <x:c r="J1632" s="4">
        <x:v>1000</x:v>
      </x:c>
      <x:c r="K1632" s="4">
        <x:v>28</x:v>
      </x:c>
      <x:c r="L1632" s="4">
        <x:v>0</x:v>
      </x:c>
      <x:c r="M1632" s="4">
        <x:v>0</x:v>
      </x:c>
      <x:c r="N1632" s="4">
        <x:v>2</x:v>
      </x:c>
      <x:c r="O1632" s="4">
        <x:v>0</x:v>
      </x:c>
      <x:c r="P1632" s="4">
        <x:v>1</x:v>
      </x:c>
      <x:c r="Q1632" s="4">
        <x:v>0</x:v>
      </x:c>
      <x:c r="R1632" s="4">
        <x:v>0</x:v>
      </x:c>
      <x:c r="S1632" s="4">
        <x:v>0</x:v>
      </x:c>
      <x:c r="T1632" s="4">
        <x:v>2</x:v>
      </x:c>
      <x:c r="U1632" s="4">
        <x:v>0</x:v>
      </x:c>
      <x:c r="V1632" s="4">
        <x:v>0</x:v>
      </x:c>
      <x:c r="W1632" s="4">
        <x:v>0</x:v>
      </x:c>
      <x:c r="X1632" s="4">
        <x:v>0</x:v>
      </x:c>
      <x:c r="Y1632" s="4">
        <x:v>0</x:v>
      </x:c>
      <x:c r="Z1632" s="26">
        <x:v>3.5</x:v>
      </x:c>
    </x:row>
    <x:row r="1633" ht="17.25" customHeight="1">
      <x:c r="A1633" s="23"/>
      <x:c r="B1633" s="4">
        <x:v>1036007</x:v>
      </x:c>
      <x:c r="C1633" s="29" t="s">
        <x:v>1618</x:v>
      </x:c>
      <x:c r="D1633" s="4">
        <x:v>4150</x:v>
      </x:c>
      <x:c r="E1633">
        <x:v>1572</x:v>
      </x:c>
      <x:c r="F1633" s="4">
        <x:v>1092</x:v>
      </x:c>
      <x:c r="G1633" s="4">
        <x:v>0</x:v>
      </x:c>
      <x:c r="H1633">
        <x:v>0</x:v>
      </x:c>
      <x:c r="I1633" s="4">
        <x:v>0</x:v>
      </x:c>
      <x:c r="J1633" s="4">
        <x:v>1000</x:v>
      </x:c>
      <x:c r="K1633" s="4">
        <x:v>28</x:v>
      </x:c>
      <x:c r="L1633" s="4">
        <x:v>0</x:v>
      </x:c>
      <x:c r="M1633" s="4">
        <x:v>0</x:v>
      </x:c>
      <x:c r="N1633" s="4">
        <x:v>2</x:v>
      </x:c>
      <x:c r="O1633" s="4">
        <x:v>0</x:v>
      </x:c>
      <x:c r="P1633" s="4">
        <x:v>1</x:v>
      </x:c>
      <x:c r="Q1633" s="4">
        <x:v>0</x:v>
      </x:c>
      <x:c r="R1633" s="4">
        <x:v>0</x:v>
      </x:c>
      <x:c r="S1633" s="4">
        <x:v>0</x:v>
      </x:c>
      <x:c r="T1633" s="4">
        <x:v>2</x:v>
      </x:c>
      <x:c r="U1633" s="4">
        <x:v>0</x:v>
      </x:c>
      <x:c r="V1633" s="4">
        <x:v>0</x:v>
      </x:c>
      <x:c r="W1633" s="4">
        <x:v>0</x:v>
      </x:c>
      <x:c r="X1633" s="4">
        <x:v>0</x:v>
      </x:c>
      <x:c r="Y1633" s="4">
        <x:v>0</x:v>
      </x:c>
      <x:c r="Z1633" s="26">
        <x:v>3.5</x:v>
      </x:c>
    </x:row>
    <x:row r="1634" ht="17.25" customHeight="1">
      <x:c r="A1634" s="23"/>
      <x:c r="B1634" s="4">
        <x:v>1036008</x:v>
      </x:c>
      <x:c r="C1634" s="29" t="s">
        <x:v>1618</x:v>
      </x:c>
      <x:c r="D1634" s="4">
        <x:v>4362</x:v>
      </x:c>
      <x:c r="E1634">
        <x:v>1653</x:v>
      </x:c>
      <x:c r="F1634" s="4">
        <x:v>1148</x:v>
      </x:c>
      <x:c r="G1634" s="4">
        <x:v>0</x:v>
      </x:c>
      <x:c r="H1634">
        <x:v>0</x:v>
      </x:c>
      <x:c r="I1634" s="4">
        <x:v>0</x:v>
      </x:c>
      <x:c r="J1634" s="4">
        <x:v>1000</x:v>
      </x:c>
      <x:c r="K1634" s="4">
        <x:v>28</x:v>
      </x:c>
      <x:c r="L1634" s="4">
        <x:v>0</x:v>
      </x:c>
      <x:c r="M1634" s="4">
        <x:v>0</x:v>
      </x:c>
      <x:c r="N1634" s="4">
        <x:v>2</x:v>
      </x:c>
      <x:c r="O1634" s="4">
        <x:v>0</x:v>
      </x:c>
      <x:c r="P1634" s="4">
        <x:v>1</x:v>
      </x:c>
      <x:c r="Q1634" s="4">
        <x:v>0</x:v>
      </x:c>
      <x:c r="R1634" s="4">
        <x:v>0</x:v>
      </x:c>
      <x:c r="S1634" s="4">
        <x:v>0</x:v>
      </x:c>
      <x:c r="T1634" s="4">
        <x:v>2</x:v>
      </x:c>
      <x:c r="U1634" s="4">
        <x:v>0</x:v>
      </x:c>
      <x:c r="V1634" s="4">
        <x:v>0</x:v>
      </x:c>
      <x:c r="W1634" s="4">
        <x:v>0</x:v>
      </x:c>
      <x:c r="X1634" s="4">
        <x:v>0</x:v>
      </x:c>
      <x:c r="Y1634" s="4">
        <x:v>0</x:v>
      </x:c>
      <x:c r="Z1634" s="26">
        <x:v>3.5</x:v>
      </x:c>
    </x:row>
    <x:row r="1635" ht="17.25" customHeight="1">
      <x:c r="A1635" s="23"/>
      <x:c r="B1635" s="4">
        <x:v>1036009</x:v>
      </x:c>
      <x:c r="C1635" s="29" t="s">
        <x:v>1618</x:v>
      </x:c>
      <x:c r="D1635" s="4">
        <x:v>4575</x:v>
      </x:c>
      <x:c r="E1635">
        <x:v>1734</x:v>
      </x:c>
      <x:c r="F1635" s="4">
        <x:v>1204</x:v>
      </x:c>
      <x:c r="G1635" s="4">
        <x:v>0</x:v>
      </x:c>
      <x:c r="H1635">
        <x:v>0</x:v>
      </x:c>
      <x:c r="I1635" s="4">
        <x:v>0</x:v>
      </x:c>
      <x:c r="J1635" s="4">
        <x:v>1000</x:v>
      </x:c>
      <x:c r="K1635" s="4">
        <x:v>28</x:v>
      </x:c>
      <x:c r="L1635" s="4">
        <x:v>0</x:v>
      </x:c>
      <x:c r="M1635" s="4">
        <x:v>0</x:v>
      </x:c>
      <x:c r="N1635" s="4">
        <x:v>2</x:v>
      </x:c>
      <x:c r="O1635" s="4">
        <x:v>0</x:v>
      </x:c>
      <x:c r="P1635" s="4">
        <x:v>1</x:v>
      </x:c>
      <x:c r="Q1635" s="4">
        <x:v>0</x:v>
      </x:c>
      <x:c r="R1635" s="4">
        <x:v>0</x:v>
      </x:c>
      <x:c r="S1635" s="4">
        <x:v>0</x:v>
      </x:c>
      <x:c r="T1635" s="4">
        <x:v>2</x:v>
      </x:c>
      <x:c r="U1635" s="4">
        <x:v>0</x:v>
      </x:c>
      <x:c r="V1635" s="4">
        <x:v>0</x:v>
      </x:c>
      <x:c r="W1635" s="4">
        <x:v>0</x:v>
      </x:c>
      <x:c r="X1635" s="4">
        <x:v>0</x:v>
      </x:c>
      <x:c r="Y1635" s="4">
        <x:v>0</x:v>
      </x:c>
      <x:c r="Z1635" s="26">
        <x:v>3.5</x:v>
      </x:c>
    </x:row>
    <x:row r="1636" ht="17.25" customHeight="1">
      <x:c r="A1636" s="23"/>
      <x:c r="B1636" s="4">
        <x:v>1036010</x:v>
      </x:c>
      <x:c r="C1636" s="29" t="s">
        <x:v>1618</x:v>
      </x:c>
      <x:c r="D1636" s="4">
        <x:v>4788</x:v>
      </x:c>
      <x:c r="E1636">
        <x:v>1814</x:v>
      </x:c>
      <x:c r="F1636" s="4">
        <x:v>1260</x:v>
      </x:c>
      <x:c r="G1636" s="4">
        <x:v>0</x:v>
      </x:c>
      <x:c r="H1636">
        <x:v>0</x:v>
      </x:c>
      <x:c r="I1636" s="4">
        <x:v>0</x:v>
      </x:c>
      <x:c r="J1636" s="4">
        <x:v>1000</x:v>
      </x:c>
      <x:c r="K1636" s="4">
        <x:v>28</x:v>
      </x:c>
      <x:c r="L1636" s="4">
        <x:v>0</x:v>
      </x:c>
      <x:c r="M1636" s="4">
        <x:v>0</x:v>
      </x:c>
      <x:c r="N1636" s="4">
        <x:v>2</x:v>
      </x:c>
      <x:c r="O1636" s="4">
        <x:v>0</x:v>
      </x:c>
      <x:c r="P1636" s="4">
        <x:v>1</x:v>
      </x:c>
      <x:c r="Q1636" s="4">
        <x:v>0</x:v>
      </x:c>
      <x:c r="R1636" s="4">
        <x:v>0</x:v>
      </x:c>
      <x:c r="S1636" s="4">
        <x:v>0</x:v>
      </x:c>
      <x:c r="T1636" s="4">
        <x:v>2</x:v>
      </x:c>
      <x:c r="U1636" s="4">
        <x:v>0</x:v>
      </x:c>
      <x:c r="V1636" s="4">
        <x:v>0</x:v>
      </x:c>
      <x:c r="W1636" s="4">
        <x:v>0</x:v>
      </x:c>
      <x:c r="X1636" s="4">
        <x:v>0</x:v>
      </x:c>
      <x:c r="Y1636" s="4">
        <x:v>0</x:v>
      </x:c>
      <x:c r="Z1636" s="26">
        <x:v>3.5</x:v>
      </x:c>
    </x:row>
    <x:row r="1637" ht="17.25" customHeight="1">
      <x:c r="A1637" s="23"/>
      <x:c r="B1637" s="4">
        <x:v>1036011</x:v>
      </x:c>
      <x:c r="C1637" s="29" t="s">
        <x:v>1618</x:v>
      </x:c>
      <x:c r="D1637" s="4">
        <x:v>5001</x:v>
      </x:c>
      <x:c r="E1637">
        <x:v>1895</x:v>
      </x:c>
      <x:c r="F1637" s="4">
        <x:v>1316</x:v>
      </x:c>
      <x:c r="G1637" s="4">
        <x:v>0</x:v>
      </x:c>
      <x:c r="H1637">
        <x:v>0</x:v>
      </x:c>
      <x:c r="I1637" s="4">
        <x:v>0</x:v>
      </x:c>
      <x:c r="J1637" s="4">
        <x:v>1000</x:v>
      </x:c>
      <x:c r="K1637" s="4">
        <x:v>28</x:v>
      </x:c>
      <x:c r="L1637" s="4">
        <x:v>0</x:v>
      </x:c>
      <x:c r="M1637" s="4">
        <x:v>0</x:v>
      </x:c>
      <x:c r="N1637" s="4">
        <x:v>2</x:v>
      </x:c>
      <x:c r="O1637" s="4">
        <x:v>0</x:v>
      </x:c>
      <x:c r="P1637" s="4">
        <x:v>1</x:v>
      </x:c>
      <x:c r="Q1637" s="4">
        <x:v>0</x:v>
      </x:c>
      <x:c r="R1637" s="4">
        <x:v>0</x:v>
      </x:c>
      <x:c r="S1637" s="4">
        <x:v>0</x:v>
      </x:c>
      <x:c r="T1637" s="4">
        <x:v>2</x:v>
      </x:c>
      <x:c r="U1637" s="4">
        <x:v>0</x:v>
      </x:c>
      <x:c r="V1637" s="4">
        <x:v>0</x:v>
      </x:c>
      <x:c r="W1637" s="4">
        <x:v>0</x:v>
      </x:c>
      <x:c r="X1637" s="4">
        <x:v>0</x:v>
      </x:c>
      <x:c r="Y1637" s="4">
        <x:v>0</x:v>
      </x:c>
      <x:c r="Z1637" s="26">
        <x:v>3.5</x:v>
      </x:c>
    </x:row>
    <x:row r="1638" ht="17.25" customHeight="1">
      <x:c r="A1638" s="23"/>
      <x:c r="B1638" s="4">
        <x:v>1036012</x:v>
      </x:c>
      <x:c r="C1638" s="29" t="s">
        <x:v>1618</x:v>
      </x:c>
      <x:c r="D1638" s="4">
        <x:v>5214</x:v>
      </x:c>
      <x:c r="E1638">
        <x:v>1976</x:v>
      </x:c>
      <x:c r="F1638" s="4">
        <x:v>1372</x:v>
      </x:c>
      <x:c r="G1638" s="4">
        <x:v>0</x:v>
      </x:c>
      <x:c r="H1638">
        <x:v>0</x:v>
      </x:c>
      <x:c r="I1638" s="4">
        <x:v>0</x:v>
      </x:c>
      <x:c r="J1638" s="4">
        <x:v>1000</x:v>
      </x:c>
      <x:c r="K1638" s="4">
        <x:v>28</x:v>
      </x:c>
      <x:c r="L1638" s="4">
        <x:v>0</x:v>
      </x:c>
      <x:c r="M1638" s="4">
        <x:v>0</x:v>
      </x:c>
      <x:c r="N1638" s="4">
        <x:v>2</x:v>
      </x:c>
      <x:c r="O1638" s="4">
        <x:v>0</x:v>
      </x:c>
      <x:c r="P1638" s="4">
        <x:v>1</x:v>
      </x:c>
      <x:c r="Q1638" s="4">
        <x:v>0</x:v>
      </x:c>
      <x:c r="R1638" s="4">
        <x:v>0</x:v>
      </x:c>
      <x:c r="S1638" s="4">
        <x:v>0</x:v>
      </x:c>
      <x:c r="T1638" s="4">
        <x:v>2</x:v>
      </x:c>
      <x:c r="U1638" s="4">
        <x:v>0</x:v>
      </x:c>
      <x:c r="V1638" s="4">
        <x:v>0</x:v>
      </x:c>
      <x:c r="W1638" s="4">
        <x:v>0</x:v>
      </x:c>
      <x:c r="X1638" s="4">
        <x:v>0</x:v>
      </x:c>
      <x:c r="Y1638" s="4">
        <x:v>0</x:v>
      </x:c>
      <x:c r="Z1638" s="26">
        <x:v>3.5</x:v>
      </x:c>
    </x:row>
    <x:row r="1639" ht="17.25" customHeight="1">
      <x:c r="A1639" s="23"/>
      <x:c r="B1639" s="4">
        <x:v>1036013</x:v>
      </x:c>
      <x:c r="C1639" s="29" t="s">
        <x:v>1618</x:v>
      </x:c>
      <x:c r="D1639" s="4">
        <x:v>5426</x:v>
      </x:c>
      <x:c r="E1639">
        <x:v>2056</x:v>
      </x:c>
      <x:c r="F1639" s="4">
        <x:v>1428</x:v>
      </x:c>
      <x:c r="G1639" s="4">
        <x:v>0</x:v>
      </x:c>
      <x:c r="H1639">
        <x:v>0</x:v>
      </x:c>
      <x:c r="I1639" s="4">
        <x:v>0</x:v>
      </x:c>
      <x:c r="J1639" s="4">
        <x:v>1000</x:v>
      </x:c>
      <x:c r="K1639" s="4">
        <x:v>28</x:v>
      </x:c>
      <x:c r="L1639" s="4">
        <x:v>0</x:v>
      </x:c>
      <x:c r="M1639" s="4">
        <x:v>0</x:v>
      </x:c>
      <x:c r="N1639" s="4">
        <x:v>2</x:v>
      </x:c>
      <x:c r="O1639" s="4">
        <x:v>0</x:v>
      </x:c>
      <x:c r="P1639" s="4">
        <x:v>1</x:v>
      </x:c>
      <x:c r="Q1639" s="4">
        <x:v>0</x:v>
      </x:c>
      <x:c r="R1639" s="4">
        <x:v>0</x:v>
      </x:c>
      <x:c r="S1639" s="4">
        <x:v>0</x:v>
      </x:c>
      <x:c r="T1639" s="4">
        <x:v>2</x:v>
      </x:c>
      <x:c r="U1639" s="4">
        <x:v>0</x:v>
      </x:c>
      <x:c r="V1639" s="4">
        <x:v>0</x:v>
      </x:c>
      <x:c r="W1639" s="4">
        <x:v>0</x:v>
      </x:c>
      <x:c r="X1639" s="4">
        <x:v>0</x:v>
      </x:c>
      <x:c r="Y1639" s="4">
        <x:v>0</x:v>
      </x:c>
      <x:c r="Z1639" s="26">
        <x:v>3.5</x:v>
      </x:c>
    </x:row>
    <x:row r="1640" ht="17.25" customHeight="1">
      <x:c r="A1640" s="23"/>
      <x:c r="B1640" s="4">
        <x:v>1036014</x:v>
      </x:c>
      <x:c r="C1640" s="29" t="s">
        <x:v>1618</x:v>
      </x:c>
      <x:c r="D1640" s="4">
        <x:v>5639</x:v>
      </x:c>
      <x:c r="E1640">
        <x:v>2137</x:v>
      </x:c>
      <x:c r="F1640" s="4">
        <x:v>1484</x:v>
      </x:c>
      <x:c r="G1640" s="4">
        <x:v>0</x:v>
      </x:c>
      <x:c r="H1640">
        <x:v>0</x:v>
      </x:c>
      <x:c r="I1640" s="4">
        <x:v>0</x:v>
      </x:c>
      <x:c r="J1640" s="4">
        <x:v>1000</x:v>
      </x:c>
      <x:c r="K1640" s="4">
        <x:v>28</x:v>
      </x:c>
      <x:c r="L1640" s="4">
        <x:v>0</x:v>
      </x:c>
      <x:c r="M1640" s="4">
        <x:v>0</x:v>
      </x:c>
      <x:c r="N1640" s="4">
        <x:v>2</x:v>
      </x:c>
      <x:c r="O1640" s="4">
        <x:v>0</x:v>
      </x:c>
      <x:c r="P1640" s="4">
        <x:v>1</x:v>
      </x:c>
      <x:c r="Q1640" s="4">
        <x:v>0</x:v>
      </x:c>
      <x:c r="R1640" s="4">
        <x:v>0</x:v>
      </x:c>
      <x:c r="S1640" s="4">
        <x:v>0</x:v>
      </x:c>
      <x:c r="T1640" s="4">
        <x:v>2</x:v>
      </x:c>
      <x:c r="U1640" s="4">
        <x:v>0</x:v>
      </x:c>
      <x:c r="V1640" s="4">
        <x:v>0</x:v>
      </x:c>
      <x:c r="W1640" s="4">
        <x:v>0</x:v>
      </x:c>
      <x:c r="X1640" s="4">
        <x:v>0</x:v>
      </x:c>
      <x:c r="Y1640" s="4">
        <x:v>0</x:v>
      </x:c>
      <x:c r="Z1640" s="26">
        <x:v>3.5</x:v>
      </x:c>
    </x:row>
    <x:row r="1641" ht="17.25" customHeight="1">
      <x:c r="A1641" s="23"/>
      <x:c r="B1641" s="4">
        <x:v>1036015</x:v>
      </x:c>
      <x:c r="C1641" s="29" t="s">
        <x:v>1618</x:v>
      </x:c>
      <x:c r="D1641" s="4">
        <x:v>5852</x:v>
      </x:c>
      <x:c r="E1641">
        <x:v>2218</x:v>
      </x:c>
      <x:c r="F1641" s="4">
        <x:v>1540</x:v>
      </x:c>
      <x:c r="G1641" s="4">
        <x:v>0</x:v>
      </x:c>
      <x:c r="H1641">
        <x:v>0</x:v>
      </x:c>
      <x:c r="I1641" s="4">
        <x:v>0</x:v>
      </x:c>
      <x:c r="J1641" s="4">
        <x:v>1000</x:v>
      </x:c>
      <x:c r="K1641" s="4">
        <x:v>28</x:v>
      </x:c>
      <x:c r="L1641" s="4">
        <x:v>0</x:v>
      </x:c>
      <x:c r="M1641" s="4">
        <x:v>0</x:v>
      </x:c>
      <x:c r="N1641" s="4">
        <x:v>2</x:v>
      </x:c>
      <x:c r="O1641" s="4">
        <x:v>0</x:v>
      </x:c>
      <x:c r="P1641" s="4">
        <x:v>1</x:v>
      </x:c>
      <x:c r="Q1641" s="4">
        <x:v>0</x:v>
      </x:c>
      <x:c r="R1641" s="4">
        <x:v>0</x:v>
      </x:c>
      <x:c r="S1641" s="4">
        <x:v>0</x:v>
      </x:c>
      <x:c r="T1641" s="4">
        <x:v>2</x:v>
      </x:c>
      <x:c r="U1641" s="4">
        <x:v>0</x:v>
      </x:c>
      <x:c r="V1641" s="4">
        <x:v>0</x:v>
      </x:c>
      <x:c r="W1641" s="4">
        <x:v>0</x:v>
      </x:c>
      <x:c r="X1641" s="4">
        <x:v>0</x:v>
      </x:c>
      <x:c r="Y1641" s="4">
        <x:v>0</x:v>
      </x:c>
      <x:c r="Z1641" s="26">
        <x:v>3.5</x:v>
      </x:c>
    </x:row>
    <x:row r="1642" ht="17.25" customHeight="1">
      <x:c r="A1642" s="23"/>
      <x:c r="B1642" s="4">
        <x:v>1036016</x:v>
      </x:c>
      <x:c r="C1642" s="29" t="s">
        <x:v>1618</x:v>
      </x:c>
      <x:c r="D1642" s="4">
        <x:v>6065</x:v>
      </x:c>
      <x:c r="E1642">
        <x:v>2298</x:v>
      </x:c>
      <x:c r="F1642" s="4">
        <x:v>1596</x:v>
      </x:c>
      <x:c r="G1642" s="4">
        <x:v>0</x:v>
      </x:c>
      <x:c r="H1642">
        <x:v>0</x:v>
      </x:c>
      <x:c r="I1642" s="4">
        <x:v>0</x:v>
      </x:c>
      <x:c r="J1642" s="4">
        <x:v>1000</x:v>
      </x:c>
      <x:c r="K1642" s="4">
        <x:v>28</x:v>
      </x:c>
      <x:c r="L1642" s="4">
        <x:v>0</x:v>
      </x:c>
      <x:c r="M1642" s="4">
        <x:v>0</x:v>
      </x:c>
      <x:c r="N1642" s="4">
        <x:v>2</x:v>
      </x:c>
      <x:c r="O1642" s="4">
        <x:v>0</x:v>
      </x:c>
      <x:c r="P1642" s="4">
        <x:v>1</x:v>
      </x:c>
      <x:c r="Q1642" s="4">
        <x:v>0</x:v>
      </x:c>
      <x:c r="R1642" s="4">
        <x:v>0</x:v>
      </x:c>
      <x:c r="S1642" s="4">
        <x:v>0</x:v>
      </x:c>
      <x:c r="T1642" s="4">
        <x:v>2</x:v>
      </x:c>
      <x:c r="U1642" s="4">
        <x:v>0</x:v>
      </x:c>
      <x:c r="V1642" s="4">
        <x:v>0</x:v>
      </x:c>
      <x:c r="W1642" s="4">
        <x:v>0</x:v>
      </x:c>
      <x:c r="X1642" s="4">
        <x:v>0</x:v>
      </x:c>
      <x:c r="Y1642" s="4">
        <x:v>0</x:v>
      </x:c>
      <x:c r="Z1642" s="26">
        <x:v>3.5</x:v>
      </x:c>
    </x:row>
    <x:row r="1643" ht="17.25" customHeight="1">
      <x:c r="A1643" s="23"/>
      <x:c r="B1643" s="4">
        <x:v>1036017</x:v>
      </x:c>
      <x:c r="C1643" s="29" t="s">
        <x:v>1618</x:v>
      </x:c>
      <x:c r="D1643" s="4">
        <x:v>6278</x:v>
      </x:c>
      <x:c r="E1643">
        <x:v>2379</x:v>
      </x:c>
      <x:c r="F1643" s="4">
        <x:v>1652</x:v>
      </x:c>
      <x:c r="G1643" s="4">
        <x:v>0</x:v>
      </x:c>
      <x:c r="H1643">
        <x:v>0</x:v>
      </x:c>
      <x:c r="I1643" s="4">
        <x:v>0</x:v>
      </x:c>
      <x:c r="J1643" s="4">
        <x:v>1000</x:v>
      </x:c>
      <x:c r="K1643" s="4">
        <x:v>28</x:v>
      </x:c>
      <x:c r="L1643" s="4">
        <x:v>0</x:v>
      </x:c>
      <x:c r="M1643" s="4">
        <x:v>0</x:v>
      </x:c>
      <x:c r="N1643" s="4">
        <x:v>2</x:v>
      </x:c>
      <x:c r="O1643" s="4">
        <x:v>0</x:v>
      </x:c>
      <x:c r="P1643" s="4">
        <x:v>1</x:v>
      </x:c>
      <x:c r="Q1643" s="4">
        <x:v>0</x:v>
      </x:c>
      <x:c r="R1643" s="4">
        <x:v>0</x:v>
      </x:c>
      <x:c r="S1643" s="4">
        <x:v>0</x:v>
      </x:c>
      <x:c r="T1643" s="4">
        <x:v>2</x:v>
      </x:c>
      <x:c r="U1643" s="4">
        <x:v>0</x:v>
      </x:c>
      <x:c r="V1643" s="4">
        <x:v>0</x:v>
      </x:c>
      <x:c r="W1643" s="4">
        <x:v>0</x:v>
      </x:c>
      <x:c r="X1643" s="4">
        <x:v>0</x:v>
      </x:c>
      <x:c r="Y1643" s="4">
        <x:v>0</x:v>
      </x:c>
      <x:c r="Z1643" s="26">
        <x:v>3.5</x:v>
      </x:c>
    </x:row>
    <x:row r="1644" ht="17.25" customHeight="1">
      <x:c r="A1644" s="23"/>
      <x:c r="B1644" s="4">
        <x:v>1036018</x:v>
      </x:c>
      <x:c r="C1644" s="29" t="s">
        <x:v>1618</x:v>
      </x:c>
      <x:c r="D1644" s="4">
        <x:v>6490</x:v>
      </x:c>
      <x:c r="E1644">
        <x:v>2460</x:v>
      </x:c>
      <x:c r="F1644" s="4">
        <x:v>1708</x:v>
      </x:c>
      <x:c r="G1644" s="4">
        <x:v>0</x:v>
      </x:c>
      <x:c r="H1644">
        <x:v>0</x:v>
      </x:c>
      <x:c r="I1644" s="4">
        <x:v>0</x:v>
      </x:c>
      <x:c r="J1644" s="4">
        <x:v>1000</x:v>
      </x:c>
      <x:c r="K1644" s="4">
        <x:v>28</x:v>
      </x:c>
      <x:c r="L1644" s="4">
        <x:v>0</x:v>
      </x:c>
      <x:c r="M1644" s="4">
        <x:v>0</x:v>
      </x:c>
      <x:c r="N1644" s="4">
        <x:v>2</x:v>
      </x:c>
      <x:c r="O1644" s="4">
        <x:v>0</x:v>
      </x:c>
      <x:c r="P1644" s="4">
        <x:v>1</x:v>
      </x:c>
      <x:c r="Q1644" s="4">
        <x:v>0</x:v>
      </x:c>
      <x:c r="R1644" s="4">
        <x:v>0</x:v>
      </x:c>
      <x:c r="S1644" s="4">
        <x:v>0</x:v>
      </x:c>
      <x:c r="T1644" s="4">
        <x:v>2</x:v>
      </x:c>
      <x:c r="U1644" s="4">
        <x:v>0</x:v>
      </x:c>
      <x:c r="V1644" s="4">
        <x:v>0</x:v>
      </x:c>
      <x:c r="W1644" s="4">
        <x:v>0</x:v>
      </x:c>
      <x:c r="X1644" s="4">
        <x:v>0</x:v>
      </x:c>
      <x:c r="Y1644" s="4">
        <x:v>0</x:v>
      </x:c>
      <x:c r="Z1644" s="26">
        <x:v>3.5</x:v>
      </x:c>
    </x:row>
    <x:row r="1645" ht="17.25" customHeight="1">
      <x:c r="A1645" s="23"/>
      <x:c r="B1645" s="4">
        <x:v>1036019</x:v>
      </x:c>
      <x:c r="C1645" s="29" t="s">
        <x:v>1618</x:v>
      </x:c>
      <x:c r="D1645" s="4">
        <x:v>6703</x:v>
      </x:c>
      <x:c r="E1645">
        <x:v>2540</x:v>
      </x:c>
      <x:c r="F1645" s="4">
        <x:v>1764</x:v>
      </x:c>
      <x:c r="G1645" s="4">
        <x:v>0</x:v>
      </x:c>
      <x:c r="H1645">
        <x:v>0</x:v>
      </x:c>
      <x:c r="I1645" s="4">
        <x:v>0</x:v>
      </x:c>
      <x:c r="J1645" s="4">
        <x:v>1000</x:v>
      </x:c>
      <x:c r="K1645" s="4">
        <x:v>28</x:v>
      </x:c>
      <x:c r="L1645" s="4">
        <x:v>0</x:v>
      </x:c>
      <x:c r="M1645" s="4">
        <x:v>0</x:v>
      </x:c>
      <x:c r="N1645" s="4">
        <x:v>2</x:v>
      </x:c>
      <x:c r="O1645" s="4">
        <x:v>0</x:v>
      </x:c>
      <x:c r="P1645" s="4">
        <x:v>1</x:v>
      </x:c>
      <x:c r="Q1645" s="4">
        <x:v>0</x:v>
      </x:c>
      <x:c r="R1645" s="4">
        <x:v>0</x:v>
      </x:c>
      <x:c r="S1645" s="4">
        <x:v>0</x:v>
      </x:c>
      <x:c r="T1645" s="4">
        <x:v>2</x:v>
      </x:c>
      <x:c r="U1645" s="4">
        <x:v>0</x:v>
      </x:c>
      <x:c r="V1645" s="4">
        <x:v>0</x:v>
      </x:c>
      <x:c r="W1645" s="4">
        <x:v>0</x:v>
      </x:c>
      <x:c r="X1645" s="4">
        <x:v>0</x:v>
      </x:c>
      <x:c r="Y1645" s="4">
        <x:v>0</x:v>
      </x:c>
      <x:c r="Z1645" s="26">
        <x:v>3.5</x:v>
      </x:c>
    </x:row>
    <x:row r="1646" ht="17.25" customHeight="1">
      <x:c r="A1646" s="23"/>
      <x:c r="B1646" s="4">
        <x:v>1036020</x:v>
      </x:c>
      <x:c r="C1646" s="29" t="s">
        <x:v>1618</x:v>
      </x:c>
      <x:c r="D1646" s="4">
        <x:v>6916</x:v>
      </x:c>
      <x:c r="E1646">
        <x:v>2621</x:v>
      </x:c>
      <x:c r="F1646" s="4">
        <x:v>1820</x:v>
      </x:c>
      <x:c r="G1646" s="4">
        <x:v>0</x:v>
      </x:c>
      <x:c r="H1646">
        <x:v>0</x:v>
      </x:c>
      <x:c r="I1646" s="4">
        <x:v>0</x:v>
      </x:c>
      <x:c r="J1646" s="4">
        <x:v>1000</x:v>
      </x:c>
      <x:c r="K1646" s="4">
        <x:v>28</x:v>
      </x:c>
      <x:c r="L1646" s="4">
        <x:v>0</x:v>
      </x:c>
      <x:c r="M1646" s="4">
        <x:v>0</x:v>
      </x:c>
      <x:c r="N1646" s="4">
        <x:v>2</x:v>
      </x:c>
      <x:c r="O1646" s="4">
        <x:v>0</x:v>
      </x:c>
      <x:c r="P1646" s="4">
        <x:v>1</x:v>
      </x:c>
      <x:c r="Q1646" s="4">
        <x:v>0</x:v>
      </x:c>
      <x:c r="R1646" s="4">
        <x:v>0</x:v>
      </x:c>
      <x:c r="S1646" s="4">
        <x:v>0</x:v>
      </x:c>
      <x:c r="T1646" s="4">
        <x:v>2</x:v>
      </x:c>
      <x:c r="U1646" s="4">
        <x:v>0</x:v>
      </x:c>
      <x:c r="V1646" s="4">
        <x:v>0</x:v>
      </x:c>
      <x:c r="W1646" s="4">
        <x:v>0</x:v>
      </x:c>
      <x:c r="X1646" s="4">
        <x:v>0</x:v>
      </x:c>
      <x:c r="Y1646" s="4">
        <x:v>0</x:v>
      </x:c>
      <x:c r="Z1646" s="26">
        <x:v>3.5</x:v>
      </x:c>
    </x:row>
    <x:row r="1647" ht="17.25" customHeight="1">
      <x:c r="A1647" s="23"/>
      <x:c r="B1647" s="4">
        <x:v>1036021</x:v>
      </x:c>
      <x:c r="C1647" s="29" t="s">
        <x:v>1618</x:v>
      </x:c>
      <x:c r="D1647" s="4">
        <x:v>7129</x:v>
      </x:c>
      <x:c r="E1647">
        <x:v>2701</x:v>
      </x:c>
      <x:c r="F1647" s="4">
        <x:v>1876</x:v>
      </x:c>
      <x:c r="G1647" s="4">
        <x:v>0</x:v>
      </x:c>
      <x:c r="H1647">
        <x:v>0</x:v>
      </x:c>
      <x:c r="I1647" s="4">
        <x:v>0</x:v>
      </x:c>
      <x:c r="J1647" s="4">
        <x:v>1000</x:v>
      </x:c>
      <x:c r="K1647" s="4">
        <x:v>28</x:v>
      </x:c>
      <x:c r="L1647" s="4">
        <x:v>0</x:v>
      </x:c>
      <x:c r="M1647" s="4">
        <x:v>0</x:v>
      </x:c>
      <x:c r="N1647" s="4">
        <x:v>2</x:v>
      </x:c>
      <x:c r="O1647" s="4">
        <x:v>0</x:v>
      </x:c>
      <x:c r="P1647" s="4">
        <x:v>1</x:v>
      </x:c>
      <x:c r="Q1647" s="4">
        <x:v>0</x:v>
      </x:c>
      <x:c r="R1647" s="4">
        <x:v>0</x:v>
      </x:c>
      <x:c r="S1647" s="4">
        <x:v>0</x:v>
      </x:c>
      <x:c r="T1647" s="4">
        <x:v>2</x:v>
      </x:c>
      <x:c r="U1647" s="4">
        <x:v>0</x:v>
      </x:c>
      <x:c r="V1647" s="4">
        <x:v>0</x:v>
      </x:c>
      <x:c r="W1647" s="4">
        <x:v>0</x:v>
      </x:c>
      <x:c r="X1647" s="4">
        <x:v>0</x:v>
      </x:c>
      <x:c r="Y1647" s="4">
        <x:v>0</x:v>
      </x:c>
      <x:c r="Z1647" s="26">
        <x:v>3.5</x:v>
      </x:c>
    </x:row>
    <x:row r="1648" ht="17.25" customHeight="1">
      <x:c r="A1648" s="23"/>
      <x:c r="B1648" s="4">
        <x:v>1036022</x:v>
      </x:c>
      <x:c r="C1648" s="29" t="s">
        <x:v>1618</x:v>
      </x:c>
      <x:c r="D1648" s="4">
        <x:v>7342</x:v>
      </x:c>
      <x:c r="E1648">
        <x:v>2782</x:v>
      </x:c>
      <x:c r="F1648" s="4">
        <x:v>1932</x:v>
      </x:c>
      <x:c r="G1648" s="4">
        <x:v>0</x:v>
      </x:c>
      <x:c r="H1648">
        <x:v>0</x:v>
      </x:c>
      <x:c r="I1648" s="4">
        <x:v>0</x:v>
      </x:c>
      <x:c r="J1648" s="4">
        <x:v>1000</x:v>
      </x:c>
      <x:c r="K1648" s="4">
        <x:v>28</x:v>
      </x:c>
      <x:c r="L1648" s="4">
        <x:v>0</x:v>
      </x:c>
      <x:c r="M1648" s="4">
        <x:v>0</x:v>
      </x:c>
      <x:c r="N1648" s="4">
        <x:v>2</x:v>
      </x:c>
      <x:c r="O1648" s="4">
        <x:v>0</x:v>
      </x:c>
      <x:c r="P1648" s="4">
        <x:v>1</x:v>
      </x:c>
      <x:c r="Q1648" s="4">
        <x:v>0</x:v>
      </x:c>
      <x:c r="R1648" s="4">
        <x:v>0</x:v>
      </x:c>
      <x:c r="S1648" s="4">
        <x:v>0</x:v>
      </x:c>
      <x:c r="T1648" s="4">
        <x:v>2</x:v>
      </x:c>
      <x:c r="U1648" s="4">
        <x:v>0</x:v>
      </x:c>
      <x:c r="V1648" s="4">
        <x:v>0</x:v>
      </x:c>
      <x:c r="W1648" s="4">
        <x:v>0</x:v>
      </x:c>
      <x:c r="X1648" s="4">
        <x:v>0</x:v>
      </x:c>
      <x:c r="Y1648" s="4">
        <x:v>0</x:v>
      </x:c>
      <x:c r="Z1648" s="26">
        <x:v>3.5</x:v>
      </x:c>
    </x:row>
    <x:row r="1649" ht="17.25" customHeight="1">
      <x:c r="A1649" s="23"/>
      <x:c r="B1649" s="4">
        <x:v>1036023</x:v>
      </x:c>
      <x:c r="C1649" s="29" t="s">
        <x:v>1618</x:v>
      </x:c>
      <x:c r="D1649" s="4">
        <x:v>7554</x:v>
      </x:c>
      <x:c r="E1649">
        <x:v>2863</x:v>
      </x:c>
      <x:c r="F1649" s="4">
        <x:v>1988</x:v>
      </x:c>
      <x:c r="G1649" s="4">
        <x:v>0</x:v>
      </x:c>
      <x:c r="H1649">
        <x:v>0</x:v>
      </x:c>
      <x:c r="I1649" s="4">
        <x:v>0</x:v>
      </x:c>
      <x:c r="J1649" s="4">
        <x:v>1000</x:v>
      </x:c>
      <x:c r="K1649" s="4">
        <x:v>28</x:v>
      </x:c>
      <x:c r="L1649" s="4">
        <x:v>0</x:v>
      </x:c>
      <x:c r="M1649" s="4">
        <x:v>0</x:v>
      </x:c>
      <x:c r="N1649" s="4">
        <x:v>2</x:v>
      </x:c>
      <x:c r="O1649" s="4">
        <x:v>0</x:v>
      </x:c>
      <x:c r="P1649" s="4">
        <x:v>1</x:v>
      </x:c>
      <x:c r="Q1649" s="4">
        <x:v>0</x:v>
      </x:c>
      <x:c r="R1649" s="4">
        <x:v>0</x:v>
      </x:c>
      <x:c r="S1649" s="4">
        <x:v>0</x:v>
      </x:c>
      <x:c r="T1649" s="4">
        <x:v>2</x:v>
      </x:c>
      <x:c r="U1649" s="4">
        <x:v>0</x:v>
      </x:c>
      <x:c r="V1649" s="4">
        <x:v>0</x:v>
      </x:c>
      <x:c r="W1649" s="4">
        <x:v>0</x:v>
      </x:c>
      <x:c r="X1649" s="4">
        <x:v>0</x:v>
      </x:c>
      <x:c r="Y1649" s="4">
        <x:v>0</x:v>
      </x:c>
      <x:c r="Z1649" s="26">
        <x:v>3.5</x:v>
      </x:c>
    </x:row>
    <x:row r="1650" ht="17.25" customHeight="1">
      <x:c r="A1650" s="23"/>
      <x:c r="B1650" s="4">
        <x:v>1036024</x:v>
      </x:c>
      <x:c r="C1650" s="29" t="s">
        <x:v>1618</x:v>
      </x:c>
      <x:c r="D1650" s="4">
        <x:v>7767</x:v>
      </x:c>
      <x:c r="E1650">
        <x:v>2943</x:v>
      </x:c>
      <x:c r="F1650" s="4">
        <x:v>2044</x:v>
      </x:c>
      <x:c r="G1650" s="4">
        <x:v>0</x:v>
      </x:c>
      <x:c r="H1650">
        <x:v>0</x:v>
      </x:c>
      <x:c r="I1650" s="4">
        <x:v>0</x:v>
      </x:c>
      <x:c r="J1650" s="4">
        <x:v>1000</x:v>
      </x:c>
      <x:c r="K1650" s="4">
        <x:v>28</x:v>
      </x:c>
      <x:c r="L1650" s="4">
        <x:v>0</x:v>
      </x:c>
      <x:c r="M1650" s="4">
        <x:v>0</x:v>
      </x:c>
      <x:c r="N1650" s="4">
        <x:v>2</x:v>
      </x:c>
      <x:c r="O1650" s="4">
        <x:v>0</x:v>
      </x:c>
      <x:c r="P1650" s="4">
        <x:v>1</x:v>
      </x:c>
      <x:c r="Q1650" s="4">
        <x:v>0</x:v>
      </x:c>
      <x:c r="R1650" s="4">
        <x:v>0</x:v>
      </x:c>
      <x:c r="S1650" s="4">
        <x:v>0</x:v>
      </x:c>
      <x:c r="T1650" s="4">
        <x:v>2</x:v>
      </x:c>
      <x:c r="U1650" s="4">
        <x:v>0</x:v>
      </x:c>
      <x:c r="V1650" s="4">
        <x:v>0</x:v>
      </x:c>
      <x:c r="W1650" s="4">
        <x:v>0</x:v>
      </x:c>
      <x:c r="X1650" s="4">
        <x:v>0</x:v>
      </x:c>
      <x:c r="Y1650" s="4">
        <x:v>0</x:v>
      </x:c>
      <x:c r="Z1650" s="26">
        <x:v>3.5</x:v>
      </x:c>
    </x:row>
    <x:row r="1651" ht="17.25" customHeight="1">
      <x:c r="A1651" s="23"/>
      <x:c r="B1651" s="4">
        <x:v>1036025</x:v>
      </x:c>
      <x:c r="C1651" s="29" t="s">
        <x:v>1618</x:v>
      </x:c>
      <x:c r="D1651" s="4">
        <x:v>7980</x:v>
      </x:c>
      <x:c r="E1651">
        <x:v>3024</x:v>
      </x:c>
      <x:c r="F1651" s="4">
        <x:v>2100</x:v>
      </x:c>
      <x:c r="G1651" s="4">
        <x:v>0</x:v>
      </x:c>
      <x:c r="H1651">
        <x:v>0</x:v>
      </x:c>
      <x:c r="I1651" s="4">
        <x:v>0</x:v>
      </x:c>
      <x:c r="J1651" s="4">
        <x:v>1000</x:v>
      </x:c>
      <x:c r="K1651" s="4">
        <x:v>28</x:v>
      </x:c>
      <x:c r="L1651" s="4">
        <x:v>0</x:v>
      </x:c>
      <x:c r="M1651" s="4">
        <x:v>0</x:v>
      </x:c>
      <x:c r="N1651" s="4">
        <x:v>2</x:v>
      </x:c>
      <x:c r="O1651" s="4">
        <x:v>0</x:v>
      </x:c>
      <x:c r="P1651" s="4">
        <x:v>1</x:v>
      </x:c>
      <x:c r="Q1651" s="4">
        <x:v>0</x:v>
      </x:c>
      <x:c r="R1651" s="4">
        <x:v>0</x:v>
      </x:c>
      <x:c r="S1651" s="4">
        <x:v>0</x:v>
      </x:c>
      <x:c r="T1651" s="4">
        <x:v>2</x:v>
      </x:c>
      <x:c r="U1651" s="4">
        <x:v>0</x:v>
      </x:c>
      <x:c r="V1651" s="4">
        <x:v>0</x:v>
      </x:c>
      <x:c r="W1651" s="4">
        <x:v>0</x:v>
      </x:c>
      <x:c r="X1651" s="4">
        <x:v>0</x:v>
      </x:c>
      <x:c r="Y1651" s="4">
        <x:v>0</x:v>
      </x:c>
      <x:c r="Z1651" s="26">
        <x:v>3.5</x:v>
      </x:c>
    </x:row>
    <x:row r="1652" ht="17.25" customHeight="1">
      <x:c r="A1652" s="23"/>
      <x:c r="B1652" s="4">
        <x:v>1036026</x:v>
      </x:c>
      <x:c r="C1652" s="29" t="s">
        <x:v>1618</x:v>
      </x:c>
      <x:c r="D1652" s="4">
        <x:v>8193</x:v>
      </x:c>
      <x:c r="E1652">
        <x:v>3105</x:v>
      </x:c>
      <x:c r="F1652" s="4">
        <x:v>2156</x:v>
      </x:c>
      <x:c r="G1652" s="4">
        <x:v>0</x:v>
      </x:c>
      <x:c r="H1652">
        <x:v>0</x:v>
      </x:c>
      <x:c r="I1652" s="4">
        <x:v>0</x:v>
      </x:c>
      <x:c r="J1652" s="4">
        <x:v>1000</x:v>
      </x:c>
      <x:c r="K1652" s="4">
        <x:v>28</x:v>
      </x:c>
      <x:c r="L1652" s="4">
        <x:v>0</x:v>
      </x:c>
      <x:c r="M1652" s="4">
        <x:v>0</x:v>
      </x:c>
      <x:c r="N1652" s="4">
        <x:v>2</x:v>
      </x:c>
      <x:c r="O1652" s="4">
        <x:v>0</x:v>
      </x:c>
      <x:c r="P1652" s="4">
        <x:v>1</x:v>
      </x:c>
      <x:c r="Q1652" s="4">
        <x:v>0</x:v>
      </x:c>
      <x:c r="R1652" s="4">
        <x:v>0</x:v>
      </x:c>
      <x:c r="S1652" s="4">
        <x:v>0</x:v>
      </x:c>
      <x:c r="T1652" s="4">
        <x:v>2</x:v>
      </x:c>
      <x:c r="U1652" s="4">
        <x:v>0</x:v>
      </x:c>
      <x:c r="V1652" s="4">
        <x:v>0</x:v>
      </x:c>
      <x:c r="W1652" s="4">
        <x:v>0</x:v>
      </x:c>
      <x:c r="X1652" s="4">
        <x:v>0</x:v>
      </x:c>
      <x:c r="Y1652" s="4">
        <x:v>0</x:v>
      </x:c>
      <x:c r="Z1652" s="26">
        <x:v>3.5</x:v>
      </x:c>
    </x:row>
    <x:row r="1653" ht="17.25" customHeight="1">
      <x:c r="A1653" s="23"/>
      <x:c r="B1653" s="4">
        <x:v>1036027</x:v>
      </x:c>
      <x:c r="C1653" s="29" t="s">
        <x:v>1618</x:v>
      </x:c>
      <x:c r="D1653" s="4">
        <x:v>8406</x:v>
      </x:c>
      <x:c r="E1653">
        <x:v>3185</x:v>
      </x:c>
      <x:c r="F1653" s="4">
        <x:v>2212</x:v>
      </x:c>
      <x:c r="G1653" s="4">
        <x:v>0</x:v>
      </x:c>
      <x:c r="H1653">
        <x:v>0</x:v>
      </x:c>
      <x:c r="I1653" s="4">
        <x:v>0</x:v>
      </x:c>
      <x:c r="J1653" s="4">
        <x:v>1000</x:v>
      </x:c>
      <x:c r="K1653" s="4">
        <x:v>28</x:v>
      </x:c>
      <x:c r="L1653" s="4">
        <x:v>0</x:v>
      </x:c>
      <x:c r="M1653" s="4">
        <x:v>0</x:v>
      </x:c>
      <x:c r="N1653" s="4">
        <x:v>2</x:v>
      </x:c>
      <x:c r="O1653" s="4">
        <x:v>0</x:v>
      </x:c>
      <x:c r="P1653" s="4">
        <x:v>1</x:v>
      </x:c>
      <x:c r="Q1653" s="4">
        <x:v>0</x:v>
      </x:c>
      <x:c r="R1653" s="4">
        <x:v>0</x:v>
      </x:c>
      <x:c r="S1653" s="4">
        <x:v>0</x:v>
      </x:c>
      <x:c r="T1653" s="4">
        <x:v>2</x:v>
      </x:c>
      <x:c r="U1653" s="4">
        <x:v>0</x:v>
      </x:c>
      <x:c r="V1653" s="4">
        <x:v>0</x:v>
      </x:c>
      <x:c r="W1653" s="4">
        <x:v>0</x:v>
      </x:c>
      <x:c r="X1653" s="4">
        <x:v>0</x:v>
      </x:c>
      <x:c r="Y1653" s="4">
        <x:v>0</x:v>
      </x:c>
      <x:c r="Z1653" s="26">
        <x:v>3.5</x:v>
      </x:c>
    </x:row>
    <x:row r="1654" ht="17.25" customHeight="1">
      <x:c r="A1654" s="23"/>
      <x:c r="B1654" s="4">
        <x:v>1036028</x:v>
      </x:c>
      <x:c r="C1654" s="29" t="s">
        <x:v>1618</x:v>
      </x:c>
      <x:c r="D1654" s="4">
        <x:v>8618</x:v>
      </x:c>
      <x:c r="E1654">
        <x:v>3266</x:v>
      </x:c>
      <x:c r="F1654" s="4">
        <x:v>2268</x:v>
      </x:c>
      <x:c r="G1654" s="4">
        <x:v>0</x:v>
      </x:c>
      <x:c r="H1654">
        <x:v>0</x:v>
      </x:c>
      <x:c r="I1654" s="4">
        <x:v>0</x:v>
      </x:c>
      <x:c r="J1654" s="4">
        <x:v>1000</x:v>
      </x:c>
      <x:c r="K1654" s="4">
        <x:v>28</x:v>
      </x:c>
      <x:c r="L1654" s="4">
        <x:v>0</x:v>
      </x:c>
      <x:c r="M1654" s="4">
        <x:v>0</x:v>
      </x:c>
      <x:c r="N1654" s="4">
        <x:v>2</x:v>
      </x:c>
      <x:c r="O1654" s="4">
        <x:v>0</x:v>
      </x:c>
      <x:c r="P1654" s="4">
        <x:v>1</x:v>
      </x:c>
      <x:c r="Q1654" s="4">
        <x:v>0</x:v>
      </x:c>
      <x:c r="R1654" s="4">
        <x:v>0</x:v>
      </x:c>
      <x:c r="S1654" s="4">
        <x:v>0</x:v>
      </x:c>
      <x:c r="T1654" s="4">
        <x:v>2</x:v>
      </x:c>
      <x:c r="U1654" s="4">
        <x:v>0</x:v>
      </x:c>
      <x:c r="V1654" s="4">
        <x:v>0</x:v>
      </x:c>
      <x:c r="W1654" s="4">
        <x:v>0</x:v>
      </x:c>
      <x:c r="X1654" s="4">
        <x:v>0</x:v>
      </x:c>
      <x:c r="Y1654" s="4">
        <x:v>0</x:v>
      </x:c>
      <x:c r="Z1654" s="26">
        <x:v>3.5</x:v>
      </x:c>
    </x:row>
    <x:row r="1655" ht="17.25" customHeight="1">
      <x:c r="A1655" s="23"/>
      <x:c r="B1655" s="4">
        <x:v>1036029</x:v>
      </x:c>
      <x:c r="C1655" s="29" t="s">
        <x:v>1618</x:v>
      </x:c>
      <x:c r="D1655" s="4">
        <x:v>8831</x:v>
      </x:c>
      <x:c r="E1655">
        <x:v>3347</x:v>
      </x:c>
      <x:c r="F1655" s="4">
        <x:v>2324</x:v>
      </x:c>
      <x:c r="G1655" s="4">
        <x:v>0</x:v>
      </x:c>
      <x:c r="H1655">
        <x:v>0</x:v>
      </x:c>
      <x:c r="I1655" s="4">
        <x:v>0</x:v>
      </x:c>
      <x:c r="J1655" s="4">
        <x:v>1000</x:v>
      </x:c>
      <x:c r="K1655" s="4">
        <x:v>28</x:v>
      </x:c>
      <x:c r="L1655" s="4">
        <x:v>0</x:v>
      </x:c>
      <x:c r="M1655" s="4">
        <x:v>0</x:v>
      </x:c>
      <x:c r="N1655" s="4">
        <x:v>2</x:v>
      </x:c>
      <x:c r="O1655" s="4">
        <x:v>0</x:v>
      </x:c>
      <x:c r="P1655" s="4">
        <x:v>1</x:v>
      </x:c>
      <x:c r="Q1655" s="4">
        <x:v>0</x:v>
      </x:c>
      <x:c r="R1655" s="4">
        <x:v>0</x:v>
      </x:c>
      <x:c r="S1655" s="4">
        <x:v>0</x:v>
      </x:c>
      <x:c r="T1655" s="4">
        <x:v>2</x:v>
      </x:c>
      <x:c r="U1655" s="4">
        <x:v>0</x:v>
      </x:c>
      <x:c r="V1655" s="4">
        <x:v>0</x:v>
      </x:c>
      <x:c r="W1655" s="4">
        <x:v>0</x:v>
      </x:c>
      <x:c r="X1655" s="4">
        <x:v>0</x:v>
      </x:c>
      <x:c r="Y1655" s="4">
        <x:v>0</x:v>
      </x:c>
      <x:c r="Z1655" s="26">
        <x:v>3.5</x:v>
      </x:c>
    </x:row>
    <x:row r="1656" ht="17.25" customHeight="1">
      <x:c r="A1656" s="23"/>
      <x:c r="B1656" s="4">
        <x:v>1036030</x:v>
      </x:c>
      <x:c r="C1656" s="29" t="s">
        <x:v>1618</x:v>
      </x:c>
      <x:c r="D1656" s="4">
        <x:v>9044</x:v>
      </x:c>
      <x:c r="E1656">
        <x:v>3427</x:v>
      </x:c>
      <x:c r="F1656" s="4">
        <x:v>2380</x:v>
      </x:c>
      <x:c r="G1656" s="4">
        <x:v>0</x:v>
      </x:c>
      <x:c r="H1656">
        <x:v>0</x:v>
      </x:c>
      <x:c r="I1656" s="4">
        <x:v>0</x:v>
      </x:c>
      <x:c r="J1656" s="4">
        <x:v>1000</x:v>
      </x:c>
      <x:c r="K1656" s="4">
        <x:v>28</x:v>
      </x:c>
      <x:c r="L1656" s="4">
        <x:v>0</x:v>
      </x:c>
      <x:c r="M1656" s="4">
        <x:v>0</x:v>
      </x:c>
      <x:c r="N1656" s="4">
        <x:v>2</x:v>
      </x:c>
      <x:c r="O1656" s="4">
        <x:v>0</x:v>
      </x:c>
      <x:c r="P1656" s="4">
        <x:v>1</x:v>
      </x:c>
      <x:c r="Q1656" s="4">
        <x:v>0</x:v>
      </x:c>
      <x:c r="R1656" s="4">
        <x:v>0</x:v>
      </x:c>
      <x:c r="S1656" s="4">
        <x:v>0</x:v>
      </x:c>
      <x:c r="T1656" s="4">
        <x:v>2</x:v>
      </x:c>
      <x:c r="U1656" s="4">
        <x:v>0</x:v>
      </x:c>
      <x:c r="V1656" s="4">
        <x:v>0</x:v>
      </x:c>
      <x:c r="W1656" s="4">
        <x:v>0</x:v>
      </x:c>
      <x:c r="X1656" s="4">
        <x:v>0</x:v>
      </x:c>
      <x:c r="Y1656" s="4">
        <x:v>0</x:v>
      </x:c>
      <x:c r="Z1656" s="26">
        <x:v>3.5</x:v>
      </x:c>
    </x:row>
    <x:row r="1657" ht="17.25" customHeight="1">
      <x:c r="A1657" s="23"/>
      <x:c r="B1657" s="4">
        <x:v>1036031</x:v>
      </x:c>
      <x:c r="C1657" s="29" t="s">
        <x:v>1618</x:v>
      </x:c>
      <x:c r="D1657" s="4">
        <x:v>9257</x:v>
      </x:c>
      <x:c r="E1657">
        <x:v>3508</x:v>
      </x:c>
      <x:c r="F1657" s="4">
        <x:v>2436</x:v>
      </x:c>
      <x:c r="G1657" s="4">
        <x:v>0</x:v>
      </x:c>
      <x:c r="H1657">
        <x:v>0</x:v>
      </x:c>
      <x:c r="I1657" s="4">
        <x:v>0</x:v>
      </x:c>
      <x:c r="J1657" s="4">
        <x:v>1000</x:v>
      </x:c>
      <x:c r="K1657" s="4">
        <x:v>28</x:v>
      </x:c>
      <x:c r="L1657" s="4">
        <x:v>0</x:v>
      </x:c>
      <x:c r="M1657" s="4">
        <x:v>0</x:v>
      </x:c>
      <x:c r="N1657" s="4">
        <x:v>2</x:v>
      </x:c>
      <x:c r="O1657" s="4">
        <x:v>0</x:v>
      </x:c>
      <x:c r="P1657" s="4">
        <x:v>1</x:v>
      </x:c>
      <x:c r="Q1657" s="4">
        <x:v>0</x:v>
      </x:c>
      <x:c r="R1657" s="4">
        <x:v>0</x:v>
      </x:c>
      <x:c r="S1657" s="4">
        <x:v>0</x:v>
      </x:c>
      <x:c r="T1657" s="4">
        <x:v>2</x:v>
      </x:c>
      <x:c r="U1657" s="4">
        <x:v>0</x:v>
      </x:c>
      <x:c r="V1657" s="4">
        <x:v>0</x:v>
      </x:c>
      <x:c r="W1657" s="4">
        <x:v>0</x:v>
      </x:c>
      <x:c r="X1657" s="4">
        <x:v>0</x:v>
      </x:c>
      <x:c r="Y1657" s="4">
        <x:v>0</x:v>
      </x:c>
      <x:c r="Z1657" s="26">
        <x:v>3.5</x:v>
      </x:c>
    </x:row>
    <x:row r="1658" ht="17.25" customHeight="1">
      <x:c r="A1658" s="23"/>
      <x:c r="B1658" s="4">
        <x:v>1036032</x:v>
      </x:c>
      <x:c r="C1658" s="29" t="s">
        <x:v>1618</x:v>
      </x:c>
      <x:c r="D1658" s="4">
        <x:v>9470</x:v>
      </x:c>
      <x:c r="E1658">
        <x:v>3588</x:v>
      </x:c>
      <x:c r="F1658" s="4">
        <x:v>2492</x:v>
      </x:c>
      <x:c r="G1658" s="4">
        <x:v>0</x:v>
      </x:c>
      <x:c r="H1658">
        <x:v>0</x:v>
      </x:c>
      <x:c r="I1658" s="4">
        <x:v>0</x:v>
      </x:c>
      <x:c r="J1658" s="4">
        <x:v>1000</x:v>
      </x:c>
      <x:c r="K1658" s="4">
        <x:v>28</x:v>
      </x:c>
      <x:c r="L1658" s="4">
        <x:v>0</x:v>
      </x:c>
      <x:c r="M1658" s="4">
        <x:v>0</x:v>
      </x:c>
      <x:c r="N1658" s="4">
        <x:v>2</x:v>
      </x:c>
      <x:c r="O1658" s="4">
        <x:v>0</x:v>
      </x:c>
      <x:c r="P1658" s="4">
        <x:v>1</x:v>
      </x:c>
      <x:c r="Q1658" s="4">
        <x:v>0</x:v>
      </x:c>
      <x:c r="R1658" s="4">
        <x:v>0</x:v>
      </x:c>
      <x:c r="S1658" s="4">
        <x:v>0</x:v>
      </x:c>
      <x:c r="T1658" s="4">
        <x:v>2</x:v>
      </x:c>
      <x:c r="U1658" s="4">
        <x:v>0</x:v>
      </x:c>
      <x:c r="V1658" s="4">
        <x:v>0</x:v>
      </x:c>
      <x:c r="W1658" s="4">
        <x:v>0</x:v>
      </x:c>
      <x:c r="X1658" s="4">
        <x:v>0</x:v>
      </x:c>
      <x:c r="Y1658" s="4">
        <x:v>0</x:v>
      </x:c>
      <x:c r="Z1658" s="26">
        <x:v>3.5</x:v>
      </x:c>
    </x:row>
    <x:row r="1659" ht="17.25" customHeight="1">
      <x:c r="A1659" s="23"/>
      <x:c r="B1659" s="4">
        <x:v>1036033</x:v>
      </x:c>
      <x:c r="C1659" s="29" t="s">
        <x:v>1618</x:v>
      </x:c>
      <x:c r="D1659" s="4">
        <x:v>9682</x:v>
      </x:c>
      <x:c r="E1659">
        <x:v>3669</x:v>
      </x:c>
      <x:c r="F1659" s="4">
        <x:v>2548</x:v>
      </x:c>
      <x:c r="G1659" s="4">
        <x:v>0</x:v>
      </x:c>
      <x:c r="H1659">
        <x:v>0</x:v>
      </x:c>
      <x:c r="I1659" s="4">
        <x:v>0</x:v>
      </x:c>
      <x:c r="J1659" s="4">
        <x:v>1000</x:v>
      </x:c>
      <x:c r="K1659" s="4">
        <x:v>28</x:v>
      </x:c>
      <x:c r="L1659" s="4">
        <x:v>0</x:v>
      </x:c>
      <x:c r="M1659" s="4">
        <x:v>0</x:v>
      </x:c>
      <x:c r="N1659" s="4">
        <x:v>2</x:v>
      </x:c>
      <x:c r="O1659" s="4">
        <x:v>0</x:v>
      </x:c>
      <x:c r="P1659" s="4">
        <x:v>1</x:v>
      </x:c>
      <x:c r="Q1659" s="4">
        <x:v>0</x:v>
      </x:c>
      <x:c r="R1659" s="4">
        <x:v>0</x:v>
      </x:c>
      <x:c r="S1659" s="4">
        <x:v>0</x:v>
      </x:c>
      <x:c r="T1659" s="4">
        <x:v>2</x:v>
      </x:c>
      <x:c r="U1659" s="4">
        <x:v>0</x:v>
      </x:c>
      <x:c r="V1659" s="4">
        <x:v>0</x:v>
      </x:c>
      <x:c r="W1659" s="4">
        <x:v>0</x:v>
      </x:c>
      <x:c r="X1659" s="4">
        <x:v>0</x:v>
      </x:c>
      <x:c r="Y1659" s="4">
        <x:v>0</x:v>
      </x:c>
      <x:c r="Z1659" s="26">
        <x:v>3.5</x:v>
      </x:c>
    </x:row>
    <x:row r="1660" ht="17.25" customHeight="1">
      <x:c r="A1660" s="23"/>
      <x:c r="B1660" s="4">
        <x:v>1036034</x:v>
      </x:c>
      <x:c r="C1660" s="29" t="s">
        <x:v>1618</x:v>
      </x:c>
      <x:c r="D1660" s="4">
        <x:v>9895</x:v>
      </x:c>
      <x:c r="E1660">
        <x:v>3750</x:v>
      </x:c>
      <x:c r="F1660" s="4">
        <x:v>2604</x:v>
      </x:c>
      <x:c r="G1660" s="4">
        <x:v>0</x:v>
      </x:c>
      <x:c r="H1660">
        <x:v>0</x:v>
      </x:c>
      <x:c r="I1660" s="4">
        <x:v>0</x:v>
      </x:c>
      <x:c r="J1660" s="4">
        <x:v>1000</x:v>
      </x:c>
      <x:c r="K1660" s="4">
        <x:v>28</x:v>
      </x:c>
      <x:c r="L1660" s="4">
        <x:v>0</x:v>
      </x:c>
      <x:c r="M1660" s="4">
        <x:v>0</x:v>
      </x:c>
      <x:c r="N1660" s="4">
        <x:v>2</x:v>
      </x:c>
      <x:c r="O1660" s="4">
        <x:v>0</x:v>
      </x:c>
      <x:c r="P1660" s="4">
        <x:v>1</x:v>
      </x:c>
      <x:c r="Q1660" s="4">
        <x:v>0</x:v>
      </x:c>
      <x:c r="R1660" s="4">
        <x:v>0</x:v>
      </x:c>
      <x:c r="S1660" s="4">
        <x:v>0</x:v>
      </x:c>
      <x:c r="T1660" s="4">
        <x:v>2</x:v>
      </x:c>
      <x:c r="U1660" s="4">
        <x:v>0</x:v>
      </x:c>
      <x:c r="V1660" s="4">
        <x:v>0</x:v>
      </x:c>
      <x:c r="W1660" s="4">
        <x:v>0</x:v>
      </x:c>
      <x:c r="X1660" s="4">
        <x:v>0</x:v>
      </x:c>
      <x:c r="Y1660" s="4">
        <x:v>0</x:v>
      </x:c>
      <x:c r="Z1660" s="26">
        <x:v>3.5</x:v>
      </x:c>
    </x:row>
    <x:row r="1661" ht="17.25" customHeight="1">
      <x:c r="A1661" s="23"/>
      <x:c r="B1661" s="4">
        <x:v>1036035</x:v>
      </x:c>
      <x:c r="C1661" s="29" t="s">
        <x:v>1618</x:v>
      </x:c>
      <x:c r="D1661" s="4">
        <x:v>10108</x:v>
      </x:c>
      <x:c r="E1661">
        <x:v>3830</x:v>
      </x:c>
      <x:c r="F1661" s="4">
        <x:v>2660</x:v>
      </x:c>
      <x:c r="G1661" s="4">
        <x:v>0</x:v>
      </x:c>
      <x:c r="H1661">
        <x:v>0</x:v>
      </x:c>
      <x:c r="I1661" s="4">
        <x:v>0</x:v>
      </x:c>
      <x:c r="J1661" s="4">
        <x:v>1000</x:v>
      </x:c>
      <x:c r="K1661" s="4">
        <x:v>28</x:v>
      </x:c>
      <x:c r="L1661" s="4">
        <x:v>0</x:v>
      </x:c>
      <x:c r="M1661" s="4">
        <x:v>0</x:v>
      </x:c>
      <x:c r="N1661" s="4">
        <x:v>2</x:v>
      </x:c>
      <x:c r="O1661" s="4">
        <x:v>0</x:v>
      </x:c>
      <x:c r="P1661" s="4">
        <x:v>1</x:v>
      </x:c>
      <x:c r="Q1661" s="4">
        <x:v>0</x:v>
      </x:c>
      <x:c r="R1661" s="4">
        <x:v>0</x:v>
      </x:c>
      <x:c r="S1661" s="4">
        <x:v>0</x:v>
      </x:c>
      <x:c r="T1661" s="4">
        <x:v>2</x:v>
      </x:c>
      <x:c r="U1661" s="4">
        <x:v>0</x:v>
      </x:c>
      <x:c r="V1661" s="4">
        <x:v>0</x:v>
      </x:c>
      <x:c r="W1661" s="4">
        <x:v>0</x:v>
      </x:c>
      <x:c r="X1661" s="4">
        <x:v>0</x:v>
      </x:c>
      <x:c r="Y1661" s="4">
        <x:v>0</x:v>
      </x:c>
      <x:c r="Z1661" s="26">
        <x:v>3.5</x:v>
      </x:c>
    </x:row>
    <x:row r="1662" ht="17.25" customHeight="1">
      <x:c r="A1662" s="23"/>
      <x:c r="B1662" s="4">
        <x:v>1036036</x:v>
      </x:c>
      <x:c r="C1662" s="29" t="s">
        <x:v>1618</x:v>
      </x:c>
      <x:c r="D1662" s="4">
        <x:v>10321</x:v>
      </x:c>
      <x:c r="E1662">
        <x:v>3911</x:v>
      </x:c>
      <x:c r="F1662" s="4">
        <x:v>2716</x:v>
      </x:c>
      <x:c r="G1662" s="4">
        <x:v>0</x:v>
      </x:c>
      <x:c r="H1662">
        <x:v>0</x:v>
      </x:c>
      <x:c r="I1662" s="4">
        <x:v>0</x:v>
      </x:c>
      <x:c r="J1662" s="4">
        <x:v>1000</x:v>
      </x:c>
      <x:c r="K1662" s="4">
        <x:v>28</x:v>
      </x:c>
      <x:c r="L1662" s="4">
        <x:v>0</x:v>
      </x:c>
      <x:c r="M1662" s="4">
        <x:v>0</x:v>
      </x:c>
      <x:c r="N1662" s="4">
        <x:v>2</x:v>
      </x:c>
      <x:c r="O1662" s="4">
        <x:v>0</x:v>
      </x:c>
      <x:c r="P1662" s="4">
        <x:v>1</x:v>
      </x:c>
      <x:c r="Q1662" s="4">
        <x:v>0</x:v>
      </x:c>
      <x:c r="R1662" s="4">
        <x:v>0</x:v>
      </x:c>
      <x:c r="S1662" s="4">
        <x:v>0</x:v>
      </x:c>
      <x:c r="T1662" s="4">
        <x:v>2</x:v>
      </x:c>
      <x:c r="U1662" s="4">
        <x:v>0</x:v>
      </x:c>
      <x:c r="V1662" s="4">
        <x:v>0</x:v>
      </x:c>
      <x:c r="W1662" s="4">
        <x:v>0</x:v>
      </x:c>
      <x:c r="X1662" s="4">
        <x:v>0</x:v>
      </x:c>
      <x:c r="Y1662" s="4">
        <x:v>0</x:v>
      </x:c>
      <x:c r="Z1662" s="26">
        <x:v>3.5</x:v>
      </x:c>
    </x:row>
    <x:row r="1663" ht="17.25" customHeight="1">
      <x:c r="A1663" s="23"/>
      <x:c r="B1663" s="4">
        <x:v>1036037</x:v>
      </x:c>
      <x:c r="C1663" s="29" t="s">
        <x:v>1618</x:v>
      </x:c>
      <x:c r="D1663" s="4">
        <x:v>10534</x:v>
      </x:c>
      <x:c r="E1663">
        <x:v>3992</x:v>
      </x:c>
      <x:c r="F1663" s="4">
        <x:v>2772</x:v>
      </x:c>
      <x:c r="G1663" s="4">
        <x:v>0</x:v>
      </x:c>
      <x:c r="H1663">
        <x:v>0</x:v>
      </x:c>
      <x:c r="I1663" s="4">
        <x:v>0</x:v>
      </x:c>
      <x:c r="J1663" s="4">
        <x:v>1000</x:v>
      </x:c>
      <x:c r="K1663" s="4">
        <x:v>28</x:v>
      </x:c>
      <x:c r="L1663" s="4">
        <x:v>0</x:v>
      </x:c>
      <x:c r="M1663" s="4">
        <x:v>0</x:v>
      </x:c>
      <x:c r="N1663" s="4">
        <x:v>2</x:v>
      </x:c>
      <x:c r="O1663" s="4">
        <x:v>0</x:v>
      </x:c>
      <x:c r="P1663" s="4">
        <x:v>1</x:v>
      </x:c>
      <x:c r="Q1663" s="4">
        <x:v>0</x:v>
      </x:c>
      <x:c r="R1663" s="4">
        <x:v>0</x:v>
      </x:c>
      <x:c r="S1663" s="4">
        <x:v>0</x:v>
      </x:c>
      <x:c r="T1663" s="4">
        <x:v>2</x:v>
      </x:c>
      <x:c r="U1663" s="4">
        <x:v>0</x:v>
      </x:c>
      <x:c r="V1663" s="4">
        <x:v>0</x:v>
      </x:c>
      <x:c r="W1663" s="4">
        <x:v>0</x:v>
      </x:c>
      <x:c r="X1663" s="4">
        <x:v>0</x:v>
      </x:c>
      <x:c r="Y1663" s="4">
        <x:v>0</x:v>
      </x:c>
      <x:c r="Z1663" s="26">
        <x:v>3.5</x:v>
      </x:c>
    </x:row>
    <x:row r="1664" ht="17.25" customHeight="1">
      <x:c r="A1664" s="23"/>
      <x:c r="B1664" s="4">
        <x:v>1036038</x:v>
      </x:c>
      <x:c r="C1664" s="29" t="s">
        <x:v>1618</x:v>
      </x:c>
      <x:c r="D1664" s="4">
        <x:v>10746</x:v>
      </x:c>
      <x:c r="E1664">
        <x:v>4072</x:v>
      </x:c>
      <x:c r="F1664" s="4">
        <x:v>2828</x:v>
      </x:c>
      <x:c r="G1664" s="4">
        <x:v>0</x:v>
      </x:c>
      <x:c r="H1664">
        <x:v>0</x:v>
      </x:c>
      <x:c r="I1664" s="4">
        <x:v>0</x:v>
      </x:c>
      <x:c r="J1664" s="4">
        <x:v>1000</x:v>
      </x:c>
      <x:c r="K1664" s="4">
        <x:v>28</x:v>
      </x:c>
      <x:c r="L1664" s="4">
        <x:v>0</x:v>
      </x:c>
      <x:c r="M1664" s="4">
        <x:v>0</x:v>
      </x:c>
      <x:c r="N1664" s="4">
        <x:v>2</x:v>
      </x:c>
      <x:c r="O1664" s="4">
        <x:v>0</x:v>
      </x:c>
      <x:c r="P1664" s="4">
        <x:v>1</x:v>
      </x:c>
      <x:c r="Q1664" s="4">
        <x:v>0</x:v>
      </x:c>
      <x:c r="R1664" s="4">
        <x:v>0</x:v>
      </x:c>
      <x:c r="S1664" s="4">
        <x:v>0</x:v>
      </x:c>
      <x:c r="T1664" s="4">
        <x:v>2</x:v>
      </x:c>
      <x:c r="U1664" s="4">
        <x:v>0</x:v>
      </x:c>
      <x:c r="V1664" s="4">
        <x:v>0</x:v>
      </x:c>
      <x:c r="W1664" s="4">
        <x:v>0</x:v>
      </x:c>
      <x:c r="X1664" s="4">
        <x:v>0</x:v>
      </x:c>
      <x:c r="Y1664" s="4">
        <x:v>0</x:v>
      </x:c>
      <x:c r="Z1664" s="26">
        <x:v>3.5</x:v>
      </x:c>
    </x:row>
    <x:row r="1665" ht="17.25" customHeight="1">
      <x:c r="A1665" s="23"/>
      <x:c r="B1665" s="4">
        <x:v>1036039</x:v>
      </x:c>
      <x:c r="C1665" s="29" t="s">
        <x:v>1618</x:v>
      </x:c>
      <x:c r="D1665" s="4">
        <x:v>10959</x:v>
      </x:c>
      <x:c r="E1665">
        <x:v>4153</x:v>
      </x:c>
      <x:c r="F1665" s="4">
        <x:v>2884</x:v>
      </x:c>
      <x:c r="G1665" s="4">
        <x:v>0</x:v>
      </x:c>
      <x:c r="H1665">
        <x:v>0</x:v>
      </x:c>
      <x:c r="I1665" s="4">
        <x:v>0</x:v>
      </x:c>
      <x:c r="J1665" s="4">
        <x:v>1000</x:v>
      </x:c>
      <x:c r="K1665" s="4">
        <x:v>28</x:v>
      </x:c>
      <x:c r="L1665" s="4">
        <x:v>0</x:v>
      </x:c>
      <x:c r="M1665" s="4">
        <x:v>0</x:v>
      </x:c>
      <x:c r="N1665" s="4">
        <x:v>2</x:v>
      </x:c>
      <x:c r="O1665" s="4">
        <x:v>0</x:v>
      </x:c>
      <x:c r="P1665" s="4">
        <x:v>1</x:v>
      </x:c>
      <x:c r="Q1665" s="4">
        <x:v>0</x:v>
      </x:c>
      <x:c r="R1665" s="4">
        <x:v>0</x:v>
      </x:c>
      <x:c r="S1665" s="4">
        <x:v>0</x:v>
      </x:c>
      <x:c r="T1665" s="4">
        <x:v>2</x:v>
      </x:c>
      <x:c r="U1665" s="4">
        <x:v>0</x:v>
      </x:c>
      <x:c r="V1665" s="4">
        <x:v>0</x:v>
      </x:c>
      <x:c r="W1665" s="4">
        <x:v>0</x:v>
      </x:c>
      <x:c r="X1665" s="4">
        <x:v>0</x:v>
      </x:c>
      <x:c r="Y1665" s="4">
        <x:v>0</x:v>
      </x:c>
      <x:c r="Z1665" s="26">
        <x:v>3.5</x:v>
      </x:c>
    </x:row>
    <x:row r="1666" ht="17.25" customHeight="1">
      <x:c r="A1666" s="23"/>
      <x:c r="B1666" s="4">
        <x:v>1036040</x:v>
      </x:c>
      <x:c r="C1666" s="29" t="s">
        <x:v>1618</x:v>
      </x:c>
      <x:c r="D1666" s="4">
        <x:v>11172</x:v>
      </x:c>
      <x:c r="E1666">
        <x:v>4234</x:v>
      </x:c>
      <x:c r="F1666" s="4">
        <x:v>2940</x:v>
      </x:c>
      <x:c r="G1666" s="4">
        <x:v>0</x:v>
      </x:c>
      <x:c r="H1666">
        <x:v>0</x:v>
      </x:c>
      <x:c r="I1666" s="4">
        <x:v>0</x:v>
      </x:c>
      <x:c r="J1666" s="4">
        <x:v>1000</x:v>
      </x:c>
      <x:c r="K1666" s="4">
        <x:v>28</x:v>
      </x:c>
      <x:c r="L1666" s="4">
        <x:v>0</x:v>
      </x:c>
      <x:c r="M1666" s="4">
        <x:v>0</x:v>
      </x:c>
      <x:c r="N1666" s="4">
        <x:v>2</x:v>
      </x:c>
      <x:c r="O1666" s="4">
        <x:v>0</x:v>
      </x:c>
      <x:c r="P1666" s="4">
        <x:v>1</x:v>
      </x:c>
      <x:c r="Q1666" s="4">
        <x:v>0</x:v>
      </x:c>
      <x:c r="R1666" s="4">
        <x:v>0</x:v>
      </x:c>
      <x:c r="S1666" s="4">
        <x:v>0</x:v>
      </x:c>
      <x:c r="T1666" s="4">
        <x:v>2</x:v>
      </x:c>
      <x:c r="U1666" s="4">
        <x:v>0</x:v>
      </x:c>
      <x:c r="V1666" s="4">
        <x:v>0</x:v>
      </x:c>
      <x:c r="W1666" s="4">
        <x:v>0</x:v>
      </x:c>
      <x:c r="X1666" s="4">
        <x:v>0</x:v>
      </x:c>
      <x:c r="Y1666" s="4">
        <x:v>0</x:v>
      </x:c>
      <x:c r="Z1666" s="26">
        <x:v>3.5</x:v>
      </x:c>
    </x:row>
    <x:row r="1667" ht="17.25" customHeight="1">
      <x:c r="A1667" s="23"/>
      <x:c r="B1667" s="4">
        <x:v>1036041</x:v>
      </x:c>
      <x:c r="C1667" s="29" t="s">
        <x:v>1618</x:v>
      </x:c>
      <x:c r="D1667" s="4">
        <x:v>11385</x:v>
      </x:c>
      <x:c r="E1667">
        <x:v>4314</x:v>
      </x:c>
      <x:c r="F1667" s="4">
        <x:v>2996</x:v>
      </x:c>
      <x:c r="G1667" s="4">
        <x:v>0</x:v>
      </x:c>
      <x:c r="H1667">
        <x:v>0</x:v>
      </x:c>
      <x:c r="I1667" s="4">
        <x:v>0</x:v>
      </x:c>
      <x:c r="J1667" s="4">
        <x:v>1000</x:v>
      </x:c>
      <x:c r="K1667" s="4">
        <x:v>28</x:v>
      </x:c>
      <x:c r="L1667" s="4">
        <x:v>0</x:v>
      </x:c>
      <x:c r="M1667" s="4">
        <x:v>0</x:v>
      </x:c>
      <x:c r="N1667" s="4">
        <x:v>2</x:v>
      </x:c>
      <x:c r="O1667" s="4">
        <x:v>0</x:v>
      </x:c>
      <x:c r="P1667" s="4">
        <x:v>1</x:v>
      </x:c>
      <x:c r="Q1667" s="4">
        <x:v>0</x:v>
      </x:c>
      <x:c r="R1667" s="4">
        <x:v>0</x:v>
      </x:c>
      <x:c r="S1667" s="4">
        <x:v>0</x:v>
      </x:c>
      <x:c r="T1667" s="4">
        <x:v>2</x:v>
      </x:c>
      <x:c r="U1667" s="4">
        <x:v>0</x:v>
      </x:c>
      <x:c r="V1667" s="4">
        <x:v>0</x:v>
      </x:c>
      <x:c r="W1667" s="4">
        <x:v>0</x:v>
      </x:c>
      <x:c r="X1667" s="4">
        <x:v>0</x:v>
      </x:c>
      <x:c r="Y1667" s="4">
        <x:v>0</x:v>
      </x:c>
      <x:c r="Z1667" s="26">
        <x:v>3.5</x:v>
      </x:c>
    </x:row>
    <x:row r="1668" ht="17.25" customHeight="1">
      <x:c r="A1668" s="23"/>
      <x:c r="B1668" s="4">
        <x:v>1036042</x:v>
      </x:c>
      <x:c r="C1668" s="29" t="s">
        <x:v>1618</x:v>
      </x:c>
      <x:c r="D1668" s="4">
        <x:v>11598</x:v>
      </x:c>
      <x:c r="E1668">
        <x:v>4395</x:v>
      </x:c>
      <x:c r="F1668" s="4">
        <x:v>3052</x:v>
      </x:c>
      <x:c r="G1668" s="4">
        <x:v>0</x:v>
      </x:c>
      <x:c r="H1668">
        <x:v>0</x:v>
      </x:c>
      <x:c r="I1668" s="4">
        <x:v>0</x:v>
      </x:c>
      <x:c r="J1668" s="4">
        <x:v>1000</x:v>
      </x:c>
      <x:c r="K1668" s="4">
        <x:v>28</x:v>
      </x:c>
      <x:c r="L1668" s="4">
        <x:v>0</x:v>
      </x:c>
      <x:c r="M1668" s="4">
        <x:v>0</x:v>
      </x:c>
      <x:c r="N1668" s="4">
        <x:v>2</x:v>
      </x:c>
      <x:c r="O1668" s="4">
        <x:v>0</x:v>
      </x:c>
      <x:c r="P1668" s="4">
        <x:v>1</x:v>
      </x:c>
      <x:c r="Q1668" s="4">
        <x:v>0</x:v>
      </x:c>
      <x:c r="R1668" s="4">
        <x:v>0</x:v>
      </x:c>
      <x:c r="S1668" s="4">
        <x:v>0</x:v>
      </x:c>
      <x:c r="T1668" s="4">
        <x:v>2</x:v>
      </x:c>
      <x:c r="U1668" s="4">
        <x:v>0</x:v>
      </x:c>
      <x:c r="V1668" s="4">
        <x:v>0</x:v>
      </x:c>
      <x:c r="W1668" s="4">
        <x:v>0</x:v>
      </x:c>
      <x:c r="X1668" s="4">
        <x:v>0</x:v>
      </x:c>
      <x:c r="Y1668" s="4">
        <x:v>0</x:v>
      </x:c>
      <x:c r="Z1668" s="26">
        <x:v>3.5</x:v>
      </x:c>
    </x:row>
    <x:row r="1669" ht="17.25" customHeight="1">
      <x:c r="A1669" s="23"/>
      <x:c r="B1669" s="4">
        <x:v>1036043</x:v>
      </x:c>
      <x:c r="C1669" s="29" t="s">
        <x:v>1618</x:v>
      </x:c>
      <x:c r="D1669" s="4">
        <x:v>11810</x:v>
      </x:c>
      <x:c r="E1669">
        <x:v>4476</x:v>
      </x:c>
      <x:c r="F1669" s="4">
        <x:v>3108</x:v>
      </x:c>
      <x:c r="G1669" s="4">
        <x:v>0</x:v>
      </x:c>
      <x:c r="H1669">
        <x:v>0</x:v>
      </x:c>
      <x:c r="I1669" s="4">
        <x:v>0</x:v>
      </x:c>
      <x:c r="J1669" s="4">
        <x:v>1000</x:v>
      </x:c>
      <x:c r="K1669" s="4">
        <x:v>28</x:v>
      </x:c>
      <x:c r="L1669" s="4">
        <x:v>0</x:v>
      </x:c>
      <x:c r="M1669" s="4">
        <x:v>0</x:v>
      </x:c>
      <x:c r="N1669" s="4">
        <x:v>2</x:v>
      </x:c>
      <x:c r="O1669" s="4">
        <x:v>0</x:v>
      </x:c>
      <x:c r="P1669" s="4">
        <x:v>1</x:v>
      </x:c>
      <x:c r="Q1669" s="4">
        <x:v>0</x:v>
      </x:c>
      <x:c r="R1669" s="4">
        <x:v>0</x:v>
      </x:c>
      <x:c r="S1669" s="4">
        <x:v>0</x:v>
      </x:c>
      <x:c r="T1669" s="4">
        <x:v>2</x:v>
      </x:c>
      <x:c r="U1669" s="4">
        <x:v>0</x:v>
      </x:c>
      <x:c r="V1669" s="4">
        <x:v>0</x:v>
      </x:c>
      <x:c r="W1669" s="4">
        <x:v>0</x:v>
      </x:c>
      <x:c r="X1669" s="4">
        <x:v>0</x:v>
      </x:c>
      <x:c r="Y1669" s="4">
        <x:v>0</x:v>
      </x:c>
      <x:c r="Z1669" s="26">
        <x:v>3.5</x:v>
      </x:c>
    </x:row>
    <x:row r="1670" ht="17.25" customHeight="1">
      <x:c r="A1670" s="23"/>
      <x:c r="B1670" s="4">
        <x:v>1036044</x:v>
      </x:c>
      <x:c r="C1670" s="29" t="s">
        <x:v>1618</x:v>
      </x:c>
      <x:c r="D1670" s="4">
        <x:v>12023</x:v>
      </x:c>
      <x:c r="E1670">
        <x:v>4556</x:v>
      </x:c>
      <x:c r="F1670" s="4">
        <x:v>3164</x:v>
      </x:c>
      <x:c r="G1670" s="4">
        <x:v>0</x:v>
      </x:c>
      <x:c r="H1670">
        <x:v>0</x:v>
      </x:c>
      <x:c r="I1670" s="4">
        <x:v>0</x:v>
      </x:c>
      <x:c r="J1670" s="4">
        <x:v>1000</x:v>
      </x:c>
      <x:c r="K1670" s="4">
        <x:v>28</x:v>
      </x:c>
      <x:c r="L1670" s="4">
        <x:v>0</x:v>
      </x:c>
      <x:c r="M1670" s="4">
        <x:v>0</x:v>
      </x:c>
      <x:c r="N1670" s="4">
        <x:v>2</x:v>
      </x:c>
      <x:c r="O1670" s="4">
        <x:v>0</x:v>
      </x:c>
      <x:c r="P1670" s="4">
        <x:v>1</x:v>
      </x:c>
      <x:c r="Q1670" s="4">
        <x:v>0</x:v>
      </x:c>
      <x:c r="R1670" s="4">
        <x:v>0</x:v>
      </x:c>
      <x:c r="S1670" s="4">
        <x:v>0</x:v>
      </x:c>
      <x:c r="T1670" s="4">
        <x:v>2</x:v>
      </x:c>
      <x:c r="U1670" s="4">
        <x:v>0</x:v>
      </x:c>
      <x:c r="V1670" s="4">
        <x:v>0</x:v>
      </x:c>
      <x:c r="W1670" s="4">
        <x:v>0</x:v>
      </x:c>
      <x:c r="X1670" s="4">
        <x:v>0</x:v>
      </x:c>
      <x:c r="Y1670" s="4">
        <x:v>0</x:v>
      </x:c>
      <x:c r="Z1670" s="26">
        <x:v>3.5</x:v>
      </x:c>
    </x:row>
    <x:row r="1671" ht="17.25" customHeight="1">
      <x:c r="A1671" s="23"/>
      <x:c r="B1671" s="4">
        <x:v>1036045</x:v>
      </x:c>
      <x:c r="C1671" s="29" t="s">
        <x:v>1618</x:v>
      </x:c>
      <x:c r="D1671" s="4">
        <x:v>12236</x:v>
      </x:c>
      <x:c r="E1671">
        <x:v>4637</x:v>
      </x:c>
      <x:c r="F1671" s="4">
        <x:v>3220</x:v>
      </x:c>
      <x:c r="G1671" s="4">
        <x:v>0</x:v>
      </x:c>
      <x:c r="H1671">
        <x:v>0</x:v>
      </x:c>
      <x:c r="I1671" s="4">
        <x:v>0</x:v>
      </x:c>
      <x:c r="J1671" s="4">
        <x:v>1000</x:v>
      </x:c>
      <x:c r="K1671" s="4">
        <x:v>28</x:v>
      </x:c>
      <x:c r="L1671" s="4">
        <x:v>0</x:v>
      </x:c>
      <x:c r="M1671" s="4">
        <x:v>0</x:v>
      </x:c>
      <x:c r="N1671" s="4">
        <x:v>2</x:v>
      </x:c>
      <x:c r="O1671" s="4">
        <x:v>0</x:v>
      </x:c>
      <x:c r="P1671" s="4">
        <x:v>1</x:v>
      </x:c>
      <x:c r="Q1671" s="4">
        <x:v>0</x:v>
      </x:c>
      <x:c r="R1671" s="4">
        <x:v>0</x:v>
      </x:c>
      <x:c r="S1671" s="4">
        <x:v>0</x:v>
      </x:c>
      <x:c r="T1671" s="4">
        <x:v>2</x:v>
      </x:c>
      <x:c r="U1671" s="4">
        <x:v>0</x:v>
      </x:c>
      <x:c r="V1671" s="4">
        <x:v>0</x:v>
      </x:c>
      <x:c r="W1671" s="4">
        <x:v>0</x:v>
      </x:c>
      <x:c r="X1671" s="4">
        <x:v>0</x:v>
      </x:c>
      <x:c r="Y1671" s="4">
        <x:v>0</x:v>
      </x:c>
      <x:c r="Z1671" s="26">
        <x:v>3.5</x:v>
      </x:c>
    </x:row>
    <x:row r="1672" ht="17.25" customHeight="1">
      <x:c r="A1672" s="23"/>
      <x:c r="B1672" s="4">
        <x:v>1036046</x:v>
      </x:c>
      <x:c r="C1672" s="29" t="s">
        <x:v>1618</x:v>
      </x:c>
      <x:c r="D1672" s="4">
        <x:v>12449</x:v>
      </x:c>
      <x:c r="E1672">
        <x:v>4717</x:v>
      </x:c>
      <x:c r="F1672" s="4">
        <x:v>3276</x:v>
      </x:c>
      <x:c r="G1672" s="4">
        <x:v>0</x:v>
      </x:c>
      <x:c r="H1672">
        <x:v>0</x:v>
      </x:c>
      <x:c r="I1672" s="4">
        <x:v>0</x:v>
      </x:c>
      <x:c r="J1672" s="4">
        <x:v>1000</x:v>
      </x:c>
      <x:c r="K1672" s="4">
        <x:v>28</x:v>
      </x:c>
      <x:c r="L1672" s="4">
        <x:v>0</x:v>
      </x:c>
      <x:c r="M1672" s="4">
        <x:v>0</x:v>
      </x:c>
      <x:c r="N1672" s="4">
        <x:v>2</x:v>
      </x:c>
      <x:c r="O1672" s="4">
        <x:v>0</x:v>
      </x:c>
      <x:c r="P1672" s="4">
        <x:v>1</x:v>
      </x:c>
      <x:c r="Q1672" s="4">
        <x:v>0</x:v>
      </x:c>
      <x:c r="R1672" s="4">
        <x:v>0</x:v>
      </x:c>
      <x:c r="S1672" s="4">
        <x:v>0</x:v>
      </x:c>
      <x:c r="T1672" s="4">
        <x:v>2</x:v>
      </x:c>
      <x:c r="U1672" s="4">
        <x:v>0</x:v>
      </x:c>
      <x:c r="V1672" s="4">
        <x:v>0</x:v>
      </x:c>
      <x:c r="W1672" s="4">
        <x:v>0</x:v>
      </x:c>
      <x:c r="X1672" s="4">
        <x:v>0</x:v>
      </x:c>
      <x:c r="Y1672" s="4">
        <x:v>0</x:v>
      </x:c>
      <x:c r="Z1672" s="26">
        <x:v>3.5</x:v>
      </x:c>
    </x:row>
    <x:row r="1673" ht="17.25" customHeight="1">
      <x:c r="A1673" s="23"/>
      <x:c r="B1673" s="4">
        <x:v>1036047</x:v>
      </x:c>
      <x:c r="C1673" s="29" t="s">
        <x:v>1618</x:v>
      </x:c>
      <x:c r="D1673" s="4">
        <x:v>12662</x:v>
      </x:c>
      <x:c r="E1673">
        <x:v>4798</x:v>
      </x:c>
      <x:c r="F1673" s="4">
        <x:v>3332</x:v>
      </x:c>
      <x:c r="G1673" s="4">
        <x:v>0</x:v>
      </x:c>
      <x:c r="H1673">
        <x:v>0</x:v>
      </x:c>
      <x:c r="I1673" s="4">
        <x:v>0</x:v>
      </x:c>
      <x:c r="J1673" s="4">
        <x:v>1000</x:v>
      </x:c>
      <x:c r="K1673" s="4">
        <x:v>28</x:v>
      </x:c>
      <x:c r="L1673" s="4">
        <x:v>0</x:v>
      </x:c>
      <x:c r="M1673" s="4">
        <x:v>0</x:v>
      </x:c>
      <x:c r="N1673" s="4">
        <x:v>2</x:v>
      </x:c>
      <x:c r="O1673" s="4">
        <x:v>0</x:v>
      </x:c>
      <x:c r="P1673" s="4">
        <x:v>1</x:v>
      </x:c>
      <x:c r="Q1673" s="4">
        <x:v>0</x:v>
      </x:c>
      <x:c r="R1673" s="4">
        <x:v>0</x:v>
      </x:c>
      <x:c r="S1673" s="4">
        <x:v>0</x:v>
      </x:c>
      <x:c r="T1673" s="4">
        <x:v>2</x:v>
      </x:c>
      <x:c r="U1673" s="4">
        <x:v>0</x:v>
      </x:c>
      <x:c r="V1673" s="4">
        <x:v>0</x:v>
      </x:c>
      <x:c r="W1673" s="4">
        <x:v>0</x:v>
      </x:c>
      <x:c r="X1673" s="4">
        <x:v>0</x:v>
      </x:c>
      <x:c r="Y1673" s="4">
        <x:v>0</x:v>
      </x:c>
      <x:c r="Z1673" s="26">
        <x:v>3.5</x:v>
      </x:c>
    </x:row>
    <x:row r="1674" ht="17.25" customHeight="1">
      <x:c r="A1674" s="23"/>
      <x:c r="B1674" s="4">
        <x:v>1036048</x:v>
      </x:c>
      <x:c r="C1674" s="29" t="s">
        <x:v>1618</x:v>
      </x:c>
      <x:c r="D1674" s="4">
        <x:v>12874</x:v>
      </x:c>
      <x:c r="E1674">
        <x:v>4879</x:v>
      </x:c>
      <x:c r="F1674" s="4">
        <x:v>3388</x:v>
      </x:c>
      <x:c r="G1674" s="4">
        <x:v>0</x:v>
      </x:c>
      <x:c r="H1674">
        <x:v>0</x:v>
      </x:c>
      <x:c r="I1674" s="4">
        <x:v>0</x:v>
      </x:c>
      <x:c r="J1674" s="4">
        <x:v>1000</x:v>
      </x:c>
      <x:c r="K1674" s="4">
        <x:v>28</x:v>
      </x:c>
      <x:c r="L1674" s="4">
        <x:v>0</x:v>
      </x:c>
      <x:c r="M1674" s="4">
        <x:v>0</x:v>
      </x:c>
      <x:c r="N1674" s="4">
        <x:v>2</x:v>
      </x:c>
      <x:c r="O1674" s="4">
        <x:v>0</x:v>
      </x:c>
      <x:c r="P1674" s="4">
        <x:v>1</x:v>
      </x:c>
      <x:c r="Q1674" s="4">
        <x:v>0</x:v>
      </x:c>
      <x:c r="R1674" s="4">
        <x:v>0</x:v>
      </x:c>
      <x:c r="S1674" s="4">
        <x:v>0</x:v>
      </x:c>
      <x:c r="T1674" s="4">
        <x:v>2</x:v>
      </x:c>
      <x:c r="U1674" s="4">
        <x:v>0</x:v>
      </x:c>
      <x:c r="V1674" s="4">
        <x:v>0</x:v>
      </x:c>
      <x:c r="W1674" s="4">
        <x:v>0</x:v>
      </x:c>
      <x:c r="X1674" s="4">
        <x:v>0</x:v>
      </x:c>
      <x:c r="Y1674" s="4">
        <x:v>0</x:v>
      </x:c>
      <x:c r="Z1674" s="26">
        <x:v>3.5</x:v>
      </x:c>
    </x:row>
    <x:row r="1675" ht="17.25" customHeight="1">
      <x:c r="A1675" s="23"/>
      <x:c r="B1675" s="4">
        <x:v>1036049</x:v>
      </x:c>
      <x:c r="C1675" s="29" t="s">
        <x:v>1618</x:v>
      </x:c>
      <x:c r="D1675" s="4">
        <x:v>13087</x:v>
      </x:c>
      <x:c r="E1675">
        <x:v>4959</x:v>
      </x:c>
      <x:c r="F1675" s="4">
        <x:v>3444</x:v>
      </x:c>
      <x:c r="G1675" s="4">
        <x:v>0</x:v>
      </x:c>
      <x:c r="H1675">
        <x:v>0</x:v>
      </x:c>
      <x:c r="I1675" s="4">
        <x:v>0</x:v>
      </x:c>
      <x:c r="J1675" s="4">
        <x:v>1000</x:v>
      </x:c>
      <x:c r="K1675" s="4">
        <x:v>28</x:v>
      </x:c>
      <x:c r="L1675" s="4">
        <x:v>0</x:v>
      </x:c>
      <x:c r="M1675" s="4">
        <x:v>0</x:v>
      </x:c>
      <x:c r="N1675" s="4">
        <x:v>2</x:v>
      </x:c>
      <x:c r="O1675" s="4">
        <x:v>0</x:v>
      </x:c>
      <x:c r="P1675" s="4">
        <x:v>1</x:v>
      </x:c>
      <x:c r="Q1675" s="4">
        <x:v>0</x:v>
      </x:c>
      <x:c r="R1675" s="4">
        <x:v>0</x:v>
      </x:c>
      <x:c r="S1675" s="4">
        <x:v>0</x:v>
      </x:c>
      <x:c r="T1675" s="4">
        <x:v>2</x:v>
      </x:c>
      <x:c r="U1675" s="4">
        <x:v>0</x:v>
      </x:c>
      <x:c r="V1675" s="4">
        <x:v>0</x:v>
      </x:c>
      <x:c r="W1675" s="4">
        <x:v>0</x:v>
      </x:c>
      <x:c r="X1675" s="4">
        <x:v>0</x:v>
      </x:c>
      <x:c r="Y1675" s="4">
        <x:v>0</x:v>
      </x:c>
      <x:c r="Z1675" s="26">
        <x:v>3.5</x:v>
      </x:c>
    </x:row>
    <x:row r="1676" ht="17.25" customHeight="1">
      <x:c r="A1676" s="23"/>
      <x:c r="B1676" s="4">
        <x:v>1036050</x:v>
      </x:c>
      <x:c r="C1676" s="29" t="s">
        <x:v>1618</x:v>
      </x:c>
      <x:c r="D1676" s="4">
        <x:v>13300</x:v>
      </x:c>
      <x:c r="E1676">
        <x:v>5040</x:v>
      </x:c>
      <x:c r="F1676" s="4">
        <x:v>3500</x:v>
      </x:c>
      <x:c r="G1676" s="4">
        <x:v>0</x:v>
      </x:c>
      <x:c r="H1676">
        <x:v>0</x:v>
      </x:c>
      <x:c r="I1676" s="4">
        <x:v>0</x:v>
      </x:c>
      <x:c r="J1676" s="4">
        <x:v>1000</x:v>
      </x:c>
      <x:c r="K1676" s="4">
        <x:v>28</x:v>
      </x:c>
      <x:c r="L1676" s="4">
        <x:v>0</x:v>
      </x:c>
      <x:c r="M1676" s="4">
        <x:v>0</x:v>
      </x:c>
      <x:c r="N1676" s="4">
        <x:v>2</x:v>
      </x:c>
      <x:c r="O1676" s="4">
        <x:v>0</x:v>
      </x:c>
      <x:c r="P1676" s="4">
        <x:v>1</x:v>
      </x:c>
      <x:c r="Q1676" s="4">
        <x:v>0</x:v>
      </x:c>
      <x:c r="R1676" s="4">
        <x:v>0</x:v>
      </x:c>
      <x:c r="S1676" s="4">
        <x:v>0</x:v>
      </x:c>
      <x:c r="T1676" s="4">
        <x:v>2</x:v>
      </x:c>
      <x:c r="U1676" s="4">
        <x:v>0</x:v>
      </x:c>
      <x:c r="V1676" s="4">
        <x:v>0</x:v>
      </x:c>
      <x:c r="W1676" s="4">
        <x:v>0</x:v>
      </x:c>
      <x:c r="X1676" s="4">
        <x:v>0</x:v>
      </x:c>
      <x:c r="Y1676" s="4">
        <x:v>0</x:v>
      </x:c>
      <x:c r="Z1676" s="26">
        <x:v>3.5</x:v>
      </x:c>
    </x:row>
    <x:row r="1677" ht="17.25" customHeight="1">
      <x:c r="A1677" s="23"/>
      <x:c r="B1677" s="4">
        <x:v>1036051</x:v>
      </x:c>
      <x:c r="C1677" s="29" t="s">
        <x:v>1618</x:v>
      </x:c>
      <x:c r="D1677" s="4">
        <x:v>13513</x:v>
      </x:c>
      <x:c r="E1677">
        <x:v>5121</x:v>
      </x:c>
      <x:c r="F1677" s="4">
        <x:v>3556</x:v>
      </x:c>
      <x:c r="G1677" s="4">
        <x:v>0</x:v>
      </x:c>
      <x:c r="H1677">
        <x:v>0</x:v>
      </x:c>
      <x:c r="I1677" s="4">
        <x:v>0</x:v>
      </x:c>
      <x:c r="J1677" s="4">
        <x:v>1000</x:v>
      </x:c>
      <x:c r="K1677" s="4">
        <x:v>28</x:v>
      </x:c>
      <x:c r="L1677" s="4">
        <x:v>0</x:v>
      </x:c>
      <x:c r="M1677" s="4">
        <x:v>0</x:v>
      </x:c>
      <x:c r="N1677" s="4">
        <x:v>2</x:v>
      </x:c>
      <x:c r="O1677" s="4">
        <x:v>0</x:v>
      </x:c>
      <x:c r="P1677" s="4">
        <x:v>1</x:v>
      </x:c>
      <x:c r="Q1677" s="4">
        <x:v>0</x:v>
      </x:c>
      <x:c r="R1677" s="4">
        <x:v>0</x:v>
      </x:c>
      <x:c r="S1677" s="4">
        <x:v>0</x:v>
      </x:c>
      <x:c r="T1677" s="4">
        <x:v>2</x:v>
      </x:c>
      <x:c r="U1677" s="4">
        <x:v>0</x:v>
      </x:c>
      <x:c r="V1677" s="4">
        <x:v>0</x:v>
      </x:c>
      <x:c r="W1677" s="4">
        <x:v>0</x:v>
      </x:c>
      <x:c r="X1677" s="4">
        <x:v>0</x:v>
      </x:c>
      <x:c r="Y1677" s="4">
        <x:v>0</x:v>
      </x:c>
      <x:c r="Z1677" s="26">
        <x:v>3.5</x:v>
      </x:c>
    </x:row>
    <x:row r="1678" ht="17.25" customHeight="1">
      <x:c r="A1678" s="23"/>
      <x:c r="B1678" s="4">
        <x:v>1036052</x:v>
      </x:c>
      <x:c r="C1678" s="29" t="s">
        <x:v>1618</x:v>
      </x:c>
      <x:c r="D1678" s="4">
        <x:v>13726</x:v>
      </x:c>
      <x:c r="E1678">
        <x:v>5201</x:v>
      </x:c>
      <x:c r="F1678" s="4">
        <x:v>3612</x:v>
      </x:c>
      <x:c r="G1678" s="4">
        <x:v>0</x:v>
      </x:c>
      <x:c r="H1678">
        <x:v>0</x:v>
      </x:c>
      <x:c r="I1678" s="4">
        <x:v>0</x:v>
      </x:c>
      <x:c r="J1678" s="4">
        <x:v>1000</x:v>
      </x:c>
      <x:c r="K1678" s="4">
        <x:v>28</x:v>
      </x:c>
      <x:c r="L1678" s="4">
        <x:v>0</x:v>
      </x:c>
      <x:c r="M1678" s="4">
        <x:v>0</x:v>
      </x:c>
      <x:c r="N1678" s="4">
        <x:v>2</x:v>
      </x:c>
      <x:c r="O1678" s="4">
        <x:v>0</x:v>
      </x:c>
      <x:c r="P1678" s="4">
        <x:v>1</x:v>
      </x:c>
      <x:c r="Q1678" s="4">
        <x:v>0</x:v>
      </x:c>
      <x:c r="R1678" s="4">
        <x:v>0</x:v>
      </x:c>
      <x:c r="S1678" s="4">
        <x:v>0</x:v>
      </x:c>
      <x:c r="T1678" s="4">
        <x:v>2</x:v>
      </x:c>
      <x:c r="U1678" s="4">
        <x:v>0</x:v>
      </x:c>
      <x:c r="V1678" s="4">
        <x:v>0</x:v>
      </x:c>
      <x:c r="W1678" s="4">
        <x:v>0</x:v>
      </x:c>
      <x:c r="X1678" s="4">
        <x:v>0</x:v>
      </x:c>
      <x:c r="Y1678" s="4">
        <x:v>0</x:v>
      </x:c>
      <x:c r="Z1678" s="26">
        <x:v>3.5</x:v>
      </x:c>
    </x:row>
    <x:row r="1679" ht="17.25" customHeight="1">
      <x:c r="A1679" s="23"/>
      <x:c r="B1679" s="4">
        <x:v>1036053</x:v>
      </x:c>
      <x:c r="C1679" s="29" t="s">
        <x:v>1618</x:v>
      </x:c>
      <x:c r="D1679" s="4">
        <x:v>13938</x:v>
      </x:c>
      <x:c r="E1679">
        <x:v>5282</x:v>
      </x:c>
      <x:c r="F1679" s="4">
        <x:v>3668</x:v>
      </x:c>
      <x:c r="G1679" s="4">
        <x:v>0</x:v>
      </x:c>
      <x:c r="H1679">
        <x:v>0</x:v>
      </x:c>
      <x:c r="I1679" s="4">
        <x:v>0</x:v>
      </x:c>
      <x:c r="J1679" s="4">
        <x:v>1000</x:v>
      </x:c>
      <x:c r="K1679" s="4">
        <x:v>28</x:v>
      </x:c>
      <x:c r="L1679" s="4">
        <x:v>0</x:v>
      </x:c>
      <x:c r="M1679" s="4">
        <x:v>0</x:v>
      </x:c>
      <x:c r="N1679" s="4">
        <x:v>2</x:v>
      </x:c>
      <x:c r="O1679" s="4">
        <x:v>0</x:v>
      </x:c>
      <x:c r="P1679" s="4">
        <x:v>1</x:v>
      </x:c>
      <x:c r="Q1679" s="4">
        <x:v>0</x:v>
      </x:c>
      <x:c r="R1679" s="4">
        <x:v>0</x:v>
      </x:c>
      <x:c r="S1679" s="4">
        <x:v>0</x:v>
      </x:c>
      <x:c r="T1679" s="4">
        <x:v>2</x:v>
      </x:c>
      <x:c r="U1679" s="4">
        <x:v>0</x:v>
      </x:c>
      <x:c r="V1679" s="4">
        <x:v>0</x:v>
      </x:c>
      <x:c r="W1679" s="4">
        <x:v>0</x:v>
      </x:c>
      <x:c r="X1679" s="4">
        <x:v>0</x:v>
      </x:c>
      <x:c r="Y1679" s="4">
        <x:v>0</x:v>
      </x:c>
      <x:c r="Z1679" s="26">
        <x:v>3.5</x:v>
      </x:c>
    </x:row>
    <x:row r="1680" ht="17.25" customHeight="1">
      <x:c r="A1680" s="23"/>
      <x:c r="B1680" s="4">
        <x:v>1036054</x:v>
      </x:c>
      <x:c r="C1680" s="29" t="s">
        <x:v>1618</x:v>
      </x:c>
      <x:c r="D1680" s="4">
        <x:v>14151</x:v>
      </x:c>
      <x:c r="E1680">
        <x:v>5363</x:v>
      </x:c>
      <x:c r="F1680" s="4">
        <x:v>3724</x:v>
      </x:c>
      <x:c r="G1680" s="4">
        <x:v>0</x:v>
      </x:c>
      <x:c r="H1680">
        <x:v>0</x:v>
      </x:c>
      <x:c r="I1680" s="4">
        <x:v>0</x:v>
      </x:c>
      <x:c r="J1680" s="4">
        <x:v>1000</x:v>
      </x:c>
      <x:c r="K1680" s="4">
        <x:v>28</x:v>
      </x:c>
      <x:c r="L1680" s="4">
        <x:v>0</x:v>
      </x:c>
      <x:c r="M1680" s="4">
        <x:v>0</x:v>
      </x:c>
      <x:c r="N1680" s="4">
        <x:v>2</x:v>
      </x:c>
      <x:c r="O1680" s="4">
        <x:v>0</x:v>
      </x:c>
      <x:c r="P1680" s="4">
        <x:v>1</x:v>
      </x:c>
      <x:c r="Q1680" s="4">
        <x:v>0</x:v>
      </x:c>
      <x:c r="R1680" s="4">
        <x:v>0</x:v>
      </x:c>
      <x:c r="S1680" s="4">
        <x:v>0</x:v>
      </x:c>
      <x:c r="T1680" s="4">
        <x:v>2</x:v>
      </x:c>
      <x:c r="U1680" s="4">
        <x:v>0</x:v>
      </x:c>
      <x:c r="V1680" s="4">
        <x:v>0</x:v>
      </x:c>
      <x:c r="W1680" s="4">
        <x:v>0</x:v>
      </x:c>
      <x:c r="X1680" s="4">
        <x:v>0</x:v>
      </x:c>
      <x:c r="Y1680" s="4">
        <x:v>0</x:v>
      </x:c>
      <x:c r="Z1680" s="26">
        <x:v>3.5</x:v>
      </x:c>
    </x:row>
    <x:row r="1681" ht="17.25" customHeight="1">
      <x:c r="A1681" s="23"/>
      <x:c r="B1681" s="4">
        <x:v>1036055</x:v>
      </x:c>
      <x:c r="C1681" s="29" t="s">
        <x:v>1618</x:v>
      </x:c>
      <x:c r="D1681" s="4">
        <x:v>14364</x:v>
      </x:c>
      <x:c r="E1681">
        <x:v>5443</x:v>
      </x:c>
      <x:c r="F1681" s="4">
        <x:v>3780</x:v>
      </x:c>
      <x:c r="G1681" s="4">
        <x:v>0</x:v>
      </x:c>
      <x:c r="H1681">
        <x:v>0</x:v>
      </x:c>
      <x:c r="I1681" s="4">
        <x:v>0</x:v>
      </x:c>
      <x:c r="J1681" s="4">
        <x:v>1000</x:v>
      </x:c>
      <x:c r="K1681" s="4">
        <x:v>28</x:v>
      </x:c>
      <x:c r="L1681" s="4">
        <x:v>0</x:v>
      </x:c>
      <x:c r="M1681" s="4">
        <x:v>0</x:v>
      </x:c>
      <x:c r="N1681" s="4">
        <x:v>2</x:v>
      </x:c>
      <x:c r="O1681" s="4">
        <x:v>0</x:v>
      </x:c>
      <x:c r="P1681" s="4">
        <x:v>1</x:v>
      </x:c>
      <x:c r="Q1681" s="4">
        <x:v>0</x:v>
      </x:c>
      <x:c r="R1681" s="4">
        <x:v>0</x:v>
      </x:c>
      <x:c r="S1681" s="4">
        <x:v>0</x:v>
      </x:c>
      <x:c r="T1681" s="4">
        <x:v>2</x:v>
      </x:c>
      <x:c r="U1681" s="4">
        <x:v>0</x:v>
      </x:c>
      <x:c r="V1681" s="4">
        <x:v>0</x:v>
      </x:c>
      <x:c r="W1681" s="4">
        <x:v>0</x:v>
      </x:c>
      <x:c r="X1681" s="4">
        <x:v>0</x:v>
      </x:c>
      <x:c r="Y1681" s="4">
        <x:v>0</x:v>
      </x:c>
      <x:c r="Z1681" s="26">
        <x:v>3.5</x:v>
      </x:c>
    </x:row>
    <x:row r="1682" ht="17.25" customHeight="1">
      <x:c r="A1682" s="23"/>
      <x:c r="B1682" s="4">
        <x:v>1036056</x:v>
      </x:c>
      <x:c r="C1682" s="29" t="s">
        <x:v>1618</x:v>
      </x:c>
      <x:c r="D1682" s="4">
        <x:v>14577</x:v>
      </x:c>
      <x:c r="E1682">
        <x:v>5524</x:v>
      </x:c>
      <x:c r="F1682" s="4">
        <x:v>3836</x:v>
      </x:c>
      <x:c r="G1682" s="4">
        <x:v>0</x:v>
      </x:c>
      <x:c r="H1682">
        <x:v>0</x:v>
      </x:c>
      <x:c r="I1682" s="4">
        <x:v>0</x:v>
      </x:c>
      <x:c r="J1682" s="4">
        <x:v>1000</x:v>
      </x:c>
      <x:c r="K1682" s="4">
        <x:v>28</x:v>
      </x:c>
      <x:c r="L1682" s="4">
        <x:v>0</x:v>
      </x:c>
      <x:c r="M1682" s="4">
        <x:v>0</x:v>
      </x:c>
      <x:c r="N1682" s="4">
        <x:v>2</x:v>
      </x:c>
      <x:c r="O1682" s="4">
        <x:v>0</x:v>
      </x:c>
      <x:c r="P1682" s="4">
        <x:v>1</x:v>
      </x:c>
      <x:c r="Q1682" s="4">
        <x:v>0</x:v>
      </x:c>
      <x:c r="R1682" s="4">
        <x:v>0</x:v>
      </x:c>
      <x:c r="S1682" s="4">
        <x:v>0</x:v>
      </x:c>
      <x:c r="T1682" s="4">
        <x:v>2</x:v>
      </x:c>
      <x:c r="U1682" s="4">
        <x:v>0</x:v>
      </x:c>
      <x:c r="V1682" s="4">
        <x:v>0</x:v>
      </x:c>
      <x:c r="W1682" s="4">
        <x:v>0</x:v>
      </x:c>
      <x:c r="X1682" s="4">
        <x:v>0</x:v>
      </x:c>
      <x:c r="Y1682" s="4">
        <x:v>0</x:v>
      </x:c>
      <x:c r="Z1682" s="26">
        <x:v>3.5</x:v>
      </x:c>
    </x:row>
    <x:row r="1683" ht="17.25" customHeight="1">
      <x:c r="A1683" s="23"/>
      <x:c r="B1683" s="4">
        <x:v>1036057</x:v>
      </x:c>
      <x:c r="C1683" s="29" t="s">
        <x:v>1618</x:v>
      </x:c>
      <x:c r="D1683" s="4">
        <x:v>14790</x:v>
      </x:c>
      <x:c r="E1683">
        <x:v>5604</x:v>
      </x:c>
      <x:c r="F1683" s="4">
        <x:v>3892</x:v>
      </x:c>
      <x:c r="G1683" s="4">
        <x:v>0</x:v>
      </x:c>
      <x:c r="H1683">
        <x:v>0</x:v>
      </x:c>
      <x:c r="I1683" s="4">
        <x:v>0</x:v>
      </x:c>
      <x:c r="J1683" s="4">
        <x:v>1000</x:v>
      </x:c>
      <x:c r="K1683" s="4">
        <x:v>28</x:v>
      </x:c>
      <x:c r="L1683" s="4">
        <x:v>0</x:v>
      </x:c>
      <x:c r="M1683" s="4">
        <x:v>0</x:v>
      </x:c>
      <x:c r="N1683" s="4">
        <x:v>2</x:v>
      </x:c>
      <x:c r="O1683" s="4">
        <x:v>0</x:v>
      </x:c>
      <x:c r="P1683" s="4">
        <x:v>1</x:v>
      </x:c>
      <x:c r="Q1683" s="4">
        <x:v>0</x:v>
      </x:c>
      <x:c r="R1683" s="4">
        <x:v>0</x:v>
      </x:c>
      <x:c r="S1683" s="4">
        <x:v>0</x:v>
      </x:c>
      <x:c r="T1683" s="4">
        <x:v>2</x:v>
      </x:c>
      <x:c r="U1683" s="4">
        <x:v>0</x:v>
      </x:c>
      <x:c r="V1683" s="4">
        <x:v>0</x:v>
      </x:c>
      <x:c r="W1683" s="4">
        <x:v>0</x:v>
      </x:c>
      <x:c r="X1683" s="4">
        <x:v>0</x:v>
      </x:c>
      <x:c r="Y1683" s="4">
        <x:v>0</x:v>
      </x:c>
      <x:c r="Z1683" s="26">
        <x:v>3.5</x:v>
      </x:c>
    </x:row>
    <x:row r="1684" ht="17.25" customHeight="1">
      <x:c r="A1684" s="23"/>
      <x:c r="B1684" s="4">
        <x:v>1036058</x:v>
      </x:c>
      <x:c r="C1684" s="29" t="s">
        <x:v>1618</x:v>
      </x:c>
      <x:c r="D1684" s="4">
        <x:v>15002</x:v>
      </x:c>
      <x:c r="E1684">
        <x:v>5685</x:v>
      </x:c>
      <x:c r="F1684" s="4">
        <x:v>3948</x:v>
      </x:c>
      <x:c r="G1684" s="4">
        <x:v>0</x:v>
      </x:c>
      <x:c r="H1684">
        <x:v>0</x:v>
      </x:c>
      <x:c r="I1684" s="4">
        <x:v>0</x:v>
      </x:c>
      <x:c r="J1684" s="4">
        <x:v>1000</x:v>
      </x:c>
      <x:c r="K1684" s="4">
        <x:v>28</x:v>
      </x:c>
      <x:c r="L1684" s="4">
        <x:v>0</x:v>
      </x:c>
      <x:c r="M1684" s="4">
        <x:v>0</x:v>
      </x:c>
      <x:c r="N1684" s="4">
        <x:v>2</x:v>
      </x:c>
      <x:c r="O1684" s="4">
        <x:v>0</x:v>
      </x:c>
      <x:c r="P1684" s="4">
        <x:v>1</x:v>
      </x:c>
      <x:c r="Q1684" s="4">
        <x:v>0</x:v>
      </x:c>
      <x:c r="R1684" s="4">
        <x:v>0</x:v>
      </x:c>
      <x:c r="S1684" s="4">
        <x:v>0</x:v>
      </x:c>
      <x:c r="T1684" s="4">
        <x:v>2</x:v>
      </x:c>
      <x:c r="U1684" s="4">
        <x:v>0</x:v>
      </x:c>
      <x:c r="V1684" s="4">
        <x:v>0</x:v>
      </x:c>
      <x:c r="W1684" s="4">
        <x:v>0</x:v>
      </x:c>
      <x:c r="X1684" s="4">
        <x:v>0</x:v>
      </x:c>
      <x:c r="Y1684" s="4">
        <x:v>0</x:v>
      </x:c>
      <x:c r="Z1684" s="26">
        <x:v>3.5</x:v>
      </x:c>
    </x:row>
    <x:row r="1685" ht="17.25" customHeight="1">
      <x:c r="A1685" s="23"/>
      <x:c r="B1685" s="4">
        <x:v>1036059</x:v>
      </x:c>
      <x:c r="C1685" s="29" t="s">
        <x:v>1618</x:v>
      </x:c>
      <x:c r="D1685" s="4">
        <x:v>15215</x:v>
      </x:c>
      <x:c r="E1685">
        <x:v>5766</x:v>
      </x:c>
      <x:c r="F1685" s="4">
        <x:v>4004</x:v>
      </x:c>
      <x:c r="G1685" s="4">
        <x:v>0</x:v>
      </x:c>
      <x:c r="H1685">
        <x:v>0</x:v>
      </x:c>
      <x:c r="I1685" s="4">
        <x:v>0</x:v>
      </x:c>
      <x:c r="J1685" s="4">
        <x:v>1000</x:v>
      </x:c>
      <x:c r="K1685" s="4">
        <x:v>28</x:v>
      </x:c>
      <x:c r="L1685" s="4">
        <x:v>0</x:v>
      </x:c>
      <x:c r="M1685" s="4">
        <x:v>0</x:v>
      </x:c>
      <x:c r="N1685" s="4">
        <x:v>2</x:v>
      </x:c>
      <x:c r="O1685" s="4">
        <x:v>0</x:v>
      </x:c>
      <x:c r="P1685" s="4">
        <x:v>1</x:v>
      </x:c>
      <x:c r="Q1685" s="4">
        <x:v>0</x:v>
      </x:c>
      <x:c r="R1685" s="4">
        <x:v>0</x:v>
      </x:c>
      <x:c r="S1685" s="4">
        <x:v>0</x:v>
      </x:c>
      <x:c r="T1685" s="4">
        <x:v>2</x:v>
      </x:c>
      <x:c r="U1685" s="4">
        <x:v>0</x:v>
      </x:c>
      <x:c r="V1685" s="4">
        <x:v>0</x:v>
      </x:c>
      <x:c r="W1685" s="4">
        <x:v>0</x:v>
      </x:c>
      <x:c r="X1685" s="4">
        <x:v>0</x:v>
      </x:c>
      <x:c r="Y1685" s="4">
        <x:v>0</x:v>
      </x:c>
      <x:c r="Z1685" s="26">
        <x:v>3.5</x:v>
      </x:c>
    </x:row>
    <x:row r="1686" ht="17.25" customHeight="1">
      <x:c r="A1686" s="23"/>
      <x:c r="B1686" s="4">
        <x:v>1036060</x:v>
      </x:c>
      <x:c r="C1686" s="29" t="s">
        <x:v>1618</x:v>
      </x:c>
      <x:c r="D1686" s="4">
        <x:v>15428</x:v>
      </x:c>
      <x:c r="E1686">
        <x:v>5846</x:v>
      </x:c>
      <x:c r="F1686" s="4">
        <x:v>4060</x:v>
      </x:c>
      <x:c r="G1686" s="4">
        <x:v>0</x:v>
      </x:c>
      <x:c r="H1686">
        <x:v>0</x:v>
      </x:c>
      <x:c r="I1686" s="4">
        <x:v>0</x:v>
      </x:c>
      <x:c r="J1686" s="4">
        <x:v>1000</x:v>
      </x:c>
      <x:c r="K1686" s="4">
        <x:v>28</x:v>
      </x:c>
      <x:c r="L1686" s="4">
        <x:v>0</x:v>
      </x:c>
      <x:c r="M1686" s="4">
        <x:v>0</x:v>
      </x:c>
      <x:c r="N1686" s="4">
        <x:v>2</x:v>
      </x:c>
      <x:c r="O1686" s="4">
        <x:v>0</x:v>
      </x:c>
      <x:c r="P1686" s="4">
        <x:v>1</x:v>
      </x:c>
      <x:c r="Q1686" s="4">
        <x:v>0</x:v>
      </x:c>
      <x:c r="R1686" s="4">
        <x:v>0</x:v>
      </x:c>
      <x:c r="S1686" s="4">
        <x:v>0</x:v>
      </x:c>
      <x:c r="T1686" s="4">
        <x:v>2</x:v>
      </x:c>
      <x:c r="U1686" s="4">
        <x:v>0</x:v>
      </x:c>
      <x:c r="V1686" s="4">
        <x:v>0</x:v>
      </x:c>
      <x:c r="W1686" s="4">
        <x:v>0</x:v>
      </x:c>
      <x:c r="X1686" s="4">
        <x:v>0</x:v>
      </x:c>
      <x:c r="Y1686" s="4">
        <x:v>0</x:v>
      </x:c>
      <x:c r="Z1686" s="26">
        <x:v>3.5</x:v>
      </x:c>
    </x:row>
    <x:row r="1687" ht="17.25" customHeight="1">
      <x:c r="A1687" s="23"/>
      <x:c r="B1687" s="4">
        <x:v>1037001</x:v>
      </x:c>
      <x:c r="C1687" s="29" t="s">
        <x:v>1619</x:v>
      </x:c>
      <x:c r="D1687" s="4">
        <x:v>4168</x:v>
      </x:c>
      <x:c r="E1687" s="25">
        <x:v>1131</x:v>
      </x:c>
      <x:c r="F1687" s="4">
        <x:v>718</x:v>
      </x:c>
      <x:c r="G1687" s="4">
        <x:v>0</x:v>
      </x:c>
      <x:c r="H1687" s="25">
        <x:v>0</x:v>
      </x:c>
      <x:c r="I1687" s="4">
        <x:v>0</x:v>
      </x:c>
      <x:c r="J1687" s="4">
        <x:v>1000</x:v>
      </x:c>
      <x:c r="K1687" s="4">
        <x:v>30</x:v>
      </x:c>
      <x:c r="L1687" s="4">
        <x:v>0</x:v>
      </x:c>
      <x:c r="M1687" s="4">
        <x:v>0</x:v>
      </x:c>
      <x:c r="N1687" s="4">
        <x:v>2</x:v>
      </x:c>
      <x:c r="O1687" s="4">
        <x:v>0</x:v>
      </x:c>
      <x:c r="P1687" s="4">
        <x:v>1</x:v>
      </x:c>
      <x:c r="Q1687" s="4">
        <x:v>0</x:v>
      </x:c>
      <x:c r="R1687" s="4">
        <x:v>0</x:v>
      </x:c>
      <x:c r="S1687" s="4">
        <x:v>0</x:v>
      </x:c>
      <x:c r="T1687" s="4">
        <x:v>2</x:v>
      </x:c>
      <x:c r="U1687" s="4">
        <x:v>0</x:v>
      </x:c>
      <x:c r="V1687" s="4">
        <x:v>0</x:v>
      </x:c>
      <x:c r="W1687" s="4">
        <x:v>0</x:v>
      </x:c>
      <x:c r="X1687" s="4">
        <x:v>0</x:v>
      </x:c>
      <x:c r="Y1687" s="4">
        <x:v>0</x:v>
      </x:c>
      <x:c r="Z1687" s="26">
        <x:v>3.5</x:v>
      </x:c>
    </x:row>
    <x:row r="1688" ht="17.25" customHeight="1">
      <x:c r="A1688" s="23"/>
      <x:c r="B1688" s="4">
        <x:v>1037002</x:v>
      </x:c>
      <x:c r="C1688" s="29" t="s">
        <x:v>1619</x:v>
      </x:c>
      <x:c r="D1688" s="4">
        <x:v>4476</x:v>
      </x:c>
      <x:c r="E1688" s="25">
        <x:v>1215</x:v>
      </x:c>
      <x:c r="F1688" s="4">
        <x:v>771</x:v>
      </x:c>
      <x:c r="G1688" s="4">
        <x:v>0</x:v>
      </x:c>
      <x:c r="H1688" s="25">
        <x:v>0</x:v>
      </x:c>
      <x:c r="I1688" s="4">
        <x:v>0</x:v>
      </x:c>
      <x:c r="J1688" s="4">
        <x:v>1000</x:v>
      </x:c>
      <x:c r="K1688" s="4">
        <x:v>30</x:v>
      </x:c>
      <x:c r="L1688" s="4">
        <x:v>0</x:v>
      </x:c>
      <x:c r="M1688" s="4">
        <x:v>0</x:v>
      </x:c>
      <x:c r="N1688" s="4">
        <x:v>2</x:v>
      </x:c>
      <x:c r="O1688" s="4">
        <x:v>0</x:v>
      </x:c>
      <x:c r="P1688" s="4">
        <x:v>1</x:v>
      </x:c>
      <x:c r="Q1688" s="4">
        <x:v>0</x:v>
      </x:c>
      <x:c r="R1688" s="4">
        <x:v>0</x:v>
      </x:c>
      <x:c r="S1688" s="4">
        <x:v>0</x:v>
      </x:c>
      <x:c r="T1688" s="4">
        <x:v>2</x:v>
      </x:c>
      <x:c r="U1688" s="4">
        <x:v>0</x:v>
      </x:c>
      <x:c r="V1688" s="4">
        <x:v>0</x:v>
      </x:c>
      <x:c r="W1688" s="4">
        <x:v>0</x:v>
      </x:c>
      <x:c r="X1688" s="4">
        <x:v>0</x:v>
      </x:c>
      <x:c r="Y1688" s="4">
        <x:v>0</x:v>
      </x:c>
      <x:c r="Z1688" s="26">
        <x:v>3.5</x:v>
      </x:c>
    </x:row>
    <x:row r="1689" ht="18.75" customHeight="1">
      <x:c r="A1689" s="23"/>
      <x:c r="B1689" s="4">
        <x:v>1037003</x:v>
      </x:c>
      <x:c r="C1689" s="29" t="s">
        <x:v>1619</x:v>
      </x:c>
      <x:c r="D1689" s="4">
        <x:v>4785</x:v>
      </x:c>
      <x:c r="E1689" s="25">
        <x:v>1298</x:v>
      </x:c>
      <x:c r="F1689" s="4">
        <x:v>825</x:v>
      </x:c>
      <x:c r="G1689" s="4">
        <x:v>0</x:v>
      </x:c>
      <x:c r="H1689" s="25">
        <x:v>0</x:v>
      </x:c>
      <x:c r="I1689" s="4">
        <x:v>0</x:v>
      </x:c>
      <x:c r="J1689" s="4">
        <x:v>1000</x:v>
      </x:c>
      <x:c r="K1689" s="4">
        <x:v>30</x:v>
      </x:c>
      <x:c r="L1689" s="4">
        <x:v>0</x:v>
      </x:c>
      <x:c r="M1689" s="4">
        <x:v>0</x:v>
      </x:c>
      <x:c r="N1689" s="4">
        <x:v>2</x:v>
      </x:c>
      <x:c r="O1689" s="4">
        <x:v>0</x:v>
      </x:c>
      <x:c r="P1689" s="4">
        <x:v>1</x:v>
      </x:c>
      <x:c r="Q1689" s="4">
        <x:v>0</x:v>
      </x:c>
      <x:c r="R1689" s="4">
        <x:v>0</x:v>
      </x:c>
      <x:c r="S1689" s="4">
        <x:v>0</x:v>
      </x:c>
      <x:c r="T1689" s="4">
        <x:v>2</x:v>
      </x:c>
      <x:c r="U1689" s="4">
        <x:v>0</x:v>
      </x:c>
      <x:c r="V1689" s="4">
        <x:v>0</x:v>
      </x:c>
      <x:c r="W1689" s="4">
        <x:v>0</x:v>
      </x:c>
      <x:c r="X1689" s="4">
        <x:v>0</x:v>
      </x:c>
      <x:c r="Y1689" s="4">
        <x:v>0</x:v>
      </x:c>
      <x:c r="Z1689" s="26">
        <x:v>3.5</x:v>
      </x:c>
    </x:row>
    <x:row r="1690" ht="17.25" customHeight="1">
      <x:c r="A1690" s="23"/>
      <x:c r="B1690" s="4">
        <x:v>1037004</x:v>
      </x:c>
      <x:c r="C1690" s="29" t="s">
        <x:v>1619</x:v>
      </x:c>
      <x:c r="D1690" s="4">
        <x:v>5094</x:v>
      </x:c>
      <x:c r="E1690" s="25">
        <x:v>1382</x:v>
      </x:c>
      <x:c r="F1690" s="4">
        <x:v>878</x:v>
      </x:c>
      <x:c r="G1690" s="4">
        <x:v>0</x:v>
      </x:c>
      <x:c r="H1690" s="25">
        <x:v>0</x:v>
      </x:c>
      <x:c r="I1690" s="4">
        <x:v>0</x:v>
      </x:c>
      <x:c r="J1690" s="4">
        <x:v>1000</x:v>
      </x:c>
      <x:c r="K1690" s="4">
        <x:v>30</x:v>
      </x:c>
      <x:c r="L1690" s="4">
        <x:v>0</x:v>
      </x:c>
      <x:c r="M1690" s="4">
        <x:v>0</x:v>
      </x:c>
      <x:c r="N1690" s="4">
        <x:v>2</x:v>
      </x:c>
      <x:c r="O1690" s="4">
        <x:v>0</x:v>
      </x:c>
      <x:c r="P1690" s="4">
        <x:v>1</x:v>
      </x:c>
      <x:c r="Q1690" s="4">
        <x:v>0</x:v>
      </x:c>
      <x:c r="R1690" s="4">
        <x:v>0</x:v>
      </x:c>
      <x:c r="S1690" s="4">
        <x:v>0</x:v>
      </x:c>
      <x:c r="T1690" s="4">
        <x:v>2</x:v>
      </x:c>
      <x:c r="U1690" s="4">
        <x:v>0</x:v>
      </x:c>
      <x:c r="V1690" s="4">
        <x:v>0</x:v>
      </x:c>
      <x:c r="W1690" s="4">
        <x:v>0</x:v>
      </x:c>
      <x:c r="X1690" s="4">
        <x:v>0</x:v>
      </x:c>
      <x:c r="Y1690" s="4">
        <x:v>0</x:v>
      </x:c>
      <x:c r="Z1690" s="26">
        <x:v>3.5</x:v>
      </x:c>
    </x:row>
    <x:row r="1691" ht="17.25" customHeight="1">
      <x:c r="A1691" s="23"/>
      <x:c r="B1691" s="4">
        <x:v>1037005</x:v>
      </x:c>
      <x:c r="C1691" s="29" t="s">
        <x:v>1619</x:v>
      </x:c>
      <x:c r="D1691" s="4">
        <x:v>5403</x:v>
      </x:c>
      <x:c r="E1691" s="25">
        <x:v>1466</x:v>
      </x:c>
      <x:c r="F1691" s="4">
        <x:v>931</x:v>
      </x:c>
      <x:c r="G1691" s="4">
        <x:v>0</x:v>
      </x:c>
      <x:c r="H1691" s="25">
        <x:v>0</x:v>
      </x:c>
      <x:c r="I1691" s="4">
        <x:v>0</x:v>
      </x:c>
      <x:c r="J1691" s="4">
        <x:v>1000</x:v>
      </x:c>
      <x:c r="K1691" s="4">
        <x:v>30</x:v>
      </x:c>
      <x:c r="L1691" s="4">
        <x:v>0</x:v>
      </x:c>
      <x:c r="M1691" s="4">
        <x:v>0</x:v>
      </x:c>
      <x:c r="N1691" s="4">
        <x:v>2</x:v>
      </x:c>
      <x:c r="O1691" s="4">
        <x:v>0</x:v>
      </x:c>
      <x:c r="P1691" s="4">
        <x:v>1</x:v>
      </x:c>
      <x:c r="Q1691" s="4">
        <x:v>0</x:v>
      </x:c>
      <x:c r="R1691" s="4">
        <x:v>0</x:v>
      </x:c>
      <x:c r="S1691" s="4">
        <x:v>0</x:v>
      </x:c>
      <x:c r="T1691" s="4">
        <x:v>2</x:v>
      </x:c>
      <x:c r="U1691" s="4">
        <x:v>0</x:v>
      </x:c>
      <x:c r="V1691" s="4">
        <x:v>0</x:v>
      </x:c>
      <x:c r="W1691" s="4">
        <x:v>0</x:v>
      </x:c>
      <x:c r="X1691" s="4">
        <x:v>0</x:v>
      </x:c>
      <x:c r="Y1691" s="4">
        <x:v>0</x:v>
      </x:c>
      <x:c r="Z1691" s="26">
        <x:v>3.5</x:v>
      </x:c>
    </x:row>
    <x:row r="1692" ht="17.25" customHeight="1">
      <x:c r="A1692" s="23"/>
      <x:c r="B1692" s="4">
        <x:v>1037006</x:v>
      </x:c>
      <x:c r="C1692" s="29" t="s">
        <x:v>1619</x:v>
      </x:c>
      <x:c r="D1692" s="4">
        <x:v>5711</x:v>
      </x:c>
      <x:c r="E1692" s="25">
        <x:v>1550</x:v>
      </x:c>
      <x:c r="F1692" s="4">
        <x:v>984</x:v>
      </x:c>
      <x:c r="G1692" s="4">
        <x:v>0</x:v>
      </x:c>
      <x:c r="H1692" s="25">
        <x:v>0</x:v>
      </x:c>
      <x:c r="I1692" s="4">
        <x:v>0</x:v>
      </x:c>
      <x:c r="J1692" s="4">
        <x:v>1000</x:v>
      </x:c>
      <x:c r="K1692" s="4">
        <x:v>30</x:v>
      </x:c>
      <x:c r="L1692" s="4">
        <x:v>0</x:v>
      </x:c>
      <x:c r="M1692" s="4">
        <x:v>0</x:v>
      </x:c>
      <x:c r="N1692" s="4">
        <x:v>2</x:v>
      </x:c>
      <x:c r="O1692" s="4">
        <x:v>0</x:v>
      </x:c>
      <x:c r="P1692" s="4">
        <x:v>1</x:v>
      </x:c>
      <x:c r="Q1692" s="4">
        <x:v>0</x:v>
      </x:c>
      <x:c r="R1692" s="4">
        <x:v>0</x:v>
      </x:c>
      <x:c r="S1692" s="4">
        <x:v>0</x:v>
      </x:c>
      <x:c r="T1692" s="4">
        <x:v>2</x:v>
      </x:c>
      <x:c r="U1692" s="4">
        <x:v>0</x:v>
      </x:c>
      <x:c r="V1692" s="4">
        <x:v>0</x:v>
      </x:c>
      <x:c r="W1692" s="4">
        <x:v>0</x:v>
      </x:c>
      <x:c r="X1692" s="4">
        <x:v>0</x:v>
      </x:c>
      <x:c r="Y1692" s="4">
        <x:v>0</x:v>
      </x:c>
      <x:c r="Z1692" s="26">
        <x:v>3.5</x:v>
      </x:c>
    </x:row>
    <x:row r="1693" ht="17.25" customHeight="1">
      <x:c r="A1693" s="23"/>
      <x:c r="B1693" s="4">
        <x:v>1037007</x:v>
      </x:c>
      <x:c r="C1693" s="29" t="s">
        <x:v>1619</x:v>
      </x:c>
      <x:c r="D1693" s="4">
        <x:v>6020</x:v>
      </x:c>
      <x:c r="E1693">
        <x:v>1633</x:v>
      </x:c>
      <x:c r="F1693" s="4">
        <x:v>1037</x:v>
      </x:c>
      <x:c r="G1693" s="4">
        <x:v>0</x:v>
      </x:c>
      <x:c r="H1693">
        <x:v>0</x:v>
      </x:c>
      <x:c r="I1693" s="4">
        <x:v>0</x:v>
      </x:c>
      <x:c r="J1693" s="4">
        <x:v>1000</x:v>
      </x:c>
      <x:c r="K1693" s="4">
        <x:v>30</x:v>
      </x:c>
      <x:c r="L1693" s="4">
        <x:v>0</x:v>
      </x:c>
      <x:c r="M1693" s="4">
        <x:v>0</x:v>
      </x:c>
      <x:c r="N1693" s="4">
        <x:v>2</x:v>
      </x:c>
      <x:c r="O1693" s="4">
        <x:v>0</x:v>
      </x:c>
      <x:c r="P1693" s="4">
        <x:v>1</x:v>
      </x:c>
      <x:c r="Q1693" s="4">
        <x:v>0</x:v>
      </x:c>
      <x:c r="R1693" s="4">
        <x:v>0</x:v>
      </x:c>
      <x:c r="S1693" s="4">
        <x:v>0</x:v>
      </x:c>
      <x:c r="T1693" s="4">
        <x:v>2</x:v>
      </x:c>
      <x:c r="U1693" s="4">
        <x:v>0</x:v>
      </x:c>
      <x:c r="V1693" s="4">
        <x:v>0</x:v>
      </x:c>
      <x:c r="W1693" s="4">
        <x:v>0</x:v>
      </x:c>
      <x:c r="X1693" s="4">
        <x:v>0</x:v>
      </x:c>
      <x:c r="Y1693" s="4">
        <x:v>0</x:v>
      </x:c>
      <x:c r="Z1693" s="26">
        <x:v>3.5</x:v>
      </x:c>
    </x:row>
    <x:row r="1694" ht="17.25" customHeight="1">
      <x:c r="A1694" s="23"/>
      <x:c r="B1694" s="4">
        <x:v>1037008</x:v>
      </x:c>
      <x:c r="C1694" s="29" t="s">
        <x:v>1619</x:v>
      </x:c>
      <x:c r="D1694" s="4">
        <x:v>6329</x:v>
      </x:c>
      <x:c r="E1694">
        <x:v>1717</x:v>
      </x:c>
      <x:c r="F1694" s="4">
        <x:v>1091</x:v>
      </x:c>
      <x:c r="G1694" s="4">
        <x:v>0</x:v>
      </x:c>
      <x:c r="H1694">
        <x:v>0</x:v>
      </x:c>
      <x:c r="I1694" s="4">
        <x:v>0</x:v>
      </x:c>
      <x:c r="J1694" s="4">
        <x:v>1000</x:v>
      </x:c>
      <x:c r="K1694" s="4">
        <x:v>30</x:v>
      </x:c>
      <x:c r="L1694" s="4">
        <x:v>0</x:v>
      </x:c>
      <x:c r="M1694" s="4">
        <x:v>0</x:v>
      </x:c>
      <x:c r="N1694" s="4">
        <x:v>2</x:v>
      </x:c>
      <x:c r="O1694" s="4">
        <x:v>0</x:v>
      </x:c>
      <x:c r="P1694" s="4">
        <x:v>1</x:v>
      </x:c>
      <x:c r="Q1694" s="4">
        <x:v>0</x:v>
      </x:c>
      <x:c r="R1694" s="4">
        <x:v>0</x:v>
      </x:c>
      <x:c r="S1694" s="4">
        <x:v>0</x:v>
      </x:c>
      <x:c r="T1694" s="4">
        <x:v>2</x:v>
      </x:c>
      <x:c r="U1694" s="4">
        <x:v>0</x:v>
      </x:c>
      <x:c r="V1694" s="4">
        <x:v>0</x:v>
      </x:c>
      <x:c r="W1694" s="4">
        <x:v>0</x:v>
      </x:c>
      <x:c r="X1694" s="4">
        <x:v>0</x:v>
      </x:c>
      <x:c r="Y1694" s="4">
        <x:v>0</x:v>
      </x:c>
      <x:c r="Z1694" s="26">
        <x:v>3.5</x:v>
      </x:c>
    </x:row>
    <x:row r="1695" ht="17.25" customHeight="1">
      <x:c r="A1695" s="23"/>
      <x:c r="B1695" s="4">
        <x:v>1037009</x:v>
      </x:c>
      <x:c r="C1695" s="29" t="s">
        <x:v>1619</x:v>
      </x:c>
      <x:c r="D1695" s="4">
        <x:v>6637</x:v>
      </x:c>
      <x:c r="E1695">
        <x:v>1801</x:v>
      </x:c>
      <x:c r="F1695" s="4">
        <x:v>1144</x:v>
      </x:c>
      <x:c r="G1695" s="4">
        <x:v>0</x:v>
      </x:c>
      <x:c r="H1695">
        <x:v>0</x:v>
      </x:c>
      <x:c r="I1695" s="4">
        <x:v>0</x:v>
      </x:c>
      <x:c r="J1695" s="4">
        <x:v>1000</x:v>
      </x:c>
      <x:c r="K1695" s="4">
        <x:v>30</x:v>
      </x:c>
      <x:c r="L1695" s="4">
        <x:v>0</x:v>
      </x:c>
      <x:c r="M1695" s="4">
        <x:v>0</x:v>
      </x:c>
      <x:c r="N1695" s="4">
        <x:v>2</x:v>
      </x:c>
      <x:c r="O1695" s="4">
        <x:v>0</x:v>
      </x:c>
      <x:c r="P1695" s="4">
        <x:v>1</x:v>
      </x:c>
      <x:c r="Q1695" s="4">
        <x:v>0</x:v>
      </x:c>
      <x:c r="R1695" s="4">
        <x:v>0</x:v>
      </x:c>
      <x:c r="S1695" s="4">
        <x:v>0</x:v>
      </x:c>
      <x:c r="T1695" s="4">
        <x:v>2</x:v>
      </x:c>
      <x:c r="U1695" s="4">
        <x:v>0</x:v>
      </x:c>
      <x:c r="V1695" s="4">
        <x:v>0</x:v>
      </x:c>
      <x:c r="W1695" s="4">
        <x:v>0</x:v>
      </x:c>
      <x:c r="X1695" s="4">
        <x:v>0</x:v>
      </x:c>
      <x:c r="Y1695" s="4">
        <x:v>0</x:v>
      </x:c>
      <x:c r="Z1695" s="26">
        <x:v>3.5</x:v>
      </x:c>
    </x:row>
    <x:row r="1696" ht="17.25" customHeight="1">
      <x:c r="A1696" s="23"/>
      <x:c r="B1696" s="4">
        <x:v>1037010</x:v>
      </x:c>
      <x:c r="C1696" s="29" t="s">
        <x:v>1619</x:v>
      </x:c>
      <x:c r="D1696" s="4">
        <x:v>6946</x:v>
      </x:c>
      <x:c r="E1696">
        <x:v>1885</x:v>
      </x:c>
      <x:c r="F1696" s="4">
        <x:v>1197</x:v>
      </x:c>
      <x:c r="G1696" s="4">
        <x:v>0</x:v>
      </x:c>
      <x:c r="H1696">
        <x:v>0</x:v>
      </x:c>
      <x:c r="I1696" s="4">
        <x:v>0</x:v>
      </x:c>
      <x:c r="J1696" s="4">
        <x:v>1000</x:v>
      </x:c>
      <x:c r="K1696" s="4">
        <x:v>30</x:v>
      </x:c>
      <x:c r="L1696" s="4">
        <x:v>0</x:v>
      </x:c>
      <x:c r="M1696" s="4">
        <x:v>0</x:v>
      </x:c>
      <x:c r="N1696" s="4">
        <x:v>2</x:v>
      </x:c>
      <x:c r="O1696" s="4">
        <x:v>0</x:v>
      </x:c>
      <x:c r="P1696" s="4">
        <x:v>1</x:v>
      </x:c>
      <x:c r="Q1696" s="4">
        <x:v>0</x:v>
      </x:c>
      <x:c r="R1696" s="4">
        <x:v>0</x:v>
      </x:c>
      <x:c r="S1696" s="4">
        <x:v>0</x:v>
      </x:c>
      <x:c r="T1696" s="4">
        <x:v>2</x:v>
      </x:c>
      <x:c r="U1696" s="4">
        <x:v>0</x:v>
      </x:c>
      <x:c r="V1696" s="4">
        <x:v>0</x:v>
      </x:c>
      <x:c r="W1696" s="4">
        <x:v>0</x:v>
      </x:c>
      <x:c r="X1696" s="4">
        <x:v>0</x:v>
      </x:c>
      <x:c r="Y1696" s="4">
        <x:v>0</x:v>
      </x:c>
      <x:c r="Z1696" s="26">
        <x:v>3.5</x:v>
      </x:c>
    </x:row>
    <x:row r="1697" ht="17.25" customHeight="1">
      <x:c r="A1697" s="23"/>
      <x:c r="B1697" s="4">
        <x:v>1037011</x:v>
      </x:c>
      <x:c r="C1697" s="29" t="s">
        <x:v>1619</x:v>
      </x:c>
      <x:c r="D1697" s="4">
        <x:v>7255</x:v>
      </x:c>
      <x:c r="E1697">
        <x:v>1968</x:v>
      </x:c>
      <x:c r="F1697" s="4">
        <x:v>1250</x:v>
      </x:c>
      <x:c r="G1697" s="4">
        <x:v>0</x:v>
      </x:c>
      <x:c r="H1697">
        <x:v>0</x:v>
      </x:c>
      <x:c r="I1697" s="4">
        <x:v>0</x:v>
      </x:c>
      <x:c r="J1697" s="4">
        <x:v>1000</x:v>
      </x:c>
      <x:c r="K1697" s="4">
        <x:v>30</x:v>
      </x:c>
      <x:c r="L1697" s="4">
        <x:v>0</x:v>
      </x:c>
      <x:c r="M1697" s="4">
        <x:v>0</x:v>
      </x:c>
      <x:c r="N1697" s="4">
        <x:v>2</x:v>
      </x:c>
      <x:c r="O1697" s="4">
        <x:v>0</x:v>
      </x:c>
      <x:c r="P1697" s="4">
        <x:v>1</x:v>
      </x:c>
      <x:c r="Q1697" s="4">
        <x:v>0</x:v>
      </x:c>
      <x:c r="R1697" s="4">
        <x:v>0</x:v>
      </x:c>
      <x:c r="S1697" s="4">
        <x:v>0</x:v>
      </x:c>
      <x:c r="T1697" s="4">
        <x:v>2</x:v>
      </x:c>
      <x:c r="U1697" s="4">
        <x:v>0</x:v>
      </x:c>
      <x:c r="V1697" s="4">
        <x:v>0</x:v>
      </x:c>
      <x:c r="W1697" s="4">
        <x:v>0</x:v>
      </x:c>
      <x:c r="X1697" s="4">
        <x:v>0</x:v>
      </x:c>
      <x:c r="Y1697" s="4">
        <x:v>0</x:v>
      </x:c>
      <x:c r="Z1697" s="26">
        <x:v>3.5</x:v>
      </x:c>
    </x:row>
    <x:row r="1698" ht="17.25" customHeight="1">
      <x:c r="A1698" s="23"/>
      <x:c r="B1698" s="4">
        <x:v>1037012</x:v>
      </x:c>
      <x:c r="C1698" s="29" t="s">
        <x:v>1619</x:v>
      </x:c>
      <x:c r="D1698" s="4">
        <x:v>7564</x:v>
      </x:c>
      <x:c r="E1698">
        <x:v>2052</x:v>
      </x:c>
      <x:c r="F1698" s="4">
        <x:v>1303</x:v>
      </x:c>
      <x:c r="G1698" s="4">
        <x:v>0</x:v>
      </x:c>
      <x:c r="H1698">
        <x:v>0</x:v>
      </x:c>
      <x:c r="I1698" s="4">
        <x:v>0</x:v>
      </x:c>
      <x:c r="J1698" s="4">
        <x:v>1000</x:v>
      </x:c>
      <x:c r="K1698" s="4">
        <x:v>30</x:v>
      </x:c>
      <x:c r="L1698" s="4">
        <x:v>0</x:v>
      </x:c>
      <x:c r="M1698" s="4">
        <x:v>0</x:v>
      </x:c>
      <x:c r="N1698" s="4">
        <x:v>2</x:v>
      </x:c>
      <x:c r="O1698" s="4">
        <x:v>0</x:v>
      </x:c>
      <x:c r="P1698" s="4">
        <x:v>1</x:v>
      </x:c>
      <x:c r="Q1698" s="4">
        <x:v>0</x:v>
      </x:c>
      <x:c r="R1698" s="4">
        <x:v>0</x:v>
      </x:c>
      <x:c r="S1698" s="4">
        <x:v>0</x:v>
      </x:c>
      <x:c r="T1698" s="4">
        <x:v>2</x:v>
      </x:c>
      <x:c r="U1698" s="4">
        <x:v>0</x:v>
      </x:c>
      <x:c r="V1698" s="4">
        <x:v>0</x:v>
      </x:c>
      <x:c r="W1698" s="4">
        <x:v>0</x:v>
      </x:c>
      <x:c r="X1698" s="4">
        <x:v>0</x:v>
      </x:c>
      <x:c r="Y1698" s="4">
        <x:v>0</x:v>
      </x:c>
      <x:c r="Z1698" s="26">
        <x:v>3.5</x:v>
      </x:c>
    </x:row>
    <x:row r="1699" ht="17.25" customHeight="1">
      <x:c r="A1699" s="23"/>
      <x:c r="B1699" s="4">
        <x:v>1037013</x:v>
      </x:c>
      <x:c r="C1699" s="29" t="s">
        <x:v>1619</x:v>
      </x:c>
      <x:c r="D1699" s="4">
        <x:v>7872</x:v>
      </x:c>
      <x:c r="E1699">
        <x:v>2136</x:v>
      </x:c>
      <x:c r="F1699" s="4">
        <x:v>1357</x:v>
      </x:c>
      <x:c r="G1699" s="4">
        <x:v>0</x:v>
      </x:c>
      <x:c r="H1699">
        <x:v>0</x:v>
      </x:c>
      <x:c r="I1699" s="4">
        <x:v>0</x:v>
      </x:c>
      <x:c r="J1699" s="4">
        <x:v>1000</x:v>
      </x:c>
      <x:c r="K1699" s="4">
        <x:v>30</x:v>
      </x:c>
      <x:c r="L1699" s="4">
        <x:v>0</x:v>
      </x:c>
      <x:c r="M1699" s="4">
        <x:v>0</x:v>
      </x:c>
      <x:c r="N1699" s="4">
        <x:v>2</x:v>
      </x:c>
      <x:c r="O1699" s="4">
        <x:v>0</x:v>
      </x:c>
      <x:c r="P1699" s="4">
        <x:v>1</x:v>
      </x:c>
      <x:c r="Q1699" s="4">
        <x:v>0</x:v>
      </x:c>
      <x:c r="R1699" s="4">
        <x:v>0</x:v>
      </x:c>
      <x:c r="S1699" s="4">
        <x:v>0</x:v>
      </x:c>
      <x:c r="T1699" s="4">
        <x:v>2</x:v>
      </x:c>
      <x:c r="U1699" s="4">
        <x:v>0</x:v>
      </x:c>
      <x:c r="V1699" s="4">
        <x:v>0</x:v>
      </x:c>
      <x:c r="W1699" s="4">
        <x:v>0</x:v>
      </x:c>
      <x:c r="X1699" s="4">
        <x:v>0</x:v>
      </x:c>
      <x:c r="Y1699" s="4">
        <x:v>0</x:v>
      </x:c>
      <x:c r="Z1699" s="26">
        <x:v>3.5</x:v>
      </x:c>
    </x:row>
    <x:row r="1700" ht="17.25" customHeight="1">
      <x:c r="A1700" s="23"/>
      <x:c r="B1700" s="4">
        <x:v>1037014</x:v>
      </x:c>
      <x:c r="C1700" s="29" t="s">
        <x:v>1619</x:v>
      </x:c>
      <x:c r="D1700" s="4">
        <x:v>8181</x:v>
      </x:c>
      <x:c r="E1700">
        <x:v>2220</x:v>
      </x:c>
      <x:c r="F1700" s="4">
        <x:v>1410</x:v>
      </x:c>
      <x:c r="G1700" s="4">
        <x:v>0</x:v>
      </x:c>
      <x:c r="H1700">
        <x:v>0</x:v>
      </x:c>
      <x:c r="I1700" s="4">
        <x:v>0</x:v>
      </x:c>
      <x:c r="J1700" s="4">
        <x:v>1000</x:v>
      </x:c>
      <x:c r="K1700" s="4">
        <x:v>30</x:v>
      </x:c>
      <x:c r="L1700" s="4">
        <x:v>0</x:v>
      </x:c>
      <x:c r="M1700" s="4">
        <x:v>0</x:v>
      </x:c>
      <x:c r="N1700" s="4">
        <x:v>2</x:v>
      </x:c>
      <x:c r="O1700" s="4">
        <x:v>0</x:v>
      </x:c>
      <x:c r="P1700" s="4">
        <x:v>1</x:v>
      </x:c>
      <x:c r="Q1700" s="4">
        <x:v>0</x:v>
      </x:c>
      <x:c r="R1700" s="4">
        <x:v>0</x:v>
      </x:c>
      <x:c r="S1700" s="4">
        <x:v>0</x:v>
      </x:c>
      <x:c r="T1700" s="4">
        <x:v>2</x:v>
      </x:c>
      <x:c r="U1700" s="4">
        <x:v>0</x:v>
      </x:c>
      <x:c r="V1700" s="4">
        <x:v>0</x:v>
      </x:c>
      <x:c r="W1700" s="4">
        <x:v>0</x:v>
      </x:c>
      <x:c r="X1700" s="4">
        <x:v>0</x:v>
      </x:c>
      <x:c r="Y1700" s="4">
        <x:v>0</x:v>
      </x:c>
      <x:c r="Z1700" s="26">
        <x:v>3.5</x:v>
      </x:c>
    </x:row>
    <x:row r="1701" ht="17.25" customHeight="1">
      <x:c r="A1701" s="23"/>
      <x:c r="B1701" s="4">
        <x:v>1037015</x:v>
      </x:c>
      <x:c r="C1701" s="29" t="s">
        <x:v>1619</x:v>
      </x:c>
      <x:c r="D1701" s="4">
        <x:v>8490</x:v>
      </x:c>
      <x:c r="E1701">
        <x:v>2303</x:v>
      </x:c>
      <x:c r="F1701" s="4">
        <x:v>1463</x:v>
      </x:c>
      <x:c r="G1701" s="4">
        <x:v>0</x:v>
      </x:c>
      <x:c r="H1701">
        <x:v>0</x:v>
      </x:c>
      <x:c r="I1701" s="4">
        <x:v>0</x:v>
      </x:c>
      <x:c r="J1701" s="4">
        <x:v>1000</x:v>
      </x:c>
      <x:c r="K1701" s="4">
        <x:v>30</x:v>
      </x:c>
      <x:c r="L1701" s="4">
        <x:v>0</x:v>
      </x:c>
      <x:c r="M1701" s="4">
        <x:v>0</x:v>
      </x:c>
      <x:c r="N1701" s="4">
        <x:v>2</x:v>
      </x:c>
      <x:c r="O1701" s="4">
        <x:v>0</x:v>
      </x:c>
      <x:c r="P1701" s="4">
        <x:v>1</x:v>
      </x:c>
      <x:c r="Q1701" s="4">
        <x:v>0</x:v>
      </x:c>
      <x:c r="R1701" s="4">
        <x:v>0</x:v>
      </x:c>
      <x:c r="S1701" s="4">
        <x:v>0</x:v>
      </x:c>
      <x:c r="T1701" s="4">
        <x:v>2</x:v>
      </x:c>
      <x:c r="U1701" s="4">
        <x:v>0</x:v>
      </x:c>
      <x:c r="V1701" s="4">
        <x:v>0</x:v>
      </x:c>
      <x:c r="W1701" s="4">
        <x:v>0</x:v>
      </x:c>
      <x:c r="X1701" s="4">
        <x:v>0</x:v>
      </x:c>
      <x:c r="Y1701" s="4">
        <x:v>0</x:v>
      </x:c>
      <x:c r="Z1701" s="26">
        <x:v>3.5</x:v>
      </x:c>
    </x:row>
    <x:row r="1702" ht="17.25" customHeight="1">
      <x:c r="A1702" s="23"/>
      <x:c r="B1702" s="4">
        <x:v>1037016</x:v>
      </x:c>
      <x:c r="C1702" s="29" t="s">
        <x:v>1619</x:v>
      </x:c>
      <x:c r="D1702" s="4">
        <x:v>8799</x:v>
      </x:c>
      <x:c r="E1702">
        <x:v>2387</x:v>
      </x:c>
      <x:c r="F1702" s="4">
        <x:v>1516</x:v>
      </x:c>
      <x:c r="G1702" s="4">
        <x:v>0</x:v>
      </x:c>
      <x:c r="H1702">
        <x:v>0</x:v>
      </x:c>
      <x:c r="I1702" s="4">
        <x:v>0</x:v>
      </x:c>
      <x:c r="J1702" s="4">
        <x:v>1000</x:v>
      </x:c>
      <x:c r="K1702" s="4">
        <x:v>30</x:v>
      </x:c>
      <x:c r="L1702" s="4">
        <x:v>0</x:v>
      </x:c>
      <x:c r="M1702" s="4">
        <x:v>0</x:v>
      </x:c>
      <x:c r="N1702" s="4">
        <x:v>2</x:v>
      </x:c>
      <x:c r="O1702" s="4">
        <x:v>0</x:v>
      </x:c>
      <x:c r="P1702" s="4">
        <x:v>1</x:v>
      </x:c>
      <x:c r="Q1702" s="4">
        <x:v>0</x:v>
      </x:c>
      <x:c r="R1702" s="4">
        <x:v>0</x:v>
      </x:c>
      <x:c r="S1702" s="4">
        <x:v>0</x:v>
      </x:c>
      <x:c r="T1702" s="4">
        <x:v>2</x:v>
      </x:c>
      <x:c r="U1702" s="4">
        <x:v>0</x:v>
      </x:c>
      <x:c r="V1702" s="4">
        <x:v>0</x:v>
      </x:c>
      <x:c r="W1702" s="4">
        <x:v>0</x:v>
      </x:c>
      <x:c r="X1702" s="4">
        <x:v>0</x:v>
      </x:c>
      <x:c r="Y1702" s="4">
        <x:v>0</x:v>
      </x:c>
      <x:c r="Z1702" s="26">
        <x:v>3.5</x:v>
      </x:c>
    </x:row>
    <x:row r="1703" ht="17.25" customHeight="1">
      <x:c r="A1703" s="23"/>
      <x:c r="B1703" s="4">
        <x:v>1037017</x:v>
      </x:c>
      <x:c r="C1703" s="29" t="s">
        <x:v>1619</x:v>
      </x:c>
      <x:c r="D1703" s="4">
        <x:v>9107</x:v>
      </x:c>
      <x:c r="E1703">
        <x:v>2471</x:v>
      </x:c>
      <x:c r="F1703" s="4">
        <x:v>1569</x:v>
      </x:c>
      <x:c r="G1703" s="4">
        <x:v>0</x:v>
      </x:c>
      <x:c r="H1703">
        <x:v>0</x:v>
      </x:c>
      <x:c r="I1703" s="4">
        <x:v>0</x:v>
      </x:c>
      <x:c r="J1703" s="4">
        <x:v>1000</x:v>
      </x:c>
      <x:c r="K1703" s="4">
        <x:v>30</x:v>
      </x:c>
      <x:c r="L1703" s="4">
        <x:v>0</x:v>
      </x:c>
      <x:c r="M1703" s="4">
        <x:v>0</x:v>
      </x:c>
      <x:c r="N1703" s="4">
        <x:v>2</x:v>
      </x:c>
      <x:c r="O1703" s="4">
        <x:v>0</x:v>
      </x:c>
      <x:c r="P1703" s="4">
        <x:v>1</x:v>
      </x:c>
      <x:c r="Q1703" s="4">
        <x:v>0</x:v>
      </x:c>
      <x:c r="R1703" s="4">
        <x:v>0</x:v>
      </x:c>
      <x:c r="S1703" s="4">
        <x:v>0</x:v>
      </x:c>
      <x:c r="T1703" s="4">
        <x:v>2</x:v>
      </x:c>
      <x:c r="U1703" s="4">
        <x:v>0</x:v>
      </x:c>
      <x:c r="V1703" s="4">
        <x:v>0</x:v>
      </x:c>
      <x:c r="W1703" s="4">
        <x:v>0</x:v>
      </x:c>
      <x:c r="X1703" s="4">
        <x:v>0</x:v>
      </x:c>
      <x:c r="Y1703" s="4">
        <x:v>0</x:v>
      </x:c>
      <x:c r="Z1703" s="26">
        <x:v>3.5</x:v>
      </x:c>
    </x:row>
    <x:row r="1704" ht="17.25" customHeight="1">
      <x:c r="A1704" s="23"/>
      <x:c r="B1704" s="4">
        <x:v>1037018</x:v>
      </x:c>
      <x:c r="C1704" s="29" t="s">
        <x:v>1619</x:v>
      </x:c>
      <x:c r="D1704" s="4">
        <x:v>9416</x:v>
      </x:c>
      <x:c r="E1704">
        <x:v>2555</x:v>
      </x:c>
      <x:c r="F1704" s="4">
        <x:v>1623</x:v>
      </x:c>
      <x:c r="G1704" s="4">
        <x:v>0</x:v>
      </x:c>
      <x:c r="H1704">
        <x:v>0</x:v>
      </x:c>
      <x:c r="I1704" s="4">
        <x:v>0</x:v>
      </x:c>
      <x:c r="J1704" s="4">
        <x:v>1000</x:v>
      </x:c>
      <x:c r="K1704" s="4">
        <x:v>30</x:v>
      </x:c>
      <x:c r="L1704" s="4">
        <x:v>0</x:v>
      </x:c>
      <x:c r="M1704" s="4">
        <x:v>0</x:v>
      </x:c>
      <x:c r="N1704" s="4">
        <x:v>2</x:v>
      </x:c>
      <x:c r="O1704" s="4">
        <x:v>0</x:v>
      </x:c>
      <x:c r="P1704" s="4">
        <x:v>1</x:v>
      </x:c>
      <x:c r="Q1704" s="4">
        <x:v>0</x:v>
      </x:c>
      <x:c r="R1704" s="4">
        <x:v>0</x:v>
      </x:c>
      <x:c r="S1704" s="4">
        <x:v>0</x:v>
      </x:c>
      <x:c r="T1704" s="4">
        <x:v>2</x:v>
      </x:c>
      <x:c r="U1704" s="4">
        <x:v>0</x:v>
      </x:c>
      <x:c r="V1704" s="4">
        <x:v>0</x:v>
      </x:c>
      <x:c r="W1704" s="4">
        <x:v>0</x:v>
      </x:c>
      <x:c r="X1704" s="4">
        <x:v>0</x:v>
      </x:c>
      <x:c r="Y1704" s="4">
        <x:v>0</x:v>
      </x:c>
      <x:c r="Z1704" s="26">
        <x:v>3.5</x:v>
      </x:c>
    </x:row>
    <x:row r="1705" ht="17.25" customHeight="1">
      <x:c r="A1705" s="23"/>
      <x:c r="B1705" s="4">
        <x:v>1037019</x:v>
      </x:c>
      <x:c r="C1705" s="29" t="s">
        <x:v>1619</x:v>
      </x:c>
      <x:c r="D1705" s="4">
        <x:v>9725</x:v>
      </x:c>
      <x:c r="E1705">
        <x:v>2638</x:v>
      </x:c>
      <x:c r="F1705" s="4">
        <x:v>1676</x:v>
      </x:c>
      <x:c r="G1705" s="4">
        <x:v>0</x:v>
      </x:c>
      <x:c r="H1705">
        <x:v>0</x:v>
      </x:c>
      <x:c r="I1705" s="4">
        <x:v>0</x:v>
      </x:c>
      <x:c r="J1705" s="4">
        <x:v>1000</x:v>
      </x:c>
      <x:c r="K1705" s="4">
        <x:v>30</x:v>
      </x:c>
      <x:c r="L1705" s="4">
        <x:v>0</x:v>
      </x:c>
      <x:c r="M1705" s="4">
        <x:v>0</x:v>
      </x:c>
      <x:c r="N1705" s="4">
        <x:v>2</x:v>
      </x:c>
      <x:c r="O1705" s="4">
        <x:v>0</x:v>
      </x:c>
      <x:c r="P1705" s="4">
        <x:v>1</x:v>
      </x:c>
      <x:c r="Q1705" s="4">
        <x:v>0</x:v>
      </x:c>
      <x:c r="R1705" s="4">
        <x:v>0</x:v>
      </x:c>
      <x:c r="S1705" s="4">
        <x:v>0</x:v>
      </x:c>
      <x:c r="T1705" s="4">
        <x:v>2</x:v>
      </x:c>
      <x:c r="U1705" s="4">
        <x:v>0</x:v>
      </x:c>
      <x:c r="V1705" s="4">
        <x:v>0</x:v>
      </x:c>
      <x:c r="W1705" s="4">
        <x:v>0</x:v>
      </x:c>
      <x:c r="X1705" s="4">
        <x:v>0</x:v>
      </x:c>
      <x:c r="Y1705" s="4">
        <x:v>0</x:v>
      </x:c>
      <x:c r="Z1705" s="26">
        <x:v>3.5</x:v>
      </x:c>
    </x:row>
    <x:row r="1706" ht="17.25" customHeight="1">
      <x:c r="A1706" s="23"/>
      <x:c r="B1706" s="4">
        <x:v>1037020</x:v>
      </x:c>
      <x:c r="C1706" s="29" t="s">
        <x:v>1619</x:v>
      </x:c>
      <x:c r="D1706" s="4">
        <x:v>10033</x:v>
      </x:c>
      <x:c r="E1706">
        <x:v>2722</x:v>
      </x:c>
      <x:c r="F1706" s="4">
        <x:v>1729</x:v>
      </x:c>
      <x:c r="G1706" s="4">
        <x:v>0</x:v>
      </x:c>
      <x:c r="H1706">
        <x:v>0</x:v>
      </x:c>
      <x:c r="I1706" s="4">
        <x:v>0</x:v>
      </x:c>
      <x:c r="J1706" s="4">
        <x:v>1000</x:v>
      </x:c>
      <x:c r="K1706" s="4">
        <x:v>30</x:v>
      </x:c>
      <x:c r="L1706" s="4">
        <x:v>0</x:v>
      </x:c>
      <x:c r="M1706" s="4">
        <x:v>0</x:v>
      </x:c>
      <x:c r="N1706" s="4">
        <x:v>2</x:v>
      </x:c>
      <x:c r="O1706" s="4">
        <x:v>0</x:v>
      </x:c>
      <x:c r="P1706" s="4">
        <x:v>1</x:v>
      </x:c>
      <x:c r="Q1706" s="4">
        <x:v>0</x:v>
      </x:c>
      <x:c r="R1706" s="4">
        <x:v>0</x:v>
      </x:c>
      <x:c r="S1706" s="4">
        <x:v>0</x:v>
      </x:c>
      <x:c r="T1706" s="4">
        <x:v>2</x:v>
      </x:c>
      <x:c r="U1706" s="4">
        <x:v>0</x:v>
      </x:c>
      <x:c r="V1706" s="4">
        <x:v>0</x:v>
      </x:c>
      <x:c r="W1706" s="4">
        <x:v>0</x:v>
      </x:c>
      <x:c r="X1706" s="4">
        <x:v>0</x:v>
      </x:c>
      <x:c r="Y1706" s="4">
        <x:v>0</x:v>
      </x:c>
      <x:c r="Z1706" s="26">
        <x:v>3.5</x:v>
      </x:c>
    </x:row>
    <x:row r="1707" ht="17.25" customHeight="1">
      <x:c r="A1707" s="23"/>
      <x:c r="B1707" s="4">
        <x:v>1037021</x:v>
      </x:c>
      <x:c r="C1707" s="29" t="s">
        <x:v>1619</x:v>
      </x:c>
      <x:c r="D1707" s="4">
        <x:v>10342</x:v>
      </x:c>
      <x:c r="E1707">
        <x:v>2806</x:v>
      </x:c>
      <x:c r="F1707" s="4">
        <x:v>1782</x:v>
      </x:c>
      <x:c r="G1707" s="4">
        <x:v>0</x:v>
      </x:c>
      <x:c r="H1707">
        <x:v>0</x:v>
      </x:c>
      <x:c r="I1707" s="4">
        <x:v>0</x:v>
      </x:c>
      <x:c r="J1707" s="4">
        <x:v>1000</x:v>
      </x:c>
      <x:c r="K1707" s="4">
        <x:v>30</x:v>
      </x:c>
      <x:c r="L1707" s="4">
        <x:v>0</x:v>
      </x:c>
      <x:c r="M1707" s="4">
        <x:v>0</x:v>
      </x:c>
      <x:c r="N1707" s="4">
        <x:v>2</x:v>
      </x:c>
      <x:c r="O1707" s="4">
        <x:v>0</x:v>
      </x:c>
      <x:c r="P1707" s="4">
        <x:v>1</x:v>
      </x:c>
      <x:c r="Q1707" s="4">
        <x:v>0</x:v>
      </x:c>
      <x:c r="R1707" s="4">
        <x:v>0</x:v>
      </x:c>
      <x:c r="S1707" s="4">
        <x:v>0</x:v>
      </x:c>
      <x:c r="T1707" s="4">
        <x:v>2</x:v>
      </x:c>
      <x:c r="U1707" s="4">
        <x:v>0</x:v>
      </x:c>
      <x:c r="V1707" s="4">
        <x:v>0</x:v>
      </x:c>
      <x:c r="W1707" s="4">
        <x:v>0</x:v>
      </x:c>
      <x:c r="X1707" s="4">
        <x:v>0</x:v>
      </x:c>
      <x:c r="Y1707" s="4">
        <x:v>0</x:v>
      </x:c>
      <x:c r="Z1707" s="26">
        <x:v>3.5</x:v>
      </x:c>
    </x:row>
    <x:row r="1708" ht="17.25" customHeight="1">
      <x:c r="A1708" s="23"/>
      <x:c r="B1708" s="4">
        <x:v>1037022</x:v>
      </x:c>
      <x:c r="C1708" s="29" t="s">
        <x:v>1619</x:v>
      </x:c>
      <x:c r="D1708" s="4">
        <x:v>10651</x:v>
      </x:c>
      <x:c r="E1708">
        <x:v>2890</x:v>
      </x:c>
      <x:c r="F1708" s="4">
        <x:v>1835</x:v>
      </x:c>
      <x:c r="G1708" s="4">
        <x:v>0</x:v>
      </x:c>
      <x:c r="H1708">
        <x:v>0</x:v>
      </x:c>
      <x:c r="I1708" s="4">
        <x:v>0</x:v>
      </x:c>
      <x:c r="J1708" s="4">
        <x:v>1000</x:v>
      </x:c>
      <x:c r="K1708" s="4">
        <x:v>30</x:v>
      </x:c>
      <x:c r="L1708" s="4">
        <x:v>0</x:v>
      </x:c>
      <x:c r="M1708" s="4">
        <x:v>0</x:v>
      </x:c>
      <x:c r="N1708" s="4">
        <x:v>2</x:v>
      </x:c>
      <x:c r="O1708" s="4">
        <x:v>0</x:v>
      </x:c>
      <x:c r="P1708" s="4">
        <x:v>1</x:v>
      </x:c>
      <x:c r="Q1708" s="4">
        <x:v>0</x:v>
      </x:c>
      <x:c r="R1708" s="4">
        <x:v>0</x:v>
      </x:c>
      <x:c r="S1708" s="4">
        <x:v>0</x:v>
      </x:c>
      <x:c r="T1708" s="4">
        <x:v>2</x:v>
      </x:c>
      <x:c r="U1708" s="4">
        <x:v>0</x:v>
      </x:c>
      <x:c r="V1708" s="4">
        <x:v>0</x:v>
      </x:c>
      <x:c r="W1708" s="4">
        <x:v>0</x:v>
      </x:c>
      <x:c r="X1708" s="4">
        <x:v>0</x:v>
      </x:c>
      <x:c r="Y1708" s="4">
        <x:v>0</x:v>
      </x:c>
      <x:c r="Z1708" s="26">
        <x:v>3.5</x:v>
      </x:c>
    </x:row>
    <x:row r="1709" ht="17.25" customHeight="1">
      <x:c r="A1709" s="23"/>
      <x:c r="B1709" s="4">
        <x:v>1037023</x:v>
      </x:c>
      <x:c r="C1709" s="29" t="s">
        <x:v>1619</x:v>
      </x:c>
      <x:c r="D1709" s="4">
        <x:v>10960</x:v>
      </x:c>
      <x:c r="E1709">
        <x:v>2973</x:v>
      </x:c>
      <x:c r="F1709" s="4">
        <x:v>1889</x:v>
      </x:c>
      <x:c r="G1709" s="4">
        <x:v>0</x:v>
      </x:c>
      <x:c r="H1709">
        <x:v>0</x:v>
      </x:c>
      <x:c r="I1709" s="4">
        <x:v>0</x:v>
      </x:c>
      <x:c r="J1709" s="4">
        <x:v>1000</x:v>
      </x:c>
      <x:c r="K1709" s="4">
        <x:v>30</x:v>
      </x:c>
      <x:c r="L1709" s="4">
        <x:v>0</x:v>
      </x:c>
      <x:c r="M1709" s="4">
        <x:v>0</x:v>
      </x:c>
      <x:c r="N1709" s="4">
        <x:v>2</x:v>
      </x:c>
      <x:c r="O1709" s="4">
        <x:v>0</x:v>
      </x:c>
      <x:c r="P1709" s="4">
        <x:v>1</x:v>
      </x:c>
      <x:c r="Q1709" s="4">
        <x:v>0</x:v>
      </x:c>
      <x:c r="R1709" s="4">
        <x:v>0</x:v>
      </x:c>
      <x:c r="S1709" s="4">
        <x:v>0</x:v>
      </x:c>
      <x:c r="T1709" s="4">
        <x:v>2</x:v>
      </x:c>
      <x:c r="U1709" s="4">
        <x:v>0</x:v>
      </x:c>
      <x:c r="V1709" s="4">
        <x:v>0</x:v>
      </x:c>
      <x:c r="W1709" s="4">
        <x:v>0</x:v>
      </x:c>
      <x:c r="X1709" s="4">
        <x:v>0</x:v>
      </x:c>
      <x:c r="Y1709" s="4">
        <x:v>0</x:v>
      </x:c>
      <x:c r="Z1709" s="26">
        <x:v>3.5</x:v>
      </x:c>
    </x:row>
    <x:row r="1710" ht="17.25" customHeight="1">
      <x:c r="A1710" s="23"/>
      <x:c r="B1710" s="4">
        <x:v>1037024</x:v>
      </x:c>
      <x:c r="C1710" s="29" t="s">
        <x:v>1619</x:v>
      </x:c>
      <x:c r="D1710" s="4">
        <x:v>11268</x:v>
      </x:c>
      <x:c r="E1710">
        <x:v>3057</x:v>
      </x:c>
      <x:c r="F1710" s="4">
        <x:v>1942</x:v>
      </x:c>
      <x:c r="G1710" s="4">
        <x:v>0</x:v>
      </x:c>
      <x:c r="H1710">
        <x:v>0</x:v>
      </x:c>
      <x:c r="I1710" s="4">
        <x:v>0</x:v>
      </x:c>
      <x:c r="J1710" s="4">
        <x:v>1000</x:v>
      </x:c>
      <x:c r="K1710" s="4">
        <x:v>30</x:v>
      </x:c>
      <x:c r="L1710" s="4">
        <x:v>0</x:v>
      </x:c>
      <x:c r="M1710" s="4">
        <x:v>0</x:v>
      </x:c>
      <x:c r="N1710" s="4">
        <x:v>2</x:v>
      </x:c>
      <x:c r="O1710" s="4">
        <x:v>0</x:v>
      </x:c>
      <x:c r="P1710" s="4">
        <x:v>1</x:v>
      </x:c>
      <x:c r="Q1710" s="4">
        <x:v>0</x:v>
      </x:c>
      <x:c r="R1710" s="4">
        <x:v>0</x:v>
      </x:c>
      <x:c r="S1710" s="4">
        <x:v>0</x:v>
      </x:c>
      <x:c r="T1710" s="4">
        <x:v>2</x:v>
      </x:c>
      <x:c r="U1710" s="4">
        <x:v>0</x:v>
      </x:c>
      <x:c r="V1710" s="4">
        <x:v>0</x:v>
      </x:c>
      <x:c r="W1710" s="4">
        <x:v>0</x:v>
      </x:c>
      <x:c r="X1710" s="4">
        <x:v>0</x:v>
      </x:c>
      <x:c r="Y1710" s="4">
        <x:v>0</x:v>
      </x:c>
      <x:c r="Z1710" s="26">
        <x:v>3.5</x:v>
      </x:c>
    </x:row>
    <x:row r="1711" ht="17.25" customHeight="1">
      <x:c r="A1711" s="23"/>
      <x:c r="B1711" s="4">
        <x:v>1037025</x:v>
      </x:c>
      <x:c r="C1711" s="29" t="s">
        <x:v>1619</x:v>
      </x:c>
      <x:c r="D1711" s="4">
        <x:v>11577</x:v>
      </x:c>
      <x:c r="E1711">
        <x:v>3141</x:v>
      </x:c>
      <x:c r="F1711" s="4">
        <x:v>1995</x:v>
      </x:c>
      <x:c r="G1711" s="4">
        <x:v>0</x:v>
      </x:c>
      <x:c r="H1711">
        <x:v>0</x:v>
      </x:c>
      <x:c r="I1711" s="4">
        <x:v>0</x:v>
      </x:c>
      <x:c r="J1711" s="4">
        <x:v>1000</x:v>
      </x:c>
      <x:c r="K1711" s="4">
        <x:v>30</x:v>
      </x:c>
      <x:c r="L1711" s="4">
        <x:v>0</x:v>
      </x:c>
      <x:c r="M1711" s="4">
        <x:v>0</x:v>
      </x:c>
      <x:c r="N1711" s="4">
        <x:v>2</x:v>
      </x:c>
      <x:c r="O1711" s="4">
        <x:v>0</x:v>
      </x:c>
      <x:c r="P1711" s="4">
        <x:v>1</x:v>
      </x:c>
      <x:c r="Q1711" s="4">
        <x:v>0</x:v>
      </x:c>
      <x:c r="R1711" s="4">
        <x:v>0</x:v>
      </x:c>
      <x:c r="S1711" s="4">
        <x:v>0</x:v>
      </x:c>
      <x:c r="T1711" s="4">
        <x:v>2</x:v>
      </x:c>
      <x:c r="U1711" s="4">
        <x:v>0</x:v>
      </x:c>
      <x:c r="V1711" s="4">
        <x:v>0</x:v>
      </x:c>
      <x:c r="W1711" s="4">
        <x:v>0</x:v>
      </x:c>
      <x:c r="X1711" s="4">
        <x:v>0</x:v>
      </x:c>
      <x:c r="Y1711" s="4">
        <x:v>0</x:v>
      </x:c>
      <x:c r="Z1711" s="26">
        <x:v>3.5</x:v>
      </x:c>
    </x:row>
    <x:row r="1712" ht="17.25" customHeight="1">
      <x:c r="A1712" s="23"/>
      <x:c r="B1712" s="4">
        <x:v>1037026</x:v>
      </x:c>
      <x:c r="C1712" s="29" t="s">
        <x:v>1619</x:v>
      </x:c>
      <x:c r="D1712" s="4">
        <x:v>11886</x:v>
      </x:c>
      <x:c r="E1712">
        <x:v>3225</x:v>
      </x:c>
      <x:c r="F1712" s="4">
        <x:v>2048</x:v>
      </x:c>
      <x:c r="G1712" s="4">
        <x:v>0</x:v>
      </x:c>
      <x:c r="H1712">
        <x:v>0</x:v>
      </x:c>
      <x:c r="I1712" s="4">
        <x:v>0</x:v>
      </x:c>
      <x:c r="J1712" s="4">
        <x:v>1000</x:v>
      </x:c>
      <x:c r="K1712" s="4">
        <x:v>30</x:v>
      </x:c>
      <x:c r="L1712" s="4">
        <x:v>0</x:v>
      </x:c>
      <x:c r="M1712" s="4">
        <x:v>0</x:v>
      </x:c>
      <x:c r="N1712" s="4">
        <x:v>2</x:v>
      </x:c>
      <x:c r="O1712" s="4">
        <x:v>0</x:v>
      </x:c>
      <x:c r="P1712" s="4">
        <x:v>1</x:v>
      </x:c>
      <x:c r="Q1712" s="4">
        <x:v>0</x:v>
      </x:c>
      <x:c r="R1712" s="4">
        <x:v>0</x:v>
      </x:c>
      <x:c r="S1712" s="4">
        <x:v>0</x:v>
      </x:c>
      <x:c r="T1712" s="4">
        <x:v>2</x:v>
      </x:c>
      <x:c r="U1712" s="4">
        <x:v>0</x:v>
      </x:c>
      <x:c r="V1712" s="4">
        <x:v>0</x:v>
      </x:c>
      <x:c r="W1712" s="4">
        <x:v>0</x:v>
      </x:c>
      <x:c r="X1712" s="4">
        <x:v>0</x:v>
      </x:c>
      <x:c r="Y1712" s="4">
        <x:v>0</x:v>
      </x:c>
      <x:c r="Z1712" s="26">
        <x:v>3.5</x:v>
      </x:c>
    </x:row>
    <x:row r="1713" ht="17.25" customHeight="1">
      <x:c r="A1713" s="23"/>
      <x:c r="B1713" s="4">
        <x:v>1037027</x:v>
      </x:c>
      <x:c r="C1713" s="29" t="s">
        <x:v>1619</x:v>
      </x:c>
      <x:c r="D1713" s="4">
        <x:v>12194</x:v>
      </x:c>
      <x:c r="E1713">
        <x:v>3309</x:v>
      </x:c>
      <x:c r="F1713" s="4">
        <x:v>2101</x:v>
      </x:c>
      <x:c r="G1713" s="4">
        <x:v>0</x:v>
      </x:c>
      <x:c r="H1713">
        <x:v>0</x:v>
      </x:c>
      <x:c r="I1713" s="4">
        <x:v>0</x:v>
      </x:c>
      <x:c r="J1713" s="4">
        <x:v>1000</x:v>
      </x:c>
      <x:c r="K1713" s="4">
        <x:v>30</x:v>
      </x:c>
      <x:c r="L1713" s="4">
        <x:v>0</x:v>
      </x:c>
      <x:c r="M1713" s="4">
        <x:v>0</x:v>
      </x:c>
      <x:c r="N1713" s="4">
        <x:v>2</x:v>
      </x:c>
      <x:c r="O1713" s="4">
        <x:v>0</x:v>
      </x:c>
      <x:c r="P1713" s="4">
        <x:v>1</x:v>
      </x:c>
      <x:c r="Q1713" s="4">
        <x:v>0</x:v>
      </x:c>
      <x:c r="R1713" s="4">
        <x:v>0</x:v>
      </x:c>
      <x:c r="S1713" s="4">
        <x:v>0</x:v>
      </x:c>
      <x:c r="T1713" s="4">
        <x:v>2</x:v>
      </x:c>
      <x:c r="U1713" s="4">
        <x:v>0</x:v>
      </x:c>
      <x:c r="V1713" s="4">
        <x:v>0</x:v>
      </x:c>
      <x:c r="W1713" s="4">
        <x:v>0</x:v>
      </x:c>
      <x:c r="X1713" s="4">
        <x:v>0</x:v>
      </x:c>
      <x:c r="Y1713" s="4">
        <x:v>0</x:v>
      </x:c>
      <x:c r="Z1713" s="26">
        <x:v>3.5</x:v>
      </x:c>
    </x:row>
    <x:row r="1714" ht="17.25" customHeight="1">
      <x:c r="A1714" s="23"/>
      <x:c r="B1714" s="4">
        <x:v>1037028</x:v>
      </x:c>
      <x:c r="C1714" s="29" t="s">
        <x:v>1619</x:v>
      </x:c>
      <x:c r="D1714" s="4">
        <x:v>12503</x:v>
      </x:c>
      <x:c r="E1714">
        <x:v>3392</x:v>
      </x:c>
      <x:c r="F1714" s="4">
        <x:v>2155</x:v>
      </x:c>
      <x:c r="G1714" s="4">
        <x:v>0</x:v>
      </x:c>
      <x:c r="H1714">
        <x:v>0</x:v>
      </x:c>
      <x:c r="I1714" s="4">
        <x:v>0</x:v>
      </x:c>
      <x:c r="J1714" s="4">
        <x:v>1000</x:v>
      </x:c>
      <x:c r="K1714" s="4">
        <x:v>30</x:v>
      </x:c>
      <x:c r="L1714" s="4">
        <x:v>0</x:v>
      </x:c>
      <x:c r="M1714" s="4">
        <x:v>0</x:v>
      </x:c>
      <x:c r="N1714" s="4">
        <x:v>2</x:v>
      </x:c>
      <x:c r="O1714" s="4">
        <x:v>0</x:v>
      </x:c>
      <x:c r="P1714" s="4">
        <x:v>1</x:v>
      </x:c>
      <x:c r="Q1714" s="4">
        <x:v>0</x:v>
      </x:c>
      <x:c r="R1714" s="4">
        <x:v>0</x:v>
      </x:c>
      <x:c r="S1714" s="4">
        <x:v>0</x:v>
      </x:c>
      <x:c r="T1714" s="4">
        <x:v>2</x:v>
      </x:c>
      <x:c r="U1714" s="4">
        <x:v>0</x:v>
      </x:c>
      <x:c r="V1714" s="4">
        <x:v>0</x:v>
      </x:c>
      <x:c r="W1714" s="4">
        <x:v>0</x:v>
      </x:c>
      <x:c r="X1714" s="4">
        <x:v>0</x:v>
      </x:c>
      <x:c r="Y1714" s="4">
        <x:v>0</x:v>
      </x:c>
      <x:c r="Z1714" s="26">
        <x:v>3.5</x:v>
      </x:c>
    </x:row>
    <x:row r="1715" ht="17.25" customHeight="1">
      <x:c r="A1715" s="23"/>
      <x:c r="B1715" s="4">
        <x:v>1037029</x:v>
      </x:c>
      <x:c r="C1715" s="29" t="s">
        <x:v>1619</x:v>
      </x:c>
      <x:c r="D1715" s="4">
        <x:v>12812</x:v>
      </x:c>
      <x:c r="E1715">
        <x:v>3476</x:v>
      </x:c>
      <x:c r="F1715" s="4">
        <x:v>2208</x:v>
      </x:c>
      <x:c r="G1715" s="4">
        <x:v>0</x:v>
      </x:c>
      <x:c r="H1715">
        <x:v>0</x:v>
      </x:c>
      <x:c r="I1715" s="4">
        <x:v>0</x:v>
      </x:c>
      <x:c r="J1715" s="4">
        <x:v>1000</x:v>
      </x:c>
      <x:c r="K1715" s="4">
        <x:v>30</x:v>
      </x:c>
      <x:c r="L1715" s="4">
        <x:v>0</x:v>
      </x:c>
      <x:c r="M1715" s="4">
        <x:v>0</x:v>
      </x:c>
      <x:c r="N1715" s="4">
        <x:v>2</x:v>
      </x:c>
      <x:c r="O1715" s="4">
        <x:v>0</x:v>
      </x:c>
      <x:c r="P1715" s="4">
        <x:v>1</x:v>
      </x:c>
      <x:c r="Q1715" s="4">
        <x:v>0</x:v>
      </x:c>
      <x:c r="R1715" s="4">
        <x:v>0</x:v>
      </x:c>
      <x:c r="S1715" s="4">
        <x:v>0</x:v>
      </x:c>
      <x:c r="T1715" s="4">
        <x:v>2</x:v>
      </x:c>
      <x:c r="U1715" s="4">
        <x:v>0</x:v>
      </x:c>
      <x:c r="V1715" s="4">
        <x:v>0</x:v>
      </x:c>
      <x:c r="W1715" s="4">
        <x:v>0</x:v>
      </x:c>
      <x:c r="X1715" s="4">
        <x:v>0</x:v>
      </x:c>
      <x:c r="Y1715" s="4">
        <x:v>0</x:v>
      </x:c>
      <x:c r="Z1715" s="26">
        <x:v>3.5</x:v>
      </x:c>
    </x:row>
    <x:row r="1716" ht="17.25" customHeight="1">
      <x:c r="A1716" s="23"/>
      <x:c r="B1716" s="4">
        <x:v>1037030</x:v>
      </x:c>
      <x:c r="C1716" s="29" t="s">
        <x:v>1619</x:v>
      </x:c>
      <x:c r="D1716" s="4">
        <x:v>13121</x:v>
      </x:c>
      <x:c r="E1716">
        <x:v>3560</x:v>
      </x:c>
      <x:c r="F1716" s="4">
        <x:v>2261</x:v>
      </x:c>
      <x:c r="G1716" s="4">
        <x:v>0</x:v>
      </x:c>
      <x:c r="H1716">
        <x:v>0</x:v>
      </x:c>
      <x:c r="I1716" s="4">
        <x:v>0</x:v>
      </x:c>
      <x:c r="J1716" s="4">
        <x:v>1000</x:v>
      </x:c>
      <x:c r="K1716" s="4">
        <x:v>30</x:v>
      </x:c>
      <x:c r="L1716" s="4">
        <x:v>0</x:v>
      </x:c>
      <x:c r="M1716" s="4">
        <x:v>0</x:v>
      </x:c>
      <x:c r="N1716" s="4">
        <x:v>2</x:v>
      </x:c>
      <x:c r="O1716" s="4">
        <x:v>0</x:v>
      </x:c>
      <x:c r="P1716" s="4">
        <x:v>1</x:v>
      </x:c>
      <x:c r="Q1716" s="4">
        <x:v>0</x:v>
      </x:c>
      <x:c r="R1716" s="4">
        <x:v>0</x:v>
      </x:c>
      <x:c r="S1716" s="4">
        <x:v>0</x:v>
      </x:c>
      <x:c r="T1716" s="4">
        <x:v>2</x:v>
      </x:c>
      <x:c r="U1716" s="4">
        <x:v>0</x:v>
      </x:c>
      <x:c r="V1716" s="4">
        <x:v>0</x:v>
      </x:c>
      <x:c r="W1716" s="4">
        <x:v>0</x:v>
      </x:c>
      <x:c r="X1716" s="4">
        <x:v>0</x:v>
      </x:c>
      <x:c r="Y1716" s="4">
        <x:v>0</x:v>
      </x:c>
      <x:c r="Z1716" s="26">
        <x:v>3.5</x:v>
      </x:c>
    </x:row>
    <x:row r="1717" ht="17.25" customHeight="1">
      <x:c r="A1717" s="23"/>
      <x:c r="B1717" s="4">
        <x:v>1037031</x:v>
      </x:c>
      <x:c r="C1717" s="29" t="s">
        <x:v>1619</x:v>
      </x:c>
      <x:c r="D1717" s="4">
        <x:v>13429</x:v>
      </x:c>
      <x:c r="E1717">
        <x:v>3644</x:v>
      </x:c>
      <x:c r="F1717" s="4">
        <x:v>2314</x:v>
      </x:c>
      <x:c r="G1717" s="4">
        <x:v>0</x:v>
      </x:c>
      <x:c r="H1717">
        <x:v>0</x:v>
      </x:c>
      <x:c r="I1717" s="4">
        <x:v>0</x:v>
      </x:c>
      <x:c r="J1717" s="4">
        <x:v>1000</x:v>
      </x:c>
      <x:c r="K1717" s="4">
        <x:v>30</x:v>
      </x:c>
      <x:c r="L1717" s="4">
        <x:v>0</x:v>
      </x:c>
      <x:c r="M1717" s="4">
        <x:v>0</x:v>
      </x:c>
      <x:c r="N1717" s="4">
        <x:v>2</x:v>
      </x:c>
      <x:c r="O1717" s="4">
        <x:v>0</x:v>
      </x:c>
      <x:c r="P1717" s="4">
        <x:v>1</x:v>
      </x:c>
      <x:c r="Q1717" s="4">
        <x:v>0</x:v>
      </x:c>
      <x:c r="R1717" s="4">
        <x:v>0</x:v>
      </x:c>
      <x:c r="S1717" s="4">
        <x:v>0</x:v>
      </x:c>
      <x:c r="T1717" s="4">
        <x:v>2</x:v>
      </x:c>
      <x:c r="U1717" s="4">
        <x:v>0</x:v>
      </x:c>
      <x:c r="V1717" s="4">
        <x:v>0</x:v>
      </x:c>
      <x:c r="W1717" s="4">
        <x:v>0</x:v>
      </x:c>
      <x:c r="X1717" s="4">
        <x:v>0</x:v>
      </x:c>
      <x:c r="Y1717" s="4">
        <x:v>0</x:v>
      </x:c>
      <x:c r="Z1717" s="26">
        <x:v>3.5</x:v>
      </x:c>
    </x:row>
    <x:row r="1718" ht="17.25" customHeight="1">
      <x:c r="A1718" s="23"/>
      <x:c r="B1718" s="4">
        <x:v>1037032</x:v>
      </x:c>
      <x:c r="C1718" s="29" t="s">
        <x:v>1619</x:v>
      </x:c>
      <x:c r="D1718" s="4">
        <x:v>13738</x:v>
      </x:c>
      <x:c r="E1718">
        <x:v>3727</x:v>
      </x:c>
      <x:c r="F1718" s="4">
        <x:v>2367</x:v>
      </x:c>
      <x:c r="G1718" s="4">
        <x:v>0</x:v>
      </x:c>
      <x:c r="H1718">
        <x:v>0</x:v>
      </x:c>
      <x:c r="I1718" s="4">
        <x:v>0</x:v>
      </x:c>
      <x:c r="J1718" s="4">
        <x:v>1000</x:v>
      </x:c>
      <x:c r="K1718" s="4">
        <x:v>30</x:v>
      </x:c>
      <x:c r="L1718" s="4">
        <x:v>0</x:v>
      </x:c>
      <x:c r="M1718" s="4">
        <x:v>0</x:v>
      </x:c>
      <x:c r="N1718" s="4">
        <x:v>2</x:v>
      </x:c>
      <x:c r="O1718" s="4">
        <x:v>0</x:v>
      </x:c>
      <x:c r="P1718" s="4">
        <x:v>1</x:v>
      </x:c>
      <x:c r="Q1718" s="4">
        <x:v>0</x:v>
      </x:c>
      <x:c r="R1718" s="4">
        <x:v>0</x:v>
      </x:c>
      <x:c r="S1718" s="4">
        <x:v>0</x:v>
      </x:c>
      <x:c r="T1718" s="4">
        <x:v>2</x:v>
      </x:c>
      <x:c r="U1718" s="4">
        <x:v>0</x:v>
      </x:c>
      <x:c r="V1718" s="4">
        <x:v>0</x:v>
      </x:c>
      <x:c r="W1718" s="4">
        <x:v>0</x:v>
      </x:c>
      <x:c r="X1718" s="4">
        <x:v>0</x:v>
      </x:c>
      <x:c r="Y1718" s="4">
        <x:v>0</x:v>
      </x:c>
      <x:c r="Z1718" s="26">
        <x:v>3.5</x:v>
      </x:c>
    </x:row>
    <x:row r="1719" ht="17.25" customHeight="1">
      <x:c r="A1719" s="23"/>
      <x:c r="B1719" s="4">
        <x:v>1037033</x:v>
      </x:c>
      <x:c r="C1719" s="29" t="s">
        <x:v>1619</x:v>
      </x:c>
      <x:c r="D1719" s="4">
        <x:v>14047</x:v>
      </x:c>
      <x:c r="E1719">
        <x:v>3811</x:v>
      </x:c>
      <x:c r="F1719" s="4">
        <x:v>2421</x:v>
      </x:c>
      <x:c r="G1719" s="4">
        <x:v>0</x:v>
      </x:c>
      <x:c r="H1719">
        <x:v>0</x:v>
      </x:c>
      <x:c r="I1719" s="4">
        <x:v>0</x:v>
      </x:c>
      <x:c r="J1719" s="4">
        <x:v>1000</x:v>
      </x:c>
      <x:c r="K1719" s="4">
        <x:v>30</x:v>
      </x:c>
      <x:c r="L1719" s="4">
        <x:v>0</x:v>
      </x:c>
      <x:c r="M1719" s="4">
        <x:v>0</x:v>
      </x:c>
      <x:c r="N1719" s="4">
        <x:v>2</x:v>
      </x:c>
      <x:c r="O1719" s="4">
        <x:v>0</x:v>
      </x:c>
      <x:c r="P1719" s="4">
        <x:v>1</x:v>
      </x:c>
      <x:c r="Q1719" s="4">
        <x:v>0</x:v>
      </x:c>
      <x:c r="R1719" s="4">
        <x:v>0</x:v>
      </x:c>
      <x:c r="S1719" s="4">
        <x:v>0</x:v>
      </x:c>
      <x:c r="T1719" s="4">
        <x:v>2</x:v>
      </x:c>
      <x:c r="U1719" s="4">
        <x:v>0</x:v>
      </x:c>
      <x:c r="V1719" s="4">
        <x:v>0</x:v>
      </x:c>
      <x:c r="W1719" s="4">
        <x:v>0</x:v>
      </x:c>
      <x:c r="X1719" s="4">
        <x:v>0</x:v>
      </x:c>
      <x:c r="Y1719" s="4">
        <x:v>0</x:v>
      </x:c>
      <x:c r="Z1719" s="26">
        <x:v>3.5</x:v>
      </x:c>
    </x:row>
    <x:row r="1720" ht="17.25" customHeight="1">
      <x:c r="A1720" s="23"/>
      <x:c r="B1720" s="4">
        <x:v>1037034</x:v>
      </x:c>
      <x:c r="C1720" s="29" t="s">
        <x:v>1619</x:v>
      </x:c>
      <x:c r="D1720" s="4">
        <x:v>14355</x:v>
      </x:c>
      <x:c r="E1720">
        <x:v>3895</x:v>
      </x:c>
      <x:c r="F1720" s="4">
        <x:v>2474</x:v>
      </x:c>
      <x:c r="G1720" s="4">
        <x:v>0</x:v>
      </x:c>
      <x:c r="H1720">
        <x:v>0</x:v>
      </x:c>
      <x:c r="I1720" s="4">
        <x:v>0</x:v>
      </x:c>
      <x:c r="J1720" s="4">
        <x:v>1000</x:v>
      </x:c>
      <x:c r="K1720" s="4">
        <x:v>30</x:v>
      </x:c>
      <x:c r="L1720" s="4">
        <x:v>0</x:v>
      </x:c>
      <x:c r="M1720" s="4">
        <x:v>0</x:v>
      </x:c>
      <x:c r="N1720" s="4">
        <x:v>2</x:v>
      </x:c>
      <x:c r="O1720" s="4">
        <x:v>0</x:v>
      </x:c>
      <x:c r="P1720" s="4">
        <x:v>1</x:v>
      </x:c>
      <x:c r="Q1720" s="4">
        <x:v>0</x:v>
      </x:c>
      <x:c r="R1720" s="4">
        <x:v>0</x:v>
      </x:c>
      <x:c r="S1720" s="4">
        <x:v>0</x:v>
      </x:c>
      <x:c r="T1720" s="4">
        <x:v>2</x:v>
      </x:c>
      <x:c r="U1720" s="4">
        <x:v>0</x:v>
      </x:c>
      <x:c r="V1720" s="4">
        <x:v>0</x:v>
      </x:c>
      <x:c r="W1720" s="4">
        <x:v>0</x:v>
      </x:c>
      <x:c r="X1720" s="4">
        <x:v>0</x:v>
      </x:c>
      <x:c r="Y1720" s="4">
        <x:v>0</x:v>
      </x:c>
      <x:c r="Z1720" s="26">
        <x:v>3.5</x:v>
      </x:c>
    </x:row>
    <x:row r="1721" ht="17.25" customHeight="1">
      <x:c r="A1721" s="23"/>
      <x:c r="B1721" s="4">
        <x:v>1037035</x:v>
      </x:c>
      <x:c r="C1721" s="29" t="s">
        <x:v>1619</x:v>
      </x:c>
      <x:c r="D1721" s="4">
        <x:v>14664</x:v>
      </x:c>
      <x:c r="E1721">
        <x:v>3979</x:v>
      </x:c>
      <x:c r="F1721" s="4">
        <x:v>2527</x:v>
      </x:c>
      <x:c r="G1721" s="4">
        <x:v>0</x:v>
      </x:c>
      <x:c r="H1721">
        <x:v>0</x:v>
      </x:c>
      <x:c r="I1721" s="4">
        <x:v>0</x:v>
      </x:c>
      <x:c r="J1721" s="4">
        <x:v>1000</x:v>
      </x:c>
      <x:c r="K1721" s="4">
        <x:v>30</x:v>
      </x:c>
      <x:c r="L1721" s="4">
        <x:v>0</x:v>
      </x:c>
      <x:c r="M1721" s="4">
        <x:v>0</x:v>
      </x:c>
      <x:c r="N1721" s="4">
        <x:v>2</x:v>
      </x:c>
      <x:c r="O1721" s="4">
        <x:v>0</x:v>
      </x:c>
      <x:c r="P1721" s="4">
        <x:v>1</x:v>
      </x:c>
      <x:c r="Q1721" s="4">
        <x:v>0</x:v>
      </x:c>
      <x:c r="R1721" s="4">
        <x:v>0</x:v>
      </x:c>
      <x:c r="S1721" s="4">
        <x:v>0</x:v>
      </x:c>
      <x:c r="T1721" s="4">
        <x:v>2</x:v>
      </x:c>
      <x:c r="U1721" s="4">
        <x:v>0</x:v>
      </x:c>
      <x:c r="V1721" s="4">
        <x:v>0</x:v>
      </x:c>
      <x:c r="W1721" s="4">
        <x:v>0</x:v>
      </x:c>
      <x:c r="X1721" s="4">
        <x:v>0</x:v>
      </x:c>
      <x:c r="Y1721" s="4">
        <x:v>0</x:v>
      </x:c>
      <x:c r="Z1721" s="26">
        <x:v>3.5</x:v>
      </x:c>
    </x:row>
    <x:row r="1722" ht="17.25" customHeight="1">
      <x:c r="A1722" s="23"/>
      <x:c r="B1722" s="4">
        <x:v>1037036</x:v>
      </x:c>
      <x:c r="C1722" s="29" t="s">
        <x:v>1619</x:v>
      </x:c>
      <x:c r="D1722" s="4">
        <x:v>14973</x:v>
      </x:c>
      <x:c r="E1722">
        <x:v>4062</x:v>
      </x:c>
      <x:c r="F1722" s="4">
        <x:v>2580</x:v>
      </x:c>
      <x:c r="G1722" s="4">
        <x:v>0</x:v>
      </x:c>
      <x:c r="H1722">
        <x:v>0</x:v>
      </x:c>
      <x:c r="I1722" s="4">
        <x:v>0</x:v>
      </x:c>
      <x:c r="J1722" s="4">
        <x:v>1000</x:v>
      </x:c>
      <x:c r="K1722" s="4">
        <x:v>30</x:v>
      </x:c>
      <x:c r="L1722" s="4">
        <x:v>0</x:v>
      </x:c>
      <x:c r="M1722" s="4">
        <x:v>0</x:v>
      </x:c>
      <x:c r="N1722" s="4">
        <x:v>2</x:v>
      </x:c>
      <x:c r="O1722" s="4">
        <x:v>0</x:v>
      </x:c>
      <x:c r="P1722" s="4">
        <x:v>1</x:v>
      </x:c>
      <x:c r="Q1722" s="4">
        <x:v>0</x:v>
      </x:c>
      <x:c r="R1722" s="4">
        <x:v>0</x:v>
      </x:c>
      <x:c r="S1722" s="4">
        <x:v>0</x:v>
      </x:c>
      <x:c r="T1722" s="4">
        <x:v>2</x:v>
      </x:c>
      <x:c r="U1722" s="4">
        <x:v>0</x:v>
      </x:c>
      <x:c r="V1722" s="4">
        <x:v>0</x:v>
      </x:c>
      <x:c r="W1722" s="4">
        <x:v>0</x:v>
      </x:c>
      <x:c r="X1722" s="4">
        <x:v>0</x:v>
      </x:c>
      <x:c r="Y1722" s="4">
        <x:v>0</x:v>
      </x:c>
      <x:c r="Z1722" s="26">
        <x:v>3.5</x:v>
      </x:c>
    </x:row>
    <x:row r="1723" ht="17.25" customHeight="1">
      <x:c r="A1723" s="23"/>
      <x:c r="B1723" s="4">
        <x:v>1037037</x:v>
      </x:c>
      <x:c r="C1723" s="29" t="s">
        <x:v>1619</x:v>
      </x:c>
      <x:c r="D1723" s="4">
        <x:v>15282</x:v>
      </x:c>
      <x:c r="E1723">
        <x:v>4146</x:v>
      </x:c>
      <x:c r="F1723" s="4">
        <x:v>2633</x:v>
      </x:c>
      <x:c r="G1723" s="4">
        <x:v>0</x:v>
      </x:c>
      <x:c r="H1723">
        <x:v>0</x:v>
      </x:c>
      <x:c r="I1723" s="4">
        <x:v>0</x:v>
      </x:c>
      <x:c r="J1723" s="4">
        <x:v>1000</x:v>
      </x:c>
      <x:c r="K1723" s="4">
        <x:v>30</x:v>
      </x:c>
      <x:c r="L1723" s="4">
        <x:v>0</x:v>
      </x:c>
      <x:c r="M1723" s="4">
        <x:v>0</x:v>
      </x:c>
      <x:c r="N1723" s="4">
        <x:v>2</x:v>
      </x:c>
      <x:c r="O1723" s="4">
        <x:v>0</x:v>
      </x:c>
      <x:c r="P1723" s="4">
        <x:v>1</x:v>
      </x:c>
      <x:c r="Q1723" s="4">
        <x:v>0</x:v>
      </x:c>
      <x:c r="R1723" s="4">
        <x:v>0</x:v>
      </x:c>
      <x:c r="S1723" s="4">
        <x:v>0</x:v>
      </x:c>
      <x:c r="T1723" s="4">
        <x:v>2</x:v>
      </x:c>
      <x:c r="U1723" s="4">
        <x:v>0</x:v>
      </x:c>
      <x:c r="V1723" s="4">
        <x:v>0</x:v>
      </x:c>
      <x:c r="W1723" s="4">
        <x:v>0</x:v>
      </x:c>
      <x:c r="X1723" s="4">
        <x:v>0</x:v>
      </x:c>
      <x:c r="Y1723" s="4">
        <x:v>0</x:v>
      </x:c>
      <x:c r="Z1723" s="26">
        <x:v>3.5</x:v>
      </x:c>
    </x:row>
    <x:row r="1724" ht="17.25" customHeight="1">
      <x:c r="A1724" s="23"/>
      <x:c r="B1724" s="4">
        <x:v>1037038</x:v>
      </x:c>
      <x:c r="C1724" s="29" t="s">
        <x:v>1619</x:v>
      </x:c>
      <x:c r="D1724" s="4">
        <x:v>15590</x:v>
      </x:c>
      <x:c r="E1724">
        <x:v>4230</x:v>
      </x:c>
      <x:c r="F1724" s="4">
        <x:v>2687</x:v>
      </x:c>
      <x:c r="G1724" s="4">
        <x:v>0</x:v>
      </x:c>
      <x:c r="H1724">
        <x:v>0</x:v>
      </x:c>
      <x:c r="I1724" s="4">
        <x:v>0</x:v>
      </x:c>
      <x:c r="J1724" s="4">
        <x:v>1000</x:v>
      </x:c>
      <x:c r="K1724" s="4">
        <x:v>30</x:v>
      </x:c>
      <x:c r="L1724" s="4">
        <x:v>0</x:v>
      </x:c>
      <x:c r="M1724" s="4">
        <x:v>0</x:v>
      </x:c>
      <x:c r="N1724" s="4">
        <x:v>2</x:v>
      </x:c>
      <x:c r="O1724" s="4">
        <x:v>0</x:v>
      </x:c>
      <x:c r="P1724" s="4">
        <x:v>1</x:v>
      </x:c>
      <x:c r="Q1724" s="4">
        <x:v>0</x:v>
      </x:c>
      <x:c r="R1724" s="4">
        <x:v>0</x:v>
      </x:c>
      <x:c r="S1724" s="4">
        <x:v>0</x:v>
      </x:c>
      <x:c r="T1724" s="4">
        <x:v>2</x:v>
      </x:c>
      <x:c r="U1724" s="4">
        <x:v>0</x:v>
      </x:c>
      <x:c r="V1724" s="4">
        <x:v>0</x:v>
      </x:c>
      <x:c r="W1724" s="4">
        <x:v>0</x:v>
      </x:c>
      <x:c r="X1724" s="4">
        <x:v>0</x:v>
      </x:c>
      <x:c r="Y1724" s="4">
        <x:v>0</x:v>
      </x:c>
      <x:c r="Z1724" s="26">
        <x:v>3.5</x:v>
      </x:c>
    </x:row>
    <x:row r="1725" ht="17.25" customHeight="1">
      <x:c r="A1725" s="23"/>
      <x:c r="B1725" s="4">
        <x:v>1037039</x:v>
      </x:c>
      <x:c r="C1725" s="29" t="s">
        <x:v>1619</x:v>
      </x:c>
      <x:c r="D1725" s="4">
        <x:v>15899</x:v>
      </x:c>
      <x:c r="E1725">
        <x:v>4314</x:v>
      </x:c>
      <x:c r="F1725" s="4">
        <x:v>2740</x:v>
      </x:c>
      <x:c r="G1725" s="4">
        <x:v>0</x:v>
      </x:c>
      <x:c r="H1725">
        <x:v>0</x:v>
      </x:c>
      <x:c r="I1725" s="4">
        <x:v>0</x:v>
      </x:c>
      <x:c r="J1725" s="4">
        <x:v>1000</x:v>
      </x:c>
      <x:c r="K1725" s="4">
        <x:v>30</x:v>
      </x:c>
      <x:c r="L1725" s="4">
        <x:v>0</x:v>
      </x:c>
      <x:c r="M1725" s="4">
        <x:v>0</x:v>
      </x:c>
      <x:c r="N1725" s="4">
        <x:v>2</x:v>
      </x:c>
      <x:c r="O1725" s="4">
        <x:v>0</x:v>
      </x:c>
      <x:c r="P1725" s="4">
        <x:v>1</x:v>
      </x:c>
      <x:c r="Q1725" s="4">
        <x:v>0</x:v>
      </x:c>
      <x:c r="R1725" s="4">
        <x:v>0</x:v>
      </x:c>
      <x:c r="S1725" s="4">
        <x:v>0</x:v>
      </x:c>
      <x:c r="T1725" s="4">
        <x:v>2</x:v>
      </x:c>
      <x:c r="U1725" s="4">
        <x:v>0</x:v>
      </x:c>
      <x:c r="V1725" s="4">
        <x:v>0</x:v>
      </x:c>
      <x:c r="W1725" s="4">
        <x:v>0</x:v>
      </x:c>
      <x:c r="X1725" s="4">
        <x:v>0</x:v>
      </x:c>
      <x:c r="Y1725" s="4">
        <x:v>0</x:v>
      </x:c>
      <x:c r="Z1725" s="26">
        <x:v>3.5</x:v>
      </x:c>
    </x:row>
    <x:row r="1726" ht="17.25" customHeight="1">
      <x:c r="A1726" s="23"/>
      <x:c r="B1726" s="4">
        <x:v>1037040</x:v>
      </x:c>
      <x:c r="C1726" s="29" t="s">
        <x:v>1619</x:v>
      </x:c>
      <x:c r="D1726" s="4">
        <x:v>16208</x:v>
      </x:c>
      <x:c r="E1726">
        <x:v>4397</x:v>
      </x:c>
      <x:c r="F1726" s="4">
        <x:v>2793</x:v>
      </x:c>
      <x:c r="G1726" s="4">
        <x:v>0</x:v>
      </x:c>
      <x:c r="H1726">
        <x:v>0</x:v>
      </x:c>
      <x:c r="I1726" s="4">
        <x:v>0</x:v>
      </x:c>
      <x:c r="J1726" s="4">
        <x:v>1000</x:v>
      </x:c>
      <x:c r="K1726" s="4">
        <x:v>30</x:v>
      </x:c>
      <x:c r="L1726" s="4">
        <x:v>0</x:v>
      </x:c>
      <x:c r="M1726" s="4">
        <x:v>0</x:v>
      </x:c>
      <x:c r="N1726" s="4">
        <x:v>2</x:v>
      </x:c>
      <x:c r="O1726" s="4">
        <x:v>0</x:v>
      </x:c>
      <x:c r="P1726" s="4">
        <x:v>1</x:v>
      </x:c>
      <x:c r="Q1726" s="4">
        <x:v>0</x:v>
      </x:c>
      <x:c r="R1726" s="4">
        <x:v>0</x:v>
      </x:c>
      <x:c r="S1726" s="4">
        <x:v>0</x:v>
      </x:c>
      <x:c r="T1726" s="4">
        <x:v>2</x:v>
      </x:c>
      <x:c r="U1726" s="4">
        <x:v>0</x:v>
      </x:c>
      <x:c r="V1726" s="4">
        <x:v>0</x:v>
      </x:c>
      <x:c r="W1726" s="4">
        <x:v>0</x:v>
      </x:c>
      <x:c r="X1726" s="4">
        <x:v>0</x:v>
      </x:c>
      <x:c r="Y1726" s="4">
        <x:v>0</x:v>
      </x:c>
      <x:c r="Z1726" s="26">
        <x:v>3.5</x:v>
      </x:c>
    </x:row>
    <x:row r="1727" ht="17.25" customHeight="1">
      <x:c r="A1727" s="23"/>
      <x:c r="B1727" s="4">
        <x:v>1037041</x:v>
      </x:c>
      <x:c r="C1727" s="29" t="s">
        <x:v>1619</x:v>
      </x:c>
      <x:c r="D1727" s="4">
        <x:v>16517</x:v>
      </x:c>
      <x:c r="E1727">
        <x:v>4481</x:v>
      </x:c>
      <x:c r="F1727" s="4">
        <x:v>2846</x:v>
      </x:c>
      <x:c r="G1727" s="4">
        <x:v>0</x:v>
      </x:c>
      <x:c r="H1727">
        <x:v>0</x:v>
      </x:c>
      <x:c r="I1727" s="4">
        <x:v>0</x:v>
      </x:c>
      <x:c r="J1727" s="4">
        <x:v>1000</x:v>
      </x:c>
      <x:c r="K1727" s="4">
        <x:v>30</x:v>
      </x:c>
      <x:c r="L1727" s="4">
        <x:v>0</x:v>
      </x:c>
      <x:c r="M1727" s="4">
        <x:v>0</x:v>
      </x:c>
      <x:c r="N1727" s="4">
        <x:v>2</x:v>
      </x:c>
      <x:c r="O1727" s="4">
        <x:v>0</x:v>
      </x:c>
      <x:c r="P1727" s="4">
        <x:v>1</x:v>
      </x:c>
      <x:c r="Q1727" s="4">
        <x:v>0</x:v>
      </x:c>
      <x:c r="R1727" s="4">
        <x:v>0</x:v>
      </x:c>
      <x:c r="S1727" s="4">
        <x:v>0</x:v>
      </x:c>
      <x:c r="T1727" s="4">
        <x:v>2</x:v>
      </x:c>
      <x:c r="U1727" s="4">
        <x:v>0</x:v>
      </x:c>
      <x:c r="V1727" s="4">
        <x:v>0</x:v>
      </x:c>
      <x:c r="W1727" s="4">
        <x:v>0</x:v>
      </x:c>
      <x:c r="X1727" s="4">
        <x:v>0</x:v>
      </x:c>
      <x:c r="Y1727" s="4">
        <x:v>0</x:v>
      </x:c>
      <x:c r="Z1727" s="26">
        <x:v>3.5</x:v>
      </x:c>
    </x:row>
    <x:row r="1728" ht="17.25" customHeight="1">
      <x:c r="A1728" s="23"/>
      <x:c r="B1728" s="4">
        <x:v>1037042</x:v>
      </x:c>
      <x:c r="C1728" s="29" t="s">
        <x:v>1619</x:v>
      </x:c>
      <x:c r="D1728" s="4">
        <x:v>16825</x:v>
      </x:c>
      <x:c r="E1728">
        <x:v>4565</x:v>
      </x:c>
      <x:c r="F1728" s="4">
        <x:v>2899</x:v>
      </x:c>
      <x:c r="G1728" s="4">
        <x:v>0</x:v>
      </x:c>
      <x:c r="H1728">
        <x:v>0</x:v>
      </x:c>
      <x:c r="I1728" s="4">
        <x:v>0</x:v>
      </x:c>
      <x:c r="J1728" s="4">
        <x:v>1000</x:v>
      </x:c>
      <x:c r="K1728" s="4">
        <x:v>30</x:v>
      </x:c>
      <x:c r="L1728" s="4">
        <x:v>0</x:v>
      </x:c>
      <x:c r="M1728" s="4">
        <x:v>0</x:v>
      </x:c>
      <x:c r="N1728" s="4">
        <x:v>2</x:v>
      </x:c>
      <x:c r="O1728" s="4">
        <x:v>0</x:v>
      </x:c>
      <x:c r="P1728" s="4">
        <x:v>1</x:v>
      </x:c>
      <x:c r="Q1728" s="4">
        <x:v>0</x:v>
      </x:c>
      <x:c r="R1728" s="4">
        <x:v>0</x:v>
      </x:c>
      <x:c r="S1728" s="4">
        <x:v>0</x:v>
      </x:c>
      <x:c r="T1728" s="4">
        <x:v>2</x:v>
      </x:c>
      <x:c r="U1728" s="4">
        <x:v>0</x:v>
      </x:c>
      <x:c r="V1728" s="4">
        <x:v>0</x:v>
      </x:c>
      <x:c r="W1728" s="4">
        <x:v>0</x:v>
      </x:c>
      <x:c r="X1728" s="4">
        <x:v>0</x:v>
      </x:c>
      <x:c r="Y1728" s="4">
        <x:v>0</x:v>
      </x:c>
      <x:c r="Z1728" s="26">
        <x:v>3.5</x:v>
      </x:c>
    </x:row>
    <x:row r="1729" ht="17.25" customHeight="1">
      <x:c r="A1729" s="23"/>
      <x:c r="B1729" s="4">
        <x:v>1037043</x:v>
      </x:c>
      <x:c r="C1729" s="29" t="s">
        <x:v>1619</x:v>
      </x:c>
      <x:c r="D1729" s="4">
        <x:v>17134</x:v>
      </x:c>
      <x:c r="E1729">
        <x:v>4649</x:v>
      </x:c>
      <x:c r="F1729" s="4">
        <x:v>2953</x:v>
      </x:c>
      <x:c r="G1729" s="4">
        <x:v>0</x:v>
      </x:c>
      <x:c r="H1729">
        <x:v>0</x:v>
      </x:c>
      <x:c r="I1729" s="4">
        <x:v>0</x:v>
      </x:c>
      <x:c r="J1729" s="4">
        <x:v>1000</x:v>
      </x:c>
      <x:c r="K1729" s="4">
        <x:v>30</x:v>
      </x:c>
      <x:c r="L1729" s="4">
        <x:v>0</x:v>
      </x:c>
      <x:c r="M1729" s="4">
        <x:v>0</x:v>
      </x:c>
      <x:c r="N1729" s="4">
        <x:v>2</x:v>
      </x:c>
      <x:c r="O1729" s="4">
        <x:v>0</x:v>
      </x:c>
      <x:c r="P1729" s="4">
        <x:v>1</x:v>
      </x:c>
      <x:c r="Q1729" s="4">
        <x:v>0</x:v>
      </x:c>
      <x:c r="R1729" s="4">
        <x:v>0</x:v>
      </x:c>
      <x:c r="S1729" s="4">
        <x:v>0</x:v>
      </x:c>
      <x:c r="T1729" s="4">
        <x:v>2</x:v>
      </x:c>
      <x:c r="U1729" s="4">
        <x:v>0</x:v>
      </x:c>
      <x:c r="V1729" s="4">
        <x:v>0</x:v>
      </x:c>
      <x:c r="W1729" s="4">
        <x:v>0</x:v>
      </x:c>
      <x:c r="X1729" s="4">
        <x:v>0</x:v>
      </x:c>
      <x:c r="Y1729" s="4">
        <x:v>0</x:v>
      </x:c>
      <x:c r="Z1729" s="26">
        <x:v>3.5</x:v>
      </x:c>
    </x:row>
    <x:row r="1730" ht="17.25" customHeight="1">
      <x:c r="A1730" s="23"/>
      <x:c r="B1730" s="4">
        <x:v>1037044</x:v>
      </x:c>
      <x:c r="C1730" s="29" t="s">
        <x:v>1619</x:v>
      </x:c>
      <x:c r="D1730" s="4">
        <x:v>17443</x:v>
      </x:c>
      <x:c r="E1730">
        <x:v>4732</x:v>
      </x:c>
      <x:c r="F1730" s="4">
        <x:v>3006</x:v>
      </x:c>
      <x:c r="G1730" s="4">
        <x:v>0</x:v>
      </x:c>
      <x:c r="H1730">
        <x:v>0</x:v>
      </x:c>
      <x:c r="I1730" s="4">
        <x:v>0</x:v>
      </x:c>
      <x:c r="J1730" s="4">
        <x:v>1000</x:v>
      </x:c>
      <x:c r="K1730" s="4">
        <x:v>30</x:v>
      </x:c>
      <x:c r="L1730" s="4">
        <x:v>0</x:v>
      </x:c>
      <x:c r="M1730" s="4">
        <x:v>0</x:v>
      </x:c>
      <x:c r="N1730" s="4">
        <x:v>2</x:v>
      </x:c>
      <x:c r="O1730" s="4">
        <x:v>0</x:v>
      </x:c>
      <x:c r="P1730" s="4">
        <x:v>1</x:v>
      </x:c>
      <x:c r="Q1730" s="4">
        <x:v>0</x:v>
      </x:c>
      <x:c r="R1730" s="4">
        <x:v>0</x:v>
      </x:c>
      <x:c r="S1730" s="4">
        <x:v>0</x:v>
      </x:c>
      <x:c r="T1730" s="4">
        <x:v>2</x:v>
      </x:c>
      <x:c r="U1730" s="4">
        <x:v>0</x:v>
      </x:c>
      <x:c r="V1730" s="4">
        <x:v>0</x:v>
      </x:c>
      <x:c r="W1730" s="4">
        <x:v>0</x:v>
      </x:c>
      <x:c r="X1730" s="4">
        <x:v>0</x:v>
      </x:c>
      <x:c r="Y1730" s="4">
        <x:v>0</x:v>
      </x:c>
      <x:c r="Z1730" s="26">
        <x:v>3.5</x:v>
      </x:c>
    </x:row>
    <x:row r="1731" ht="17.25" customHeight="1">
      <x:c r="A1731" s="23"/>
      <x:c r="B1731" s="4">
        <x:v>1037045</x:v>
      </x:c>
      <x:c r="C1731" s="29" t="s">
        <x:v>1619</x:v>
      </x:c>
      <x:c r="D1731" s="4">
        <x:v>17751</x:v>
      </x:c>
      <x:c r="E1731">
        <x:v>4816</x:v>
      </x:c>
      <x:c r="F1731" s="4">
        <x:v>3059</x:v>
      </x:c>
      <x:c r="G1731" s="4">
        <x:v>0</x:v>
      </x:c>
      <x:c r="H1731">
        <x:v>0</x:v>
      </x:c>
      <x:c r="I1731" s="4">
        <x:v>0</x:v>
      </x:c>
      <x:c r="J1731" s="4">
        <x:v>1000</x:v>
      </x:c>
      <x:c r="K1731" s="4">
        <x:v>30</x:v>
      </x:c>
      <x:c r="L1731" s="4">
        <x:v>0</x:v>
      </x:c>
      <x:c r="M1731" s="4">
        <x:v>0</x:v>
      </x:c>
      <x:c r="N1731" s="4">
        <x:v>2</x:v>
      </x:c>
      <x:c r="O1731" s="4">
        <x:v>0</x:v>
      </x:c>
      <x:c r="P1731" s="4">
        <x:v>1</x:v>
      </x:c>
      <x:c r="Q1731" s="4">
        <x:v>0</x:v>
      </x:c>
      <x:c r="R1731" s="4">
        <x:v>0</x:v>
      </x:c>
      <x:c r="S1731" s="4">
        <x:v>0</x:v>
      </x:c>
      <x:c r="T1731" s="4">
        <x:v>2</x:v>
      </x:c>
      <x:c r="U1731" s="4">
        <x:v>0</x:v>
      </x:c>
      <x:c r="V1731" s="4">
        <x:v>0</x:v>
      </x:c>
      <x:c r="W1731" s="4">
        <x:v>0</x:v>
      </x:c>
      <x:c r="X1731" s="4">
        <x:v>0</x:v>
      </x:c>
      <x:c r="Y1731" s="4">
        <x:v>0</x:v>
      </x:c>
      <x:c r="Z1731" s="26">
        <x:v>3.5</x:v>
      </x:c>
    </x:row>
    <x:row r="1732" ht="17.25" customHeight="1">
      <x:c r="A1732" s="23"/>
      <x:c r="B1732" s="4">
        <x:v>1037046</x:v>
      </x:c>
      <x:c r="C1732" s="29" t="s">
        <x:v>1619</x:v>
      </x:c>
      <x:c r="D1732" s="4">
        <x:v>18060</x:v>
      </x:c>
      <x:c r="E1732">
        <x:v>4900</x:v>
      </x:c>
      <x:c r="F1732" s="4">
        <x:v>3112</x:v>
      </x:c>
      <x:c r="G1732" s="4">
        <x:v>0</x:v>
      </x:c>
      <x:c r="H1732">
        <x:v>0</x:v>
      </x:c>
      <x:c r="I1732" s="4">
        <x:v>0</x:v>
      </x:c>
      <x:c r="J1732" s="4">
        <x:v>1000</x:v>
      </x:c>
      <x:c r="K1732" s="4">
        <x:v>30</x:v>
      </x:c>
      <x:c r="L1732" s="4">
        <x:v>0</x:v>
      </x:c>
      <x:c r="M1732" s="4">
        <x:v>0</x:v>
      </x:c>
      <x:c r="N1732" s="4">
        <x:v>2</x:v>
      </x:c>
      <x:c r="O1732" s="4">
        <x:v>0</x:v>
      </x:c>
      <x:c r="P1732" s="4">
        <x:v>1</x:v>
      </x:c>
      <x:c r="Q1732" s="4">
        <x:v>0</x:v>
      </x:c>
      <x:c r="R1732" s="4">
        <x:v>0</x:v>
      </x:c>
      <x:c r="S1732" s="4">
        <x:v>0</x:v>
      </x:c>
      <x:c r="T1732" s="4">
        <x:v>2</x:v>
      </x:c>
      <x:c r="U1732" s="4">
        <x:v>0</x:v>
      </x:c>
      <x:c r="V1732" s="4">
        <x:v>0</x:v>
      </x:c>
      <x:c r="W1732" s="4">
        <x:v>0</x:v>
      </x:c>
      <x:c r="X1732" s="4">
        <x:v>0</x:v>
      </x:c>
      <x:c r="Y1732" s="4">
        <x:v>0</x:v>
      </x:c>
      <x:c r="Z1732" s="26">
        <x:v>3.5</x:v>
      </x:c>
    </x:row>
    <x:row r="1733" ht="17.25" customHeight="1">
      <x:c r="A1733" s="23"/>
      <x:c r="B1733" s="4">
        <x:v>1037047</x:v>
      </x:c>
      <x:c r="C1733" s="29" t="s">
        <x:v>1619</x:v>
      </x:c>
      <x:c r="D1733" s="4">
        <x:v>18369</x:v>
      </x:c>
      <x:c r="E1733">
        <x:v>4984</x:v>
      </x:c>
      <x:c r="F1733" s="4">
        <x:v>3165</x:v>
      </x:c>
      <x:c r="G1733" s="4">
        <x:v>0</x:v>
      </x:c>
      <x:c r="H1733">
        <x:v>0</x:v>
      </x:c>
      <x:c r="I1733" s="4">
        <x:v>0</x:v>
      </x:c>
      <x:c r="J1733" s="4">
        <x:v>1000</x:v>
      </x:c>
      <x:c r="K1733" s="4">
        <x:v>30</x:v>
      </x:c>
      <x:c r="L1733" s="4">
        <x:v>0</x:v>
      </x:c>
      <x:c r="M1733" s="4">
        <x:v>0</x:v>
      </x:c>
      <x:c r="N1733" s="4">
        <x:v>2</x:v>
      </x:c>
      <x:c r="O1733" s="4">
        <x:v>0</x:v>
      </x:c>
      <x:c r="P1733" s="4">
        <x:v>1</x:v>
      </x:c>
      <x:c r="Q1733" s="4">
        <x:v>0</x:v>
      </x:c>
      <x:c r="R1733" s="4">
        <x:v>0</x:v>
      </x:c>
      <x:c r="S1733" s="4">
        <x:v>0</x:v>
      </x:c>
      <x:c r="T1733" s="4">
        <x:v>2</x:v>
      </x:c>
      <x:c r="U1733" s="4">
        <x:v>0</x:v>
      </x:c>
      <x:c r="V1733" s="4">
        <x:v>0</x:v>
      </x:c>
      <x:c r="W1733" s="4">
        <x:v>0</x:v>
      </x:c>
      <x:c r="X1733" s="4">
        <x:v>0</x:v>
      </x:c>
      <x:c r="Y1733" s="4">
        <x:v>0</x:v>
      </x:c>
      <x:c r="Z1733" s="26">
        <x:v>3.5</x:v>
      </x:c>
    </x:row>
    <x:row r="1734" ht="17.25" customHeight="1">
      <x:c r="A1734" s="23"/>
      <x:c r="B1734" s="4">
        <x:v>1037048</x:v>
      </x:c>
      <x:c r="C1734" s="29" t="s">
        <x:v>1619</x:v>
      </x:c>
      <x:c r="D1734" s="4">
        <x:v>18678</x:v>
      </x:c>
      <x:c r="E1734">
        <x:v>5067</x:v>
      </x:c>
      <x:c r="F1734" s="4">
        <x:v>3219</x:v>
      </x:c>
      <x:c r="G1734" s="4">
        <x:v>0</x:v>
      </x:c>
      <x:c r="H1734">
        <x:v>0</x:v>
      </x:c>
      <x:c r="I1734" s="4">
        <x:v>0</x:v>
      </x:c>
      <x:c r="J1734" s="4">
        <x:v>1000</x:v>
      </x:c>
      <x:c r="K1734" s="4">
        <x:v>30</x:v>
      </x:c>
      <x:c r="L1734" s="4">
        <x:v>0</x:v>
      </x:c>
      <x:c r="M1734" s="4">
        <x:v>0</x:v>
      </x:c>
      <x:c r="N1734" s="4">
        <x:v>2</x:v>
      </x:c>
      <x:c r="O1734" s="4">
        <x:v>0</x:v>
      </x:c>
      <x:c r="P1734" s="4">
        <x:v>1</x:v>
      </x:c>
      <x:c r="Q1734" s="4">
        <x:v>0</x:v>
      </x:c>
      <x:c r="R1734" s="4">
        <x:v>0</x:v>
      </x:c>
      <x:c r="S1734" s="4">
        <x:v>0</x:v>
      </x:c>
      <x:c r="T1734" s="4">
        <x:v>2</x:v>
      </x:c>
      <x:c r="U1734" s="4">
        <x:v>0</x:v>
      </x:c>
      <x:c r="V1734" s="4">
        <x:v>0</x:v>
      </x:c>
      <x:c r="W1734" s="4">
        <x:v>0</x:v>
      </x:c>
      <x:c r="X1734" s="4">
        <x:v>0</x:v>
      </x:c>
      <x:c r="Y1734" s="4">
        <x:v>0</x:v>
      </x:c>
      <x:c r="Z1734" s="26">
        <x:v>3.5</x:v>
      </x:c>
    </x:row>
    <x:row r="1735" ht="17.25" customHeight="1">
      <x:c r="A1735" s="23"/>
      <x:c r="B1735" s="4">
        <x:v>1037049</x:v>
      </x:c>
      <x:c r="C1735" s="29" t="s">
        <x:v>1619</x:v>
      </x:c>
      <x:c r="D1735" s="4">
        <x:v>18986</x:v>
      </x:c>
      <x:c r="E1735">
        <x:v>5151</x:v>
      </x:c>
      <x:c r="F1735" s="4">
        <x:v>3272</x:v>
      </x:c>
      <x:c r="G1735" s="4">
        <x:v>0</x:v>
      </x:c>
      <x:c r="H1735">
        <x:v>0</x:v>
      </x:c>
      <x:c r="I1735" s="4">
        <x:v>0</x:v>
      </x:c>
      <x:c r="J1735" s="4">
        <x:v>1000</x:v>
      </x:c>
      <x:c r="K1735" s="4">
        <x:v>30</x:v>
      </x:c>
      <x:c r="L1735" s="4">
        <x:v>0</x:v>
      </x:c>
      <x:c r="M1735" s="4">
        <x:v>0</x:v>
      </x:c>
      <x:c r="N1735" s="4">
        <x:v>2</x:v>
      </x:c>
      <x:c r="O1735" s="4">
        <x:v>0</x:v>
      </x:c>
      <x:c r="P1735" s="4">
        <x:v>1</x:v>
      </x:c>
      <x:c r="Q1735" s="4">
        <x:v>0</x:v>
      </x:c>
      <x:c r="R1735" s="4">
        <x:v>0</x:v>
      </x:c>
      <x:c r="S1735" s="4">
        <x:v>0</x:v>
      </x:c>
      <x:c r="T1735" s="4">
        <x:v>2</x:v>
      </x:c>
      <x:c r="U1735" s="4">
        <x:v>0</x:v>
      </x:c>
      <x:c r="V1735" s="4">
        <x:v>0</x:v>
      </x:c>
      <x:c r="W1735" s="4">
        <x:v>0</x:v>
      </x:c>
      <x:c r="X1735" s="4">
        <x:v>0</x:v>
      </x:c>
      <x:c r="Y1735" s="4">
        <x:v>0</x:v>
      </x:c>
      <x:c r="Z1735" s="26">
        <x:v>3.5</x:v>
      </x:c>
    </x:row>
    <x:row r="1736" ht="17.25" customHeight="1">
      <x:c r="A1736" s="23"/>
      <x:c r="B1736" s="4">
        <x:v>1037050</x:v>
      </x:c>
      <x:c r="C1736" s="29" t="s">
        <x:v>1619</x:v>
      </x:c>
      <x:c r="D1736" s="4">
        <x:v>19295</x:v>
      </x:c>
      <x:c r="E1736">
        <x:v>5235</x:v>
      </x:c>
      <x:c r="F1736" s="4">
        <x:v>3325</x:v>
      </x:c>
      <x:c r="G1736" s="4">
        <x:v>0</x:v>
      </x:c>
      <x:c r="H1736">
        <x:v>0</x:v>
      </x:c>
      <x:c r="I1736" s="4">
        <x:v>0</x:v>
      </x:c>
      <x:c r="J1736" s="4">
        <x:v>1000</x:v>
      </x:c>
      <x:c r="K1736" s="4">
        <x:v>30</x:v>
      </x:c>
      <x:c r="L1736" s="4">
        <x:v>0</x:v>
      </x:c>
      <x:c r="M1736" s="4">
        <x:v>0</x:v>
      </x:c>
      <x:c r="N1736" s="4">
        <x:v>2</x:v>
      </x:c>
      <x:c r="O1736" s="4">
        <x:v>0</x:v>
      </x:c>
      <x:c r="P1736" s="4">
        <x:v>1</x:v>
      </x:c>
      <x:c r="Q1736" s="4">
        <x:v>0</x:v>
      </x:c>
      <x:c r="R1736" s="4">
        <x:v>0</x:v>
      </x:c>
      <x:c r="S1736" s="4">
        <x:v>0</x:v>
      </x:c>
      <x:c r="T1736" s="4">
        <x:v>2</x:v>
      </x:c>
      <x:c r="U1736" s="4">
        <x:v>0</x:v>
      </x:c>
      <x:c r="V1736" s="4">
        <x:v>0</x:v>
      </x:c>
      <x:c r="W1736" s="4">
        <x:v>0</x:v>
      </x:c>
      <x:c r="X1736" s="4">
        <x:v>0</x:v>
      </x:c>
      <x:c r="Y1736" s="4">
        <x:v>0</x:v>
      </x:c>
      <x:c r="Z1736" s="26">
        <x:v>3.5</x:v>
      </x:c>
    </x:row>
    <x:row r="1737" ht="17.25" customHeight="1">
      <x:c r="A1737" s="23"/>
      <x:c r="B1737" s="4">
        <x:v>1037051</x:v>
      </x:c>
      <x:c r="C1737" s="29" t="s">
        <x:v>1619</x:v>
      </x:c>
      <x:c r="D1737" s="4">
        <x:v>19604</x:v>
      </x:c>
      <x:c r="E1737">
        <x:v>5319</x:v>
      </x:c>
      <x:c r="F1737" s="4">
        <x:v>3378</x:v>
      </x:c>
      <x:c r="G1737" s="4">
        <x:v>0</x:v>
      </x:c>
      <x:c r="H1737">
        <x:v>0</x:v>
      </x:c>
      <x:c r="I1737" s="4">
        <x:v>0</x:v>
      </x:c>
      <x:c r="J1737" s="4">
        <x:v>1000</x:v>
      </x:c>
      <x:c r="K1737" s="4">
        <x:v>30</x:v>
      </x:c>
      <x:c r="L1737" s="4">
        <x:v>0</x:v>
      </x:c>
      <x:c r="M1737" s="4">
        <x:v>0</x:v>
      </x:c>
      <x:c r="N1737" s="4">
        <x:v>2</x:v>
      </x:c>
      <x:c r="O1737" s="4">
        <x:v>0</x:v>
      </x:c>
      <x:c r="P1737" s="4">
        <x:v>1</x:v>
      </x:c>
      <x:c r="Q1737" s="4">
        <x:v>0</x:v>
      </x:c>
      <x:c r="R1737" s="4">
        <x:v>0</x:v>
      </x:c>
      <x:c r="S1737" s="4">
        <x:v>0</x:v>
      </x:c>
      <x:c r="T1737" s="4">
        <x:v>2</x:v>
      </x:c>
      <x:c r="U1737" s="4">
        <x:v>0</x:v>
      </x:c>
      <x:c r="V1737" s="4">
        <x:v>0</x:v>
      </x:c>
      <x:c r="W1737" s="4">
        <x:v>0</x:v>
      </x:c>
      <x:c r="X1737" s="4">
        <x:v>0</x:v>
      </x:c>
      <x:c r="Y1737" s="4">
        <x:v>0</x:v>
      </x:c>
      <x:c r="Z1737" s="26">
        <x:v>3.5</x:v>
      </x:c>
    </x:row>
    <x:row r="1738" ht="17.25" customHeight="1">
      <x:c r="A1738" s="23"/>
      <x:c r="B1738" s="4">
        <x:v>1037052</x:v>
      </x:c>
      <x:c r="C1738" s="29" t="s">
        <x:v>1619</x:v>
      </x:c>
      <x:c r="D1738" s="4">
        <x:v>19912</x:v>
      </x:c>
      <x:c r="E1738">
        <x:v>5403</x:v>
      </x:c>
      <x:c r="F1738" s="4">
        <x:v>3431</x:v>
      </x:c>
      <x:c r="G1738" s="4">
        <x:v>0</x:v>
      </x:c>
      <x:c r="H1738">
        <x:v>0</x:v>
      </x:c>
      <x:c r="I1738" s="4">
        <x:v>0</x:v>
      </x:c>
      <x:c r="J1738" s="4">
        <x:v>1000</x:v>
      </x:c>
      <x:c r="K1738" s="4">
        <x:v>30</x:v>
      </x:c>
      <x:c r="L1738" s="4">
        <x:v>0</x:v>
      </x:c>
      <x:c r="M1738" s="4">
        <x:v>0</x:v>
      </x:c>
      <x:c r="N1738" s="4">
        <x:v>2</x:v>
      </x:c>
      <x:c r="O1738" s="4">
        <x:v>0</x:v>
      </x:c>
      <x:c r="P1738" s="4">
        <x:v>1</x:v>
      </x:c>
      <x:c r="Q1738" s="4">
        <x:v>0</x:v>
      </x:c>
      <x:c r="R1738" s="4">
        <x:v>0</x:v>
      </x:c>
      <x:c r="S1738" s="4">
        <x:v>0</x:v>
      </x:c>
      <x:c r="T1738" s="4">
        <x:v>2</x:v>
      </x:c>
      <x:c r="U1738" s="4">
        <x:v>0</x:v>
      </x:c>
      <x:c r="V1738" s="4">
        <x:v>0</x:v>
      </x:c>
      <x:c r="W1738" s="4">
        <x:v>0</x:v>
      </x:c>
      <x:c r="X1738" s="4">
        <x:v>0</x:v>
      </x:c>
      <x:c r="Y1738" s="4">
        <x:v>0</x:v>
      </x:c>
      <x:c r="Z1738" s="26">
        <x:v>3.5</x:v>
      </x:c>
    </x:row>
    <x:row r="1739" ht="17.25" customHeight="1">
      <x:c r="A1739" s="23"/>
      <x:c r="B1739" s="4">
        <x:v>1037053</x:v>
      </x:c>
      <x:c r="C1739" s="29" t="s">
        <x:v>1619</x:v>
      </x:c>
      <x:c r="D1739" s="4">
        <x:v>20221</x:v>
      </x:c>
      <x:c r="E1739">
        <x:v>5486</x:v>
      </x:c>
      <x:c r="F1739" s="4">
        <x:v>3485</x:v>
      </x:c>
      <x:c r="G1739" s="4">
        <x:v>0</x:v>
      </x:c>
      <x:c r="H1739">
        <x:v>0</x:v>
      </x:c>
      <x:c r="I1739" s="4">
        <x:v>0</x:v>
      </x:c>
      <x:c r="J1739" s="4">
        <x:v>1000</x:v>
      </x:c>
      <x:c r="K1739" s="4">
        <x:v>30</x:v>
      </x:c>
      <x:c r="L1739" s="4">
        <x:v>0</x:v>
      </x:c>
      <x:c r="M1739" s="4">
        <x:v>0</x:v>
      </x:c>
      <x:c r="N1739" s="4">
        <x:v>2</x:v>
      </x:c>
      <x:c r="O1739" s="4">
        <x:v>0</x:v>
      </x:c>
      <x:c r="P1739" s="4">
        <x:v>1</x:v>
      </x:c>
      <x:c r="Q1739" s="4">
        <x:v>0</x:v>
      </x:c>
      <x:c r="R1739" s="4">
        <x:v>0</x:v>
      </x:c>
      <x:c r="S1739" s="4">
        <x:v>0</x:v>
      </x:c>
      <x:c r="T1739" s="4">
        <x:v>2</x:v>
      </x:c>
      <x:c r="U1739" s="4">
        <x:v>0</x:v>
      </x:c>
      <x:c r="V1739" s="4">
        <x:v>0</x:v>
      </x:c>
      <x:c r="W1739" s="4">
        <x:v>0</x:v>
      </x:c>
      <x:c r="X1739" s="4">
        <x:v>0</x:v>
      </x:c>
      <x:c r="Y1739" s="4">
        <x:v>0</x:v>
      </x:c>
      <x:c r="Z1739" s="26">
        <x:v>3.5</x:v>
      </x:c>
    </x:row>
    <x:row r="1740" ht="17.25" customHeight="1">
      <x:c r="A1740" s="23"/>
      <x:c r="B1740" s="4">
        <x:v>1037054</x:v>
      </x:c>
      <x:c r="C1740" s="29" t="s">
        <x:v>1619</x:v>
      </x:c>
      <x:c r="D1740" s="4">
        <x:v>20530</x:v>
      </x:c>
      <x:c r="E1740">
        <x:v>5570</x:v>
      </x:c>
      <x:c r="F1740" s="4">
        <x:v>3538</x:v>
      </x:c>
      <x:c r="G1740" s="4">
        <x:v>0</x:v>
      </x:c>
      <x:c r="H1740">
        <x:v>0</x:v>
      </x:c>
      <x:c r="I1740" s="4">
        <x:v>0</x:v>
      </x:c>
      <x:c r="J1740" s="4">
        <x:v>1000</x:v>
      </x:c>
      <x:c r="K1740" s="4">
        <x:v>30</x:v>
      </x:c>
      <x:c r="L1740" s="4">
        <x:v>0</x:v>
      </x:c>
      <x:c r="M1740" s="4">
        <x:v>0</x:v>
      </x:c>
      <x:c r="N1740" s="4">
        <x:v>2</x:v>
      </x:c>
      <x:c r="O1740" s="4">
        <x:v>0</x:v>
      </x:c>
      <x:c r="P1740" s="4">
        <x:v>1</x:v>
      </x:c>
      <x:c r="Q1740" s="4">
        <x:v>0</x:v>
      </x:c>
      <x:c r="R1740" s="4">
        <x:v>0</x:v>
      </x:c>
      <x:c r="S1740" s="4">
        <x:v>0</x:v>
      </x:c>
      <x:c r="T1740" s="4">
        <x:v>2</x:v>
      </x:c>
      <x:c r="U1740" s="4">
        <x:v>0</x:v>
      </x:c>
      <x:c r="V1740" s="4">
        <x:v>0</x:v>
      </x:c>
      <x:c r="W1740" s="4">
        <x:v>0</x:v>
      </x:c>
      <x:c r="X1740" s="4">
        <x:v>0</x:v>
      </x:c>
      <x:c r="Y1740" s="4">
        <x:v>0</x:v>
      </x:c>
      <x:c r="Z1740" s="26">
        <x:v>3.5</x:v>
      </x:c>
    </x:row>
    <x:row r="1741" ht="17.25" customHeight="1">
      <x:c r="A1741" s="23"/>
      <x:c r="B1741" s="4">
        <x:v>1037055</x:v>
      </x:c>
      <x:c r="C1741" s="29" t="s">
        <x:v>1619</x:v>
      </x:c>
      <x:c r="D1741" s="4">
        <x:v>20839</x:v>
      </x:c>
      <x:c r="E1741">
        <x:v>5654</x:v>
      </x:c>
      <x:c r="F1741" s="4">
        <x:v>3591</x:v>
      </x:c>
      <x:c r="G1741" s="4">
        <x:v>0</x:v>
      </x:c>
      <x:c r="H1741">
        <x:v>0</x:v>
      </x:c>
      <x:c r="I1741" s="4">
        <x:v>0</x:v>
      </x:c>
      <x:c r="J1741" s="4">
        <x:v>1000</x:v>
      </x:c>
      <x:c r="K1741" s="4">
        <x:v>30</x:v>
      </x:c>
      <x:c r="L1741" s="4">
        <x:v>0</x:v>
      </x:c>
      <x:c r="M1741" s="4">
        <x:v>0</x:v>
      </x:c>
      <x:c r="N1741" s="4">
        <x:v>2</x:v>
      </x:c>
      <x:c r="O1741" s="4">
        <x:v>0</x:v>
      </x:c>
      <x:c r="P1741" s="4">
        <x:v>1</x:v>
      </x:c>
      <x:c r="Q1741" s="4">
        <x:v>0</x:v>
      </x:c>
      <x:c r="R1741" s="4">
        <x:v>0</x:v>
      </x:c>
      <x:c r="S1741" s="4">
        <x:v>0</x:v>
      </x:c>
      <x:c r="T1741" s="4">
        <x:v>2</x:v>
      </x:c>
      <x:c r="U1741" s="4">
        <x:v>0</x:v>
      </x:c>
      <x:c r="V1741" s="4">
        <x:v>0</x:v>
      </x:c>
      <x:c r="W1741" s="4">
        <x:v>0</x:v>
      </x:c>
      <x:c r="X1741" s="4">
        <x:v>0</x:v>
      </x:c>
      <x:c r="Y1741" s="4">
        <x:v>0</x:v>
      </x:c>
      <x:c r="Z1741" s="26">
        <x:v>3.5</x:v>
      </x:c>
    </x:row>
    <x:row r="1742" ht="17.25" customHeight="1">
      <x:c r="A1742" s="23"/>
      <x:c r="B1742" s="4">
        <x:v>1037056</x:v>
      </x:c>
      <x:c r="C1742" s="29" t="s">
        <x:v>1619</x:v>
      </x:c>
      <x:c r="D1742" s="4">
        <x:v>21147</x:v>
      </x:c>
      <x:c r="E1742">
        <x:v>5738</x:v>
      </x:c>
      <x:c r="F1742" s="4">
        <x:v>3644</x:v>
      </x:c>
      <x:c r="G1742" s="4">
        <x:v>0</x:v>
      </x:c>
      <x:c r="H1742">
        <x:v>0</x:v>
      </x:c>
      <x:c r="I1742" s="4">
        <x:v>0</x:v>
      </x:c>
      <x:c r="J1742" s="4">
        <x:v>1000</x:v>
      </x:c>
      <x:c r="K1742" s="4">
        <x:v>30</x:v>
      </x:c>
      <x:c r="L1742" s="4">
        <x:v>0</x:v>
      </x:c>
      <x:c r="M1742" s="4">
        <x:v>0</x:v>
      </x:c>
      <x:c r="N1742" s="4">
        <x:v>2</x:v>
      </x:c>
      <x:c r="O1742" s="4">
        <x:v>0</x:v>
      </x:c>
      <x:c r="P1742" s="4">
        <x:v>1</x:v>
      </x:c>
      <x:c r="Q1742" s="4">
        <x:v>0</x:v>
      </x:c>
      <x:c r="R1742" s="4">
        <x:v>0</x:v>
      </x:c>
      <x:c r="S1742" s="4">
        <x:v>0</x:v>
      </x:c>
      <x:c r="T1742" s="4">
        <x:v>2</x:v>
      </x:c>
      <x:c r="U1742" s="4">
        <x:v>0</x:v>
      </x:c>
      <x:c r="V1742" s="4">
        <x:v>0</x:v>
      </x:c>
      <x:c r="W1742" s="4">
        <x:v>0</x:v>
      </x:c>
      <x:c r="X1742" s="4">
        <x:v>0</x:v>
      </x:c>
      <x:c r="Y1742" s="4">
        <x:v>0</x:v>
      </x:c>
      <x:c r="Z1742" s="26">
        <x:v>3.5</x:v>
      </x:c>
    </x:row>
    <x:row r="1743" ht="17.25" customHeight="1">
      <x:c r="A1743" s="23"/>
      <x:c r="B1743" s="4">
        <x:v>1037057</x:v>
      </x:c>
      <x:c r="C1743" s="29" t="s">
        <x:v>1619</x:v>
      </x:c>
      <x:c r="D1743" s="4">
        <x:v>21456</x:v>
      </x:c>
      <x:c r="E1743">
        <x:v>5821</x:v>
      </x:c>
      <x:c r="F1743" s="4">
        <x:v>3697</x:v>
      </x:c>
      <x:c r="G1743" s="4">
        <x:v>0</x:v>
      </x:c>
      <x:c r="H1743">
        <x:v>0</x:v>
      </x:c>
      <x:c r="I1743" s="4">
        <x:v>0</x:v>
      </x:c>
      <x:c r="J1743" s="4">
        <x:v>1000</x:v>
      </x:c>
      <x:c r="K1743" s="4">
        <x:v>30</x:v>
      </x:c>
      <x:c r="L1743" s="4">
        <x:v>0</x:v>
      </x:c>
      <x:c r="M1743" s="4">
        <x:v>0</x:v>
      </x:c>
      <x:c r="N1743" s="4">
        <x:v>2</x:v>
      </x:c>
      <x:c r="O1743" s="4">
        <x:v>0</x:v>
      </x:c>
      <x:c r="P1743" s="4">
        <x:v>1</x:v>
      </x:c>
      <x:c r="Q1743" s="4">
        <x:v>0</x:v>
      </x:c>
      <x:c r="R1743" s="4">
        <x:v>0</x:v>
      </x:c>
      <x:c r="S1743" s="4">
        <x:v>0</x:v>
      </x:c>
      <x:c r="T1743" s="4">
        <x:v>2</x:v>
      </x:c>
      <x:c r="U1743" s="4">
        <x:v>0</x:v>
      </x:c>
      <x:c r="V1743" s="4">
        <x:v>0</x:v>
      </x:c>
      <x:c r="W1743" s="4">
        <x:v>0</x:v>
      </x:c>
      <x:c r="X1743" s="4">
        <x:v>0</x:v>
      </x:c>
      <x:c r="Y1743" s="4">
        <x:v>0</x:v>
      </x:c>
      <x:c r="Z1743" s="26">
        <x:v>3.5</x:v>
      </x:c>
    </x:row>
    <x:row r="1744" ht="17.25" customHeight="1">
      <x:c r="A1744" s="23"/>
      <x:c r="B1744" s="4">
        <x:v>1037058</x:v>
      </x:c>
      <x:c r="C1744" s="29" t="s">
        <x:v>1619</x:v>
      </x:c>
      <x:c r="D1744" s="4">
        <x:v>21765</x:v>
      </x:c>
      <x:c r="E1744">
        <x:v>5905</x:v>
      </x:c>
      <x:c r="F1744" s="4">
        <x:v>3751</x:v>
      </x:c>
      <x:c r="G1744" s="4">
        <x:v>0</x:v>
      </x:c>
      <x:c r="H1744">
        <x:v>0</x:v>
      </x:c>
      <x:c r="I1744" s="4">
        <x:v>0</x:v>
      </x:c>
      <x:c r="J1744" s="4">
        <x:v>1000</x:v>
      </x:c>
      <x:c r="K1744" s="4">
        <x:v>30</x:v>
      </x:c>
      <x:c r="L1744" s="4">
        <x:v>0</x:v>
      </x:c>
      <x:c r="M1744" s="4">
        <x:v>0</x:v>
      </x:c>
      <x:c r="N1744" s="4">
        <x:v>2</x:v>
      </x:c>
      <x:c r="O1744" s="4">
        <x:v>0</x:v>
      </x:c>
      <x:c r="P1744" s="4">
        <x:v>1</x:v>
      </x:c>
      <x:c r="Q1744" s="4">
        <x:v>0</x:v>
      </x:c>
      <x:c r="R1744" s="4">
        <x:v>0</x:v>
      </x:c>
      <x:c r="S1744" s="4">
        <x:v>0</x:v>
      </x:c>
      <x:c r="T1744" s="4">
        <x:v>2</x:v>
      </x:c>
      <x:c r="U1744" s="4">
        <x:v>0</x:v>
      </x:c>
      <x:c r="V1744" s="4">
        <x:v>0</x:v>
      </x:c>
      <x:c r="W1744" s="4">
        <x:v>0</x:v>
      </x:c>
      <x:c r="X1744" s="4">
        <x:v>0</x:v>
      </x:c>
      <x:c r="Y1744" s="4">
        <x:v>0</x:v>
      </x:c>
      <x:c r="Z1744" s="26">
        <x:v>3.5</x:v>
      </x:c>
    </x:row>
    <x:row r="1745" ht="17.25" customHeight="1">
      <x:c r="A1745" s="23"/>
      <x:c r="B1745" s="4">
        <x:v>1037059</x:v>
      </x:c>
      <x:c r="C1745" s="29" t="s">
        <x:v>1619</x:v>
      </x:c>
      <x:c r="D1745" s="4">
        <x:v>22073</x:v>
      </x:c>
      <x:c r="E1745">
        <x:v>5989</x:v>
      </x:c>
      <x:c r="F1745" s="4">
        <x:v>3804</x:v>
      </x:c>
      <x:c r="G1745" s="4">
        <x:v>0</x:v>
      </x:c>
      <x:c r="H1745">
        <x:v>0</x:v>
      </x:c>
      <x:c r="I1745" s="4">
        <x:v>0</x:v>
      </x:c>
      <x:c r="J1745" s="4">
        <x:v>1000</x:v>
      </x:c>
      <x:c r="K1745" s="4">
        <x:v>30</x:v>
      </x:c>
      <x:c r="L1745" s="4">
        <x:v>0</x:v>
      </x:c>
      <x:c r="M1745" s="4">
        <x:v>0</x:v>
      </x:c>
      <x:c r="N1745" s="4">
        <x:v>2</x:v>
      </x:c>
      <x:c r="O1745" s="4">
        <x:v>0</x:v>
      </x:c>
      <x:c r="P1745" s="4">
        <x:v>1</x:v>
      </x:c>
      <x:c r="Q1745" s="4">
        <x:v>0</x:v>
      </x:c>
      <x:c r="R1745" s="4">
        <x:v>0</x:v>
      </x:c>
      <x:c r="S1745" s="4">
        <x:v>0</x:v>
      </x:c>
      <x:c r="T1745" s="4">
        <x:v>2</x:v>
      </x:c>
      <x:c r="U1745" s="4">
        <x:v>0</x:v>
      </x:c>
      <x:c r="V1745" s="4">
        <x:v>0</x:v>
      </x:c>
      <x:c r="W1745" s="4">
        <x:v>0</x:v>
      </x:c>
      <x:c r="X1745" s="4">
        <x:v>0</x:v>
      </x:c>
      <x:c r="Y1745" s="4">
        <x:v>0</x:v>
      </x:c>
      <x:c r="Z1745" s="26">
        <x:v>3.5</x:v>
      </x:c>
    </x:row>
    <x:row r="1746" ht="17.25" customHeight="1">
      <x:c r="A1746" s="23"/>
      <x:c r="B1746" s="4">
        <x:v>1037060</x:v>
      </x:c>
      <x:c r="C1746" s="29" t="s">
        <x:v>1619</x:v>
      </x:c>
      <x:c r="D1746" s="4">
        <x:v>22382</x:v>
      </x:c>
      <x:c r="E1746">
        <x:v>6073</x:v>
      </x:c>
      <x:c r="F1746" s="4">
        <x:v>3857</x:v>
      </x:c>
      <x:c r="G1746" s="4">
        <x:v>0</x:v>
      </x:c>
      <x:c r="H1746">
        <x:v>0</x:v>
      </x:c>
      <x:c r="I1746" s="4">
        <x:v>0</x:v>
      </x:c>
      <x:c r="J1746" s="4">
        <x:v>1000</x:v>
      </x:c>
      <x:c r="K1746" s="4">
        <x:v>30</x:v>
      </x:c>
      <x:c r="L1746" s="4">
        <x:v>0</x:v>
      </x:c>
      <x:c r="M1746" s="4">
        <x:v>0</x:v>
      </x:c>
      <x:c r="N1746" s="4">
        <x:v>2</x:v>
      </x:c>
      <x:c r="O1746" s="4">
        <x:v>0</x:v>
      </x:c>
      <x:c r="P1746" s="4">
        <x:v>1</x:v>
      </x:c>
      <x:c r="Q1746" s="4">
        <x:v>0</x:v>
      </x:c>
      <x:c r="R1746" s="4">
        <x:v>0</x:v>
      </x:c>
      <x:c r="S1746" s="4">
        <x:v>0</x:v>
      </x:c>
      <x:c r="T1746" s="4">
        <x:v>2</x:v>
      </x:c>
      <x:c r="U1746" s="4">
        <x:v>0</x:v>
      </x:c>
      <x:c r="V1746" s="4">
        <x:v>0</x:v>
      </x:c>
      <x:c r="W1746" s="4">
        <x:v>0</x:v>
      </x:c>
      <x:c r="X1746" s="4">
        <x:v>0</x:v>
      </x:c>
      <x:c r="Y1746" s="4">
        <x:v>0</x:v>
      </x:c>
      <x:c r="Z1746" s="26">
        <x:v>3.5</x:v>
      </x:c>
    </x:row>
    <x:row r="1747" ht="17.25" customHeight="1">
      <x:c r="A1747" s="23"/>
      <x:c r="B1747" s="4">
        <x:v>1038001</x:v>
      </x:c>
      <x:c r="C1747" s="29" t="s">
        <x:v>1620</x:v>
      </x:c>
      <x:c r="D1747" s="4">
        <x:v>4536</x:v>
      </x:c>
      <x:c r="E1747" s="25">
        <x:v>680</x:v>
      </x:c>
      <x:c r="F1747" s="4">
        <x:v>907</x:v>
      </x:c>
      <x:c r="G1747" s="4">
        <x:v>0</x:v>
      </x:c>
      <x:c r="H1747" s="25">
        <x:v>0</x:v>
      </x:c>
      <x:c r="I1747" s="4">
        <x:v>0</x:v>
      </x:c>
      <x:c r="J1747" s="4">
        <x:v>1000</x:v>
      </x:c>
      <x:c r="K1747" s="4">
        <x:v>30</x:v>
      </x:c>
      <x:c r="L1747" s="4">
        <x:v>0</x:v>
      </x:c>
      <x:c r="M1747" s="4">
        <x:v>0</x:v>
      </x:c>
      <x:c r="N1747" s="4">
        <x:v>2</x:v>
      </x:c>
      <x:c r="O1747" s="4">
        <x:v>0</x:v>
      </x:c>
      <x:c r="P1747" s="4">
        <x:v>1</x:v>
      </x:c>
      <x:c r="Q1747" s="4">
        <x:v>0</x:v>
      </x:c>
      <x:c r="R1747" s="4">
        <x:v>0</x:v>
      </x:c>
      <x:c r="S1747" s="4">
        <x:v>0</x:v>
      </x:c>
      <x:c r="T1747" s="4">
        <x:v>1</x:v>
      </x:c>
      <x:c r="U1747" s="4">
        <x:v>0</x:v>
      </x:c>
      <x:c r="V1747" s="4">
        <x:v>0</x:v>
      </x:c>
      <x:c r="W1747" s="4">
        <x:v>0</x:v>
      </x:c>
      <x:c r="X1747" s="4">
        <x:v>0</x:v>
      </x:c>
      <x:c r="Y1747" s="4">
        <x:v>0</x:v>
      </x:c>
      <x:c r="Z1747" s="26">
        <x:v>3.5</x:v>
      </x:c>
    </x:row>
    <x:row r="1748" ht="17.25" customHeight="1">
      <x:c r="A1748" s="23"/>
      <x:c r="B1748" s="4">
        <x:v>1038002</x:v>
      </x:c>
      <x:c r="C1748" s="29" t="s">
        <x:v>1620</x:v>
      </x:c>
      <x:c r="D1748" s="4">
        <x:v>4872</x:v>
      </x:c>
      <x:c r="E1748" s="25">
        <x:v>731</x:v>
      </x:c>
      <x:c r="F1748" s="4">
        <x:v>974</x:v>
      </x:c>
      <x:c r="G1748" s="4">
        <x:v>0</x:v>
      </x:c>
      <x:c r="H1748" s="25">
        <x:v>0</x:v>
      </x:c>
      <x:c r="I1748" s="4">
        <x:v>0</x:v>
      </x:c>
      <x:c r="J1748" s="4">
        <x:v>1000</x:v>
      </x:c>
      <x:c r="K1748" s="4">
        <x:v>30</x:v>
      </x:c>
      <x:c r="L1748" s="4">
        <x:v>0</x:v>
      </x:c>
      <x:c r="M1748" s="4">
        <x:v>0</x:v>
      </x:c>
      <x:c r="N1748" s="4">
        <x:v>2</x:v>
      </x:c>
      <x:c r="O1748" s="4">
        <x:v>0</x:v>
      </x:c>
      <x:c r="P1748" s="4">
        <x:v>1</x:v>
      </x:c>
      <x:c r="Q1748" s="4">
        <x:v>0</x:v>
      </x:c>
      <x:c r="R1748" s="4">
        <x:v>0</x:v>
      </x:c>
      <x:c r="S1748" s="4">
        <x:v>0</x:v>
      </x:c>
      <x:c r="T1748" s="4">
        <x:v>1</x:v>
      </x:c>
      <x:c r="U1748" s="4">
        <x:v>0</x:v>
      </x:c>
      <x:c r="V1748" s="4">
        <x:v>0</x:v>
      </x:c>
      <x:c r="W1748" s="4">
        <x:v>0</x:v>
      </x:c>
      <x:c r="X1748" s="4">
        <x:v>0</x:v>
      </x:c>
      <x:c r="Y1748" s="4">
        <x:v>0</x:v>
      </x:c>
      <x:c r="Z1748" s="26">
        <x:v>3.5</x:v>
      </x:c>
    </x:row>
    <x:row r="1749" ht="18.75" customHeight="1">
      <x:c r="A1749" s="23"/>
      <x:c r="B1749" s="4">
        <x:v>1038003</x:v>
      </x:c>
      <x:c r="C1749" s="29" t="s">
        <x:v>1620</x:v>
      </x:c>
      <x:c r="D1749" s="4">
        <x:v>5208</x:v>
      </x:c>
      <x:c r="E1749" s="25">
        <x:v>781</x:v>
      </x:c>
      <x:c r="F1749" s="4">
        <x:v>1042</x:v>
      </x:c>
      <x:c r="G1749" s="4">
        <x:v>0</x:v>
      </x:c>
      <x:c r="H1749" s="25">
        <x:v>0</x:v>
      </x:c>
      <x:c r="I1749" s="4">
        <x:v>0</x:v>
      </x:c>
      <x:c r="J1749" s="4">
        <x:v>1000</x:v>
      </x:c>
      <x:c r="K1749" s="4">
        <x:v>30</x:v>
      </x:c>
      <x:c r="L1749" s="4">
        <x:v>0</x:v>
      </x:c>
      <x:c r="M1749" s="4">
        <x:v>0</x:v>
      </x:c>
      <x:c r="N1749" s="4">
        <x:v>2</x:v>
      </x:c>
      <x:c r="O1749" s="4">
        <x:v>0</x:v>
      </x:c>
      <x:c r="P1749" s="4">
        <x:v>1</x:v>
      </x:c>
      <x:c r="Q1749" s="4">
        <x:v>0</x:v>
      </x:c>
      <x:c r="R1749" s="4">
        <x:v>0</x:v>
      </x:c>
      <x:c r="S1749" s="4">
        <x:v>0</x:v>
      </x:c>
      <x:c r="T1749" s="4">
        <x:v>1</x:v>
      </x:c>
      <x:c r="U1749" s="4">
        <x:v>0</x:v>
      </x:c>
      <x:c r="V1749" s="4">
        <x:v>0</x:v>
      </x:c>
      <x:c r="W1749" s="4">
        <x:v>0</x:v>
      </x:c>
      <x:c r="X1749" s="4">
        <x:v>0</x:v>
      </x:c>
      <x:c r="Y1749" s="4">
        <x:v>0</x:v>
      </x:c>
      <x:c r="Z1749" s="26">
        <x:v>3.5</x:v>
      </x:c>
    </x:row>
    <x:row r="1750" ht="17.25" customHeight="1">
      <x:c r="A1750" s="23"/>
      <x:c r="B1750" s="4">
        <x:v>1038004</x:v>
      </x:c>
      <x:c r="C1750" s="29" t="s">
        <x:v>1620</x:v>
      </x:c>
      <x:c r="D1750" s="4">
        <x:v>5544</x:v>
      </x:c>
      <x:c r="E1750" s="25">
        <x:v>832</x:v>
      </x:c>
      <x:c r="F1750" s="4">
        <x:v>1109</x:v>
      </x:c>
      <x:c r="G1750" s="4">
        <x:v>0</x:v>
      </x:c>
      <x:c r="H1750" s="25">
        <x:v>0</x:v>
      </x:c>
      <x:c r="I1750" s="4">
        <x:v>0</x:v>
      </x:c>
      <x:c r="J1750" s="4">
        <x:v>1000</x:v>
      </x:c>
      <x:c r="K1750" s="4">
        <x:v>30</x:v>
      </x:c>
      <x:c r="L1750" s="4">
        <x:v>0</x:v>
      </x:c>
      <x:c r="M1750" s="4">
        <x:v>0</x:v>
      </x:c>
      <x:c r="N1750" s="4">
        <x:v>2</x:v>
      </x:c>
      <x:c r="O1750" s="4">
        <x:v>0</x:v>
      </x:c>
      <x:c r="P1750" s="4">
        <x:v>1</x:v>
      </x:c>
      <x:c r="Q1750" s="4">
        <x:v>0</x:v>
      </x:c>
      <x:c r="R1750" s="4">
        <x:v>0</x:v>
      </x:c>
      <x:c r="S1750" s="4">
        <x:v>0</x:v>
      </x:c>
      <x:c r="T1750" s="4">
        <x:v>1</x:v>
      </x:c>
      <x:c r="U1750" s="4">
        <x:v>0</x:v>
      </x:c>
      <x:c r="V1750" s="4">
        <x:v>0</x:v>
      </x:c>
      <x:c r="W1750" s="4">
        <x:v>0</x:v>
      </x:c>
      <x:c r="X1750" s="4">
        <x:v>0</x:v>
      </x:c>
      <x:c r="Y1750" s="4">
        <x:v>0</x:v>
      </x:c>
      <x:c r="Z1750" s="26">
        <x:v>3.5</x:v>
      </x:c>
    </x:row>
    <x:row r="1751" ht="17.25" customHeight="1">
      <x:c r="A1751" s="23"/>
      <x:c r="B1751" s="4">
        <x:v>1038005</x:v>
      </x:c>
      <x:c r="C1751" s="29" t="s">
        <x:v>1620</x:v>
      </x:c>
      <x:c r="D1751" s="4">
        <x:v>5880</x:v>
      </x:c>
      <x:c r="E1751" s="25">
        <x:v>882</x:v>
      </x:c>
      <x:c r="F1751" s="4">
        <x:v>1176</x:v>
      </x:c>
      <x:c r="G1751" s="4">
        <x:v>0</x:v>
      </x:c>
      <x:c r="H1751" s="25">
        <x:v>0</x:v>
      </x:c>
      <x:c r="I1751" s="4">
        <x:v>0</x:v>
      </x:c>
      <x:c r="J1751" s="4">
        <x:v>1000</x:v>
      </x:c>
      <x:c r="K1751" s="4">
        <x:v>30</x:v>
      </x:c>
      <x:c r="L1751" s="4">
        <x:v>0</x:v>
      </x:c>
      <x:c r="M1751" s="4">
        <x:v>0</x:v>
      </x:c>
      <x:c r="N1751" s="4">
        <x:v>2</x:v>
      </x:c>
      <x:c r="O1751" s="4">
        <x:v>0</x:v>
      </x:c>
      <x:c r="P1751" s="4">
        <x:v>1</x:v>
      </x:c>
      <x:c r="Q1751" s="4">
        <x:v>0</x:v>
      </x:c>
      <x:c r="R1751" s="4">
        <x:v>0</x:v>
      </x:c>
      <x:c r="S1751" s="4">
        <x:v>0</x:v>
      </x:c>
      <x:c r="T1751" s="4">
        <x:v>1</x:v>
      </x:c>
      <x:c r="U1751" s="4">
        <x:v>0</x:v>
      </x:c>
      <x:c r="V1751" s="4">
        <x:v>0</x:v>
      </x:c>
      <x:c r="W1751" s="4">
        <x:v>0</x:v>
      </x:c>
      <x:c r="X1751" s="4">
        <x:v>0</x:v>
      </x:c>
      <x:c r="Y1751" s="4">
        <x:v>0</x:v>
      </x:c>
      <x:c r="Z1751" s="26">
        <x:v>3.5</x:v>
      </x:c>
    </x:row>
    <x:row r="1752" ht="17.25" customHeight="1">
      <x:c r="A1752" s="23"/>
      <x:c r="B1752" s="4">
        <x:v>1038006</x:v>
      </x:c>
      <x:c r="C1752" s="29" t="s">
        <x:v>1620</x:v>
      </x:c>
      <x:c r="D1752" s="4">
        <x:v>6216</x:v>
      </x:c>
      <x:c r="E1752" s="25">
        <x:v>932</x:v>
      </x:c>
      <x:c r="F1752" s="4">
        <x:v>1243</x:v>
      </x:c>
      <x:c r="G1752" s="4">
        <x:v>0</x:v>
      </x:c>
      <x:c r="H1752" s="25">
        <x:v>0</x:v>
      </x:c>
      <x:c r="I1752" s="4">
        <x:v>0</x:v>
      </x:c>
      <x:c r="J1752" s="4">
        <x:v>1000</x:v>
      </x:c>
      <x:c r="K1752" s="4">
        <x:v>30</x:v>
      </x:c>
      <x:c r="L1752" s="4">
        <x:v>0</x:v>
      </x:c>
      <x:c r="M1752" s="4">
        <x:v>0</x:v>
      </x:c>
      <x:c r="N1752" s="4">
        <x:v>2</x:v>
      </x:c>
      <x:c r="O1752" s="4">
        <x:v>0</x:v>
      </x:c>
      <x:c r="P1752" s="4">
        <x:v>1</x:v>
      </x:c>
      <x:c r="Q1752" s="4">
        <x:v>0</x:v>
      </x:c>
      <x:c r="R1752" s="4">
        <x:v>0</x:v>
      </x:c>
      <x:c r="S1752" s="4">
        <x:v>0</x:v>
      </x:c>
      <x:c r="T1752" s="4">
        <x:v>1</x:v>
      </x:c>
      <x:c r="U1752" s="4">
        <x:v>0</x:v>
      </x:c>
      <x:c r="V1752" s="4">
        <x:v>0</x:v>
      </x:c>
      <x:c r="W1752" s="4">
        <x:v>0</x:v>
      </x:c>
      <x:c r="X1752" s="4">
        <x:v>0</x:v>
      </x:c>
      <x:c r="Y1752" s="4">
        <x:v>0</x:v>
      </x:c>
      <x:c r="Z1752" s="26">
        <x:v>3.5</x:v>
      </x:c>
    </x:row>
    <x:row r="1753" ht="17.25" customHeight="1">
      <x:c r="A1753" s="23"/>
      <x:c r="B1753" s="4">
        <x:v>1038007</x:v>
      </x:c>
      <x:c r="C1753" s="29" t="s">
        <x:v>1620</x:v>
      </x:c>
      <x:c r="D1753" s="4">
        <x:v>6552</x:v>
      </x:c>
      <x:c r="E1753">
        <x:v>983</x:v>
      </x:c>
      <x:c r="F1753" s="4">
        <x:v>1310</x:v>
      </x:c>
      <x:c r="G1753" s="4">
        <x:v>0</x:v>
      </x:c>
      <x:c r="H1753">
        <x:v>0</x:v>
      </x:c>
      <x:c r="I1753" s="4">
        <x:v>0</x:v>
      </x:c>
      <x:c r="J1753" s="4">
        <x:v>1000</x:v>
      </x:c>
      <x:c r="K1753" s="4">
        <x:v>30</x:v>
      </x:c>
      <x:c r="L1753" s="4">
        <x:v>0</x:v>
      </x:c>
      <x:c r="M1753" s="4">
        <x:v>0</x:v>
      </x:c>
      <x:c r="N1753" s="4">
        <x:v>2</x:v>
      </x:c>
      <x:c r="O1753" s="4">
        <x:v>0</x:v>
      </x:c>
      <x:c r="P1753" s="4">
        <x:v>1</x:v>
      </x:c>
      <x:c r="Q1753" s="4">
        <x:v>0</x:v>
      </x:c>
      <x:c r="R1753" s="4">
        <x:v>0</x:v>
      </x:c>
      <x:c r="S1753" s="4">
        <x:v>0</x:v>
      </x:c>
      <x:c r="T1753" s="4">
        <x:v>1</x:v>
      </x:c>
      <x:c r="U1753" s="4">
        <x:v>0</x:v>
      </x:c>
      <x:c r="V1753" s="4">
        <x:v>0</x:v>
      </x:c>
      <x:c r="W1753" s="4">
        <x:v>0</x:v>
      </x:c>
      <x:c r="X1753" s="4">
        <x:v>0</x:v>
      </x:c>
      <x:c r="Y1753" s="4">
        <x:v>0</x:v>
      </x:c>
      <x:c r="Z1753" s="26">
        <x:v>3.5</x:v>
      </x:c>
    </x:row>
    <x:row r="1754" ht="17.25" customHeight="1">
      <x:c r="A1754" s="23"/>
      <x:c r="B1754" s="4">
        <x:v>1038008</x:v>
      </x:c>
      <x:c r="C1754" s="29" t="s">
        <x:v>1620</x:v>
      </x:c>
      <x:c r="D1754" s="4">
        <x:v>6888</x:v>
      </x:c>
      <x:c r="E1754">
        <x:v>1033</x:v>
      </x:c>
      <x:c r="F1754" s="4">
        <x:v>1378</x:v>
      </x:c>
      <x:c r="G1754" s="4">
        <x:v>0</x:v>
      </x:c>
      <x:c r="H1754">
        <x:v>0</x:v>
      </x:c>
      <x:c r="I1754" s="4">
        <x:v>0</x:v>
      </x:c>
      <x:c r="J1754" s="4">
        <x:v>1000</x:v>
      </x:c>
      <x:c r="K1754" s="4">
        <x:v>30</x:v>
      </x:c>
      <x:c r="L1754" s="4">
        <x:v>0</x:v>
      </x:c>
      <x:c r="M1754" s="4">
        <x:v>0</x:v>
      </x:c>
      <x:c r="N1754" s="4">
        <x:v>2</x:v>
      </x:c>
      <x:c r="O1754" s="4">
        <x:v>0</x:v>
      </x:c>
      <x:c r="P1754" s="4">
        <x:v>1</x:v>
      </x:c>
      <x:c r="Q1754" s="4">
        <x:v>0</x:v>
      </x:c>
      <x:c r="R1754" s="4">
        <x:v>0</x:v>
      </x:c>
      <x:c r="S1754" s="4">
        <x:v>0</x:v>
      </x:c>
      <x:c r="T1754" s="4">
        <x:v>1</x:v>
      </x:c>
      <x:c r="U1754" s="4">
        <x:v>0</x:v>
      </x:c>
      <x:c r="V1754" s="4">
        <x:v>0</x:v>
      </x:c>
      <x:c r="W1754" s="4">
        <x:v>0</x:v>
      </x:c>
      <x:c r="X1754" s="4">
        <x:v>0</x:v>
      </x:c>
      <x:c r="Y1754" s="4">
        <x:v>0</x:v>
      </x:c>
      <x:c r="Z1754" s="26">
        <x:v>3.5</x:v>
      </x:c>
    </x:row>
    <x:row r="1755" ht="17.25" customHeight="1">
      <x:c r="A1755" s="23"/>
      <x:c r="B1755" s="4">
        <x:v>1038009</x:v>
      </x:c>
      <x:c r="C1755" s="29" t="s">
        <x:v>1620</x:v>
      </x:c>
      <x:c r="D1755" s="4">
        <x:v>7224</x:v>
      </x:c>
      <x:c r="E1755">
        <x:v>1084</x:v>
      </x:c>
      <x:c r="F1755" s="4">
        <x:v>1445</x:v>
      </x:c>
      <x:c r="G1755" s="4">
        <x:v>0</x:v>
      </x:c>
      <x:c r="H1755">
        <x:v>0</x:v>
      </x:c>
      <x:c r="I1755" s="4">
        <x:v>0</x:v>
      </x:c>
      <x:c r="J1755" s="4">
        <x:v>1000</x:v>
      </x:c>
      <x:c r="K1755" s="4">
        <x:v>30</x:v>
      </x:c>
      <x:c r="L1755" s="4">
        <x:v>0</x:v>
      </x:c>
      <x:c r="M1755" s="4">
        <x:v>0</x:v>
      </x:c>
      <x:c r="N1755" s="4">
        <x:v>2</x:v>
      </x:c>
      <x:c r="O1755" s="4">
        <x:v>0</x:v>
      </x:c>
      <x:c r="P1755" s="4">
        <x:v>1</x:v>
      </x:c>
      <x:c r="Q1755" s="4">
        <x:v>0</x:v>
      </x:c>
      <x:c r="R1755" s="4">
        <x:v>0</x:v>
      </x:c>
      <x:c r="S1755" s="4">
        <x:v>0</x:v>
      </x:c>
      <x:c r="T1755" s="4">
        <x:v>1</x:v>
      </x:c>
      <x:c r="U1755" s="4">
        <x:v>0</x:v>
      </x:c>
      <x:c r="V1755" s="4">
        <x:v>0</x:v>
      </x:c>
      <x:c r="W1755" s="4">
        <x:v>0</x:v>
      </x:c>
      <x:c r="X1755" s="4">
        <x:v>0</x:v>
      </x:c>
      <x:c r="Y1755" s="4">
        <x:v>0</x:v>
      </x:c>
      <x:c r="Z1755" s="26">
        <x:v>3.5</x:v>
      </x:c>
    </x:row>
    <x:row r="1756" ht="17.25" customHeight="1">
      <x:c r="A1756" s="23"/>
      <x:c r="B1756" s="4">
        <x:v>1038010</x:v>
      </x:c>
      <x:c r="C1756" s="29" t="s">
        <x:v>1620</x:v>
      </x:c>
      <x:c r="D1756" s="4">
        <x:v>7560</x:v>
      </x:c>
      <x:c r="E1756">
        <x:v>1134</x:v>
      </x:c>
      <x:c r="F1756" s="4">
        <x:v>1512</x:v>
      </x:c>
      <x:c r="G1756" s="4">
        <x:v>0</x:v>
      </x:c>
      <x:c r="H1756">
        <x:v>0</x:v>
      </x:c>
      <x:c r="I1756" s="4">
        <x:v>0</x:v>
      </x:c>
      <x:c r="J1756" s="4">
        <x:v>1000</x:v>
      </x:c>
      <x:c r="K1756" s="4">
        <x:v>30</x:v>
      </x:c>
      <x:c r="L1756" s="4">
        <x:v>0</x:v>
      </x:c>
      <x:c r="M1756" s="4">
        <x:v>0</x:v>
      </x:c>
      <x:c r="N1756" s="4">
        <x:v>2</x:v>
      </x:c>
      <x:c r="O1756" s="4">
        <x:v>0</x:v>
      </x:c>
      <x:c r="P1756" s="4">
        <x:v>1</x:v>
      </x:c>
      <x:c r="Q1756" s="4">
        <x:v>0</x:v>
      </x:c>
      <x:c r="R1756" s="4">
        <x:v>0</x:v>
      </x:c>
      <x:c r="S1756" s="4">
        <x:v>0</x:v>
      </x:c>
      <x:c r="T1756" s="4">
        <x:v>1</x:v>
      </x:c>
      <x:c r="U1756" s="4">
        <x:v>0</x:v>
      </x:c>
      <x:c r="V1756" s="4">
        <x:v>0</x:v>
      </x:c>
      <x:c r="W1756" s="4">
        <x:v>0</x:v>
      </x:c>
      <x:c r="X1756" s="4">
        <x:v>0</x:v>
      </x:c>
      <x:c r="Y1756" s="4">
        <x:v>0</x:v>
      </x:c>
      <x:c r="Z1756" s="26">
        <x:v>3.5</x:v>
      </x:c>
    </x:row>
    <x:row r="1757" ht="17.25" customHeight="1">
      <x:c r="A1757" s="23"/>
      <x:c r="B1757" s="4">
        <x:v>1038011</x:v>
      </x:c>
      <x:c r="C1757" s="29" t="s">
        <x:v>1620</x:v>
      </x:c>
      <x:c r="D1757" s="4">
        <x:v>7896</x:v>
      </x:c>
      <x:c r="E1757">
        <x:v>1184</x:v>
      </x:c>
      <x:c r="F1757" s="4">
        <x:v>1579</x:v>
      </x:c>
      <x:c r="G1757" s="4">
        <x:v>0</x:v>
      </x:c>
      <x:c r="H1757">
        <x:v>0</x:v>
      </x:c>
      <x:c r="I1757" s="4">
        <x:v>0</x:v>
      </x:c>
      <x:c r="J1757" s="4">
        <x:v>1000</x:v>
      </x:c>
      <x:c r="K1757" s="4">
        <x:v>30</x:v>
      </x:c>
      <x:c r="L1757" s="4">
        <x:v>0</x:v>
      </x:c>
      <x:c r="M1757" s="4">
        <x:v>0</x:v>
      </x:c>
      <x:c r="N1757" s="4">
        <x:v>2</x:v>
      </x:c>
      <x:c r="O1757" s="4">
        <x:v>0</x:v>
      </x:c>
      <x:c r="P1757" s="4">
        <x:v>1</x:v>
      </x:c>
      <x:c r="Q1757" s="4">
        <x:v>0</x:v>
      </x:c>
      <x:c r="R1757" s="4">
        <x:v>0</x:v>
      </x:c>
      <x:c r="S1757" s="4">
        <x:v>0</x:v>
      </x:c>
      <x:c r="T1757" s="4">
        <x:v>1</x:v>
      </x:c>
      <x:c r="U1757" s="4">
        <x:v>0</x:v>
      </x:c>
      <x:c r="V1757" s="4">
        <x:v>0</x:v>
      </x:c>
      <x:c r="W1757" s="4">
        <x:v>0</x:v>
      </x:c>
      <x:c r="X1757" s="4">
        <x:v>0</x:v>
      </x:c>
      <x:c r="Y1757" s="4">
        <x:v>0</x:v>
      </x:c>
      <x:c r="Z1757" s="26">
        <x:v>3.5</x:v>
      </x:c>
    </x:row>
    <x:row r="1758" ht="17.25" customHeight="1">
      <x:c r="A1758" s="23"/>
      <x:c r="B1758" s="4">
        <x:v>1038012</x:v>
      </x:c>
      <x:c r="C1758" s="29" t="s">
        <x:v>1620</x:v>
      </x:c>
      <x:c r="D1758" s="4">
        <x:v>8232</x:v>
      </x:c>
      <x:c r="E1758">
        <x:v>1235</x:v>
      </x:c>
      <x:c r="F1758" s="4">
        <x:v>1646</x:v>
      </x:c>
      <x:c r="G1758" s="4">
        <x:v>0</x:v>
      </x:c>
      <x:c r="H1758">
        <x:v>0</x:v>
      </x:c>
      <x:c r="I1758" s="4">
        <x:v>0</x:v>
      </x:c>
      <x:c r="J1758" s="4">
        <x:v>1000</x:v>
      </x:c>
      <x:c r="K1758" s="4">
        <x:v>30</x:v>
      </x:c>
      <x:c r="L1758" s="4">
        <x:v>0</x:v>
      </x:c>
      <x:c r="M1758" s="4">
        <x:v>0</x:v>
      </x:c>
      <x:c r="N1758" s="4">
        <x:v>2</x:v>
      </x:c>
      <x:c r="O1758" s="4">
        <x:v>0</x:v>
      </x:c>
      <x:c r="P1758" s="4">
        <x:v>1</x:v>
      </x:c>
      <x:c r="Q1758" s="4">
        <x:v>0</x:v>
      </x:c>
      <x:c r="R1758" s="4">
        <x:v>0</x:v>
      </x:c>
      <x:c r="S1758" s="4">
        <x:v>0</x:v>
      </x:c>
      <x:c r="T1758" s="4">
        <x:v>1</x:v>
      </x:c>
      <x:c r="U1758" s="4">
        <x:v>0</x:v>
      </x:c>
      <x:c r="V1758" s="4">
        <x:v>0</x:v>
      </x:c>
      <x:c r="W1758" s="4">
        <x:v>0</x:v>
      </x:c>
      <x:c r="X1758" s="4">
        <x:v>0</x:v>
      </x:c>
      <x:c r="Y1758" s="4">
        <x:v>0</x:v>
      </x:c>
      <x:c r="Z1758" s="26">
        <x:v>3.5</x:v>
      </x:c>
    </x:row>
    <x:row r="1759" ht="17.25" customHeight="1">
      <x:c r="A1759" s="23"/>
      <x:c r="B1759" s="4">
        <x:v>1038013</x:v>
      </x:c>
      <x:c r="C1759" s="29" t="s">
        <x:v>1620</x:v>
      </x:c>
      <x:c r="D1759" s="4">
        <x:v>8568</x:v>
      </x:c>
      <x:c r="E1759">
        <x:v>1285</x:v>
      </x:c>
      <x:c r="F1759" s="4">
        <x:v>1714</x:v>
      </x:c>
      <x:c r="G1759" s="4">
        <x:v>0</x:v>
      </x:c>
      <x:c r="H1759">
        <x:v>0</x:v>
      </x:c>
      <x:c r="I1759" s="4">
        <x:v>0</x:v>
      </x:c>
      <x:c r="J1759" s="4">
        <x:v>1000</x:v>
      </x:c>
      <x:c r="K1759" s="4">
        <x:v>30</x:v>
      </x:c>
      <x:c r="L1759" s="4">
        <x:v>0</x:v>
      </x:c>
      <x:c r="M1759" s="4">
        <x:v>0</x:v>
      </x:c>
      <x:c r="N1759" s="4">
        <x:v>2</x:v>
      </x:c>
      <x:c r="O1759" s="4">
        <x:v>0</x:v>
      </x:c>
      <x:c r="P1759" s="4">
        <x:v>1</x:v>
      </x:c>
      <x:c r="Q1759" s="4">
        <x:v>0</x:v>
      </x:c>
      <x:c r="R1759" s="4">
        <x:v>0</x:v>
      </x:c>
      <x:c r="S1759" s="4">
        <x:v>0</x:v>
      </x:c>
      <x:c r="T1759" s="4">
        <x:v>1</x:v>
      </x:c>
      <x:c r="U1759" s="4">
        <x:v>0</x:v>
      </x:c>
      <x:c r="V1759" s="4">
        <x:v>0</x:v>
      </x:c>
      <x:c r="W1759" s="4">
        <x:v>0</x:v>
      </x:c>
      <x:c r="X1759" s="4">
        <x:v>0</x:v>
      </x:c>
      <x:c r="Y1759" s="4">
        <x:v>0</x:v>
      </x:c>
      <x:c r="Z1759" s="26">
        <x:v>3.5</x:v>
      </x:c>
    </x:row>
    <x:row r="1760" ht="17.25" customHeight="1">
      <x:c r="A1760" s="23"/>
      <x:c r="B1760" s="4">
        <x:v>1038014</x:v>
      </x:c>
      <x:c r="C1760" s="29" t="s">
        <x:v>1620</x:v>
      </x:c>
      <x:c r="D1760" s="4">
        <x:v>8904</x:v>
      </x:c>
      <x:c r="E1760">
        <x:v>1336</x:v>
      </x:c>
      <x:c r="F1760" s="4">
        <x:v>1781</x:v>
      </x:c>
      <x:c r="G1760" s="4">
        <x:v>0</x:v>
      </x:c>
      <x:c r="H1760">
        <x:v>0</x:v>
      </x:c>
      <x:c r="I1760" s="4">
        <x:v>0</x:v>
      </x:c>
      <x:c r="J1760" s="4">
        <x:v>1000</x:v>
      </x:c>
      <x:c r="K1760" s="4">
        <x:v>30</x:v>
      </x:c>
      <x:c r="L1760" s="4">
        <x:v>0</x:v>
      </x:c>
      <x:c r="M1760" s="4">
        <x:v>0</x:v>
      </x:c>
      <x:c r="N1760" s="4">
        <x:v>2</x:v>
      </x:c>
      <x:c r="O1760" s="4">
        <x:v>0</x:v>
      </x:c>
      <x:c r="P1760" s="4">
        <x:v>1</x:v>
      </x:c>
      <x:c r="Q1760" s="4">
        <x:v>0</x:v>
      </x:c>
      <x:c r="R1760" s="4">
        <x:v>0</x:v>
      </x:c>
      <x:c r="S1760" s="4">
        <x:v>0</x:v>
      </x:c>
      <x:c r="T1760" s="4">
        <x:v>1</x:v>
      </x:c>
      <x:c r="U1760" s="4">
        <x:v>0</x:v>
      </x:c>
      <x:c r="V1760" s="4">
        <x:v>0</x:v>
      </x:c>
      <x:c r="W1760" s="4">
        <x:v>0</x:v>
      </x:c>
      <x:c r="X1760" s="4">
        <x:v>0</x:v>
      </x:c>
      <x:c r="Y1760" s="4">
        <x:v>0</x:v>
      </x:c>
      <x:c r="Z1760" s="26">
        <x:v>3.5</x:v>
      </x:c>
    </x:row>
    <x:row r="1761" ht="17.25" customHeight="1">
      <x:c r="A1761" s="23"/>
      <x:c r="B1761" s="4">
        <x:v>1038015</x:v>
      </x:c>
      <x:c r="C1761" s="29" t="s">
        <x:v>1620</x:v>
      </x:c>
      <x:c r="D1761" s="4">
        <x:v>9240</x:v>
      </x:c>
      <x:c r="E1761">
        <x:v>1386</x:v>
      </x:c>
      <x:c r="F1761" s="4">
        <x:v>1848</x:v>
      </x:c>
      <x:c r="G1761" s="4">
        <x:v>0</x:v>
      </x:c>
      <x:c r="H1761">
        <x:v>0</x:v>
      </x:c>
      <x:c r="I1761" s="4">
        <x:v>0</x:v>
      </x:c>
      <x:c r="J1761" s="4">
        <x:v>1000</x:v>
      </x:c>
      <x:c r="K1761" s="4">
        <x:v>30</x:v>
      </x:c>
      <x:c r="L1761" s="4">
        <x:v>0</x:v>
      </x:c>
      <x:c r="M1761" s="4">
        <x:v>0</x:v>
      </x:c>
      <x:c r="N1761" s="4">
        <x:v>2</x:v>
      </x:c>
      <x:c r="O1761" s="4">
        <x:v>0</x:v>
      </x:c>
      <x:c r="P1761" s="4">
        <x:v>1</x:v>
      </x:c>
      <x:c r="Q1761" s="4">
        <x:v>0</x:v>
      </x:c>
      <x:c r="R1761" s="4">
        <x:v>0</x:v>
      </x:c>
      <x:c r="S1761" s="4">
        <x:v>0</x:v>
      </x:c>
      <x:c r="T1761" s="4">
        <x:v>1</x:v>
      </x:c>
      <x:c r="U1761" s="4">
        <x:v>0</x:v>
      </x:c>
      <x:c r="V1761" s="4">
        <x:v>0</x:v>
      </x:c>
      <x:c r="W1761" s="4">
        <x:v>0</x:v>
      </x:c>
      <x:c r="X1761" s="4">
        <x:v>0</x:v>
      </x:c>
      <x:c r="Y1761" s="4">
        <x:v>0</x:v>
      </x:c>
      <x:c r="Z1761" s="26">
        <x:v>3.5</x:v>
      </x:c>
    </x:row>
    <x:row r="1762" ht="17.25" customHeight="1">
      <x:c r="A1762" s="23"/>
      <x:c r="B1762" s="4">
        <x:v>1038016</x:v>
      </x:c>
      <x:c r="C1762" s="29" t="s">
        <x:v>1620</x:v>
      </x:c>
      <x:c r="D1762" s="4">
        <x:v>9576</x:v>
      </x:c>
      <x:c r="E1762">
        <x:v>1436</x:v>
      </x:c>
      <x:c r="F1762" s="4">
        <x:v>1915</x:v>
      </x:c>
      <x:c r="G1762" s="4">
        <x:v>0</x:v>
      </x:c>
      <x:c r="H1762">
        <x:v>0</x:v>
      </x:c>
      <x:c r="I1762" s="4">
        <x:v>0</x:v>
      </x:c>
      <x:c r="J1762" s="4">
        <x:v>1000</x:v>
      </x:c>
      <x:c r="K1762" s="4">
        <x:v>30</x:v>
      </x:c>
      <x:c r="L1762" s="4">
        <x:v>0</x:v>
      </x:c>
      <x:c r="M1762" s="4">
        <x:v>0</x:v>
      </x:c>
      <x:c r="N1762" s="4">
        <x:v>2</x:v>
      </x:c>
      <x:c r="O1762" s="4">
        <x:v>0</x:v>
      </x:c>
      <x:c r="P1762" s="4">
        <x:v>1</x:v>
      </x:c>
      <x:c r="Q1762" s="4">
        <x:v>0</x:v>
      </x:c>
      <x:c r="R1762" s="4">
        <x:v>0</x:v>
      </x:c>
      <x:c r="S1762" s="4">
        <x:v>0</x:v>
      </x:c>
      <x:c r="T1762" s="4">
        <x:v>1</x:v>
      </x:c>
      <x:c r="U1762" s="4">
        <x:v>0</x:v>
      </x:c>
      <x:c r="V1762" s="4">
        <x:v>0</x:v>
      </x:c>
      <x:c r="W1762" s="4">
        <x:v>0</x:v>
      </x:c>
      <x:c r="X1762" s="4">
        <x:v>0</x:v>
      </x:c>
      <x:c r="Y1762" s="4">
        <x:v>0</x:v>
      </x:c>
      <x:c r="Z1762" s="26">
        <x:v>3.5</x:v>
      </x:c>
    </x:row>
    <x:row r="1763" ht="17.25" customHeight="1">
      <x:c r="A1763" s="23"/>
      <x:c r="B1763" s="4">
        <x:v>1038017</x:v>
      </x:c>
      <x:c r="C1763" s="29" t="s">
        <x:v>1620</x:v>
      </x:c>
      <x:c r="D1763" s="4">
        <x:v>9912</x:v>
      </x:c>
      <x:c r="E1763">
        <x:v>1487</x:v>
      </x:c>
      <x:c r="F1763" s="4">
        <x:v>1982</x:v>
      </x:c>
      <x:c r="G1763" s="4">
        <x:v>0</x:v>
      </x:c>
      <x:c r="H1763">
        <x:v>0</x:v>
      </x:c>
      <x:c r="I1763" s="4">
        <x:v>0</x:v>
      </x:c>
      <x:c r="J1763" s="4">
        <x:v>1000</x:v>
      </x:c>
      <x:c r="K1763" s="4">
        <x:v>30</x:v>
      </x:c>
      <x:c r="L1763" s="4">
        <x:v>0</x:v>
      </x:c>
      <x:c r="M1763" s="4">
        <x:v>0</x:v>
      </x:c>
      <x:c r="N1763" s="4">
        <x:v>2</x:v>
      </x:c>
      <x:c r="O1763" s="4">
        <x:v>0</x:v>
      </x:c>
      <x:c r="P1763" s="4">
        <x:v>1</x:v>
      </x:c>
      <x:c r="Q1763" s="4">
        <x:v>0</x:v>
      </x:c>
      <x:c r="R1763" s="4">
        <x:v>0</x:v>
      </x:c>
      <x:c r="S1763" s="4">
        <x:v>0</x:v>
      </x:c>
      <x:c r="T1763" s="4">
        <x:v>1</x:v>
      </x:c>
      <x:c r="U1763" s="4">
        <x:v>0</x:v>
      </x:c>
      <x:c r="V1763" s="4">
        <x:v>0</x:v>
      </x:c>
      <x:c r="W1763" s="4">
        <x:v>0</x:v>
      </x:c>
      <x:c r="X1763" s="4">
        <x:v>0</x:v>
      </x:c>
      <x:c r="Y1763" s="4">
        <x:v>0</x:v>
      </x:c>
      <x:c r="Z1763" s="26">
        <x:v>3.5</x:v>
      </x:c>
    </x:row>
    <x:row r="1764" ht="17.25" customHeight="1">
      <x:c r="A1764" s="23"/>
      <x:c r="B1764" s="4">
        <x:v>1038018</x:v>
      </x:c>
      <x:c r="C1764" s="29" t="s">
        <x:v>1620</x:v>
      </x:c>
      <x:c r="D1764" s="4">
        <x:v>10248</x:v>
      </x:c>
      <x:c r="E1764">
        <x:v>1537</x:v>
      </x:c>
      <x:c r="F1764" s="4">
        <x:v>2050</x:v>
      </x:c>
      <x:c r="G1764" s="4">
        <x:v>0</x:v>
      </x:c>
      <x:c r="H1764">
        <x:v>0</x:v>
      </x:c>
      <x:c r="I1764" s="4">
        <x:v>0</x:v>
      </x:c>
      <x:c r="J1764" s="4">
        <x:v>1000</x:v>
      </x:c>
      <x:c r="K1764" s="4">
        <x:v>30</x:v>
      </x:c>
      <x:c r="L1764" s="4">
        <x:v>0</x:v>
      </x:c>
      <x:c r="M1764" s="4">
        <x:v>0</x:v>
      </x:c>
      <x:c r="N1764" s="4">
        <x:v>2</x:v>
      </x:c>
      <x:c r="O1764" s="4">
        <x:v>0</x:v>
      </x:c>
      <x:c r="P1764" s="4">
        <x:v>1</x:v>
      </x:c>
      <x:c r="Q1764" s="4">
        <x:v>0</x:v>
      </x:c>
      <x:c r="R1764" s="4">
        <x:v>0</x:v>
      </x:c>
      <x:c r="S1764" s="4">
        <x:v>0</x:v>
      </x:c>
      <x:c r="T1764" s="4">
        <x:v>1</x:v>
      </x:c>
      <x:c r="U1764" s="4">
        <x:v>0</x:v>
      </x:c>
      <x:c r="V1764" s="4">
        <x:v>0</x:v>
      </x:c>
      <x:c r="W1764" s="4">
        <x:v>0</x:v>
      </x:c>
      <x:c r="X1764" s="4">
        <x:v>0</x:v>
      </x:c>
      <x:c r="Y1764" s="4">
        <x:v>0</x:v>
      </x:c>
      <x:c r="Z1764" s="26">
        <x:v>3.5</x:v>
      </x:c>
    </x:row>
    <x:row r="1765" ht="17.25" customHeight="1">
      <x:c r="A1765" s="23"/>
      <x:c r="B1765" s="4">
        <x:v>1038019</x:v>
      </x:c>
      <x:c r="C1765" s="29" t="s">
        <x:v>1620</x:v>
      </x:c>
      <x:c r="D1765" s="4">
        <x:v>10584</x:v>
      </x:c>
      <x:c r="E1765">
        <x:v>1588</x:v>
      </x:c>
      <x:c r="F1765" s="4">
        <x:v>2117</x:v>
      </x:c>
      <x:c r="G1765" s="4">
        <x:v>0</x:v>
      </x:c>
      <x:c r="H1765">
        <x:v>0</x:v>
      </x:c>
      <x:c r="I1765" s="4">
        <x:v>0</x:v>
      </x:c>
      <x:c r="J1765" s="4">
        <x:v>1000</x:v>
      </x:c>
      <x:c r="K1765" s="4">
        <x:v>30</x:v>
      </x:c>
      <x:c r="L1765" s="4">
        <x:v>0</x:v>
      </x:c>
      <x:c r="M1765" s="4">
        <x:v>0</x:v>
      </x:c>
      <x:c r="N1765" s="4">
        <x:v>2</x:v>
      </x:c>
      <x:c r="O1765" s="4">
        <x:v>0</x:v>
      </x:c>
      <x:c r="P1765" s="4">
        <x:v>1</x:v>
      </x:c>
      <x:c r="Q1765" s="4">
        <x:v>0</x:v>
      </x:c>
      <x:c r="R1765" s="4">
        <x:v>0</x:v>
      </x:c>
      <x:c r="S1765" s="4">
        <x:v>0</x:v>
      </x:c>
      <x:c r="T1765" s="4">
        <x:v>1</x:v>
      </x:c>
      <x:c r="U1765" s="4">
        <x:v>0</x:v>
      </x:c>
      <x:c r="V1765" s="4">
        <x:v>0</x:v>
      </x:c>
      <x:c r="W1765" s="4">
        <x:v>0</x:v>
      </x:c>
      <x:c r="X1765" s="4">
        <x:v>0</x:v>
      </x:c>
      <x:c r="Y1765" s="4">
        <x:v>0</x:v>
      </x:c>
      <x:c r="Z1765" s="26">
        <x:v>3.5</x:v>
      </x:c>
    </x:row>
    <x:row r="1766" ht="17.25" customHeight="1">
      <x:c r="A1766" s="23"/>
      <x:c r="B1766" s="4">
        <x:v>1038020</x:v>
      </x:c>
      <x:c r="C1766" s="29" t="s">
        <x:v>1620</x:v>
      </x:c>
      <x:c r="D1766" s="4">
        <x:v>10920</x:v>
      </x:c>
      <x:c r="E1766">
        <x:v>1638</x:v>
      </x:c>
      <x:c r="F1766" s="4">
        <x:v>2184</x:v>
      </x:c>
      <x:c r="G1766" s="4">
        <x:v>0</x:v>
      </x:c>
      <x:c r="H1766">
        <x:v>0</x:v>
      </x:c>
      <x:c r="I1766" s="4">
        <x:v>0</x:v>
      </x:c>
      <x:c r="J1766" s="4">
        <x:v>1000</x:v>
      </x:c>
      <x:c r="K1766" s="4">
        <x:v>30</x:v>
      </x:c>
      <x:c r="L1766" s="4">
        <x:v>0</x:v>
      </x:c>
      <x:c r="M1766" s="4">
        <x:v>0</x:v>
      </x:c>
      <x:c r="N1766" s="4">
        <x:v>2</x:v>
      </x:c>
      <x:c r="O1766" s="4">
        <x:v>0</x:v>
      </x:c>
      <x:c r="P1766" s="4">
        <x:v>1</x:v>
      </x:c>
      <x:c r="Q1766" s="4">
        <x:v>0</x:v>
      </x:c>
      <x:c r="R1766" s="4">
        <x:v>0</x:v>
      </x:c>
      <x:c r="S1766" s="4">
        <x:v>0</x:v>
      </x:c>
      <x:c r="T1766" s="4">
        <x:v>1</x:v>
      </x:c>
      <x:c r="U1766" s="4">
        <x:v>0</x:v>
      </x:c>
      <x:c r="V1766" s="4">
        <x:v>0</x:v>
      </x:c>
      <x:c r="W1766" s="4">
        <x:v>0</x:v>
      </x:c>
      <x:c r="X1766" s="4">
        <x:v>0</x:v>
      </x:c>
      <x:c r="Y1766" s="4">
        <x:v>0</x:v>
      </x:c>
      <x:c r="Z1766" s="26">
        <x:v>3.5</x:v>
      </x:c>
    </x:row>
    <x:row r="1767" ht="17.25" customHeight="1">
      <x:c r="A1767" s="23"/>
      <x:c r="B1767" s="4">
        <x:v>1038021</x:v>
      </x:c>
      <x:c r="C1767" s="29" t="s">
        <x:v>1620</x:v>
      </x:c>
      <x:c r="D1767" s="4">
        <x:v>11256</x:v>
      </x:c>
      <x:c r="E1767">
        <x:v>1688</x:v>
      </x:c>
      <x:c r="F1767" s="4">
        <x:v>2251</x:v>
      </x:c>
      <x:c r="G1767" s="4">
        <x:v>0</x:v>
      </x:c>
      <x:c r="H1767">
        <x:v>0</x:v>
      </x:c>
      <x:c r="I1767" s="4">
        <x:v>0</x:v>
      </x:c>
      <x:c r="J1767" s="4">
        <x:v>1000</x:v>
      </x:c>
      <x:c r="K1767" s="4">
        <x:v>30</x:v>
      </x:c>
      <x:c r="L1767" s="4">
        <x:v>0</x:v>
      </x:c>
      <x:c r="M1767" s="4">
        <x:v>0</x:v>
      </x:c>
      <x:c r="N1767" s="4">
        <x:v>2</x:v>
      </x:c>
      <x:c r="O1767" s="4">
        <x:v>0</x:v>
      </x:c>
      <x:c r="P1767" s="4">
        <x:v>1</x:v>
      </x:c>
      <x:c r="Q1767" s="4">
        <x:v>0</x:v>
      </x:c>
      <x:c r="R1767" s="4">
        <x:v>0</x:v>
      </x:c>
      <x:c r="S1767" s="4">
        <x:v>0</x:v>
      </x:c>
      <x:c r="T1767" s="4">
        <x:v>1</x:v>
      </x:c>
      <x:c r="U1767" s="4">
        <x:v>0</x:v>
      </x:c>
      <x:c r="V1767" s="4">
        <x:v>0</x:v>
      </x:c>
      <x:c r="W1767" s="4">
        <x:v>0</x:v>
      </x:c>
      <x:c r="X1767" s="4">
        <x:v>0</x:v>
      </x:c>
      <x:c r="Y1767" s="4">
        <x:v>0</x:v>
      </x:c>
      <x:c r="Z1767" s="26">
        <x:v>3.5</x:v>
      </x:c>
    </x:row>
    <x:row r="1768" ht="17.25" customHeight="1">
      <x:c r="A1768" s="23"/>
      <x:c r="B1768" s="4">
        <x:v>1038022</x:v>
      </x:c>
      <x:c r="C1768" s="29" t="s">
        <x:v>1620</x:v>
      </x:c>
      <x:c r="D1768" s="4">
        <x:v>11592</x:v>
      </x:c>
      <x:c r="E1768">
        <x:v>1739</x:v>
      </x:c>
      <x:c r="F1768" s="4">
        <x:v>2318</x:v>
      </x:c>
      <x:c r="G1768" s="4">
        <x:v>0</x:v>
      </x:c>
      <x:c r="H1768">
        <x:v>0</x:v>
      </x:c>
      <x:c r="I1768" s="4">
        <x:v>0</x:v>
      </x:c>
      <x:c r="J1768" s="4">
        <x:v>1000</x:v>
      </x:c>
      <x:c r="K1768" s="4">
        <x:v>30</x:v>
      </x:c>
      <x:c r="L1768" s="4">
        <x:v>0</x:v>
      </x:c>
      <x:c r="M1768" s="4">
        <x:v>0</x:v>
      </x:c>
      <x:c r="N1768" s="4">
        <x:v>2</x:v>
      </x:c>
      <x:c r="O1768" s="4">
        <x:v>0</x:v>
      </x:c>
      <x:c r="P1768" s="4">
        <x:v>1</x:v>
      </x:c>
      <x:c r="Q1768" s="4">
        <x:v>0</x:v>
      </x:c>
      <x:c r="R1768" s="4">
        <x:v>0</x:v>
      </x:c>
      <x:c r="S1768" s="4">
        <x:v>0</x:v>
      </x:c>
      <x:c r="T1768" s="4">
        <x:v>1</x:v>
      </x:c>
      <x:c r="U1768" s="4">
        <x:v>0</x:v>
      </x:c>
      <x:c r="V1768" s="4">
        <x:v>0</x:v>
      </x:c>
      <x:c r="W1768" s="4">
        <x:v>0</x:v>
      </x:c>
      <x:c r="X1768" s="4">
        <x:v>0</x:v>
      </x:c>
      <x:c r="Y1768" s="4">
        <x:v>0</x:v>
      </x:c>
      <x:c r="Z1768" s="26">
        <x:v>3.5</x:v>
      </x:c>
    </x:row>
    <x:row r="1769" ht="17.25" customHeight="1">
      <x:c r="A1769" s="23"/>
      <x:c r="B1769" s="4">
        <x:v>1038023</x:v>
      </x:c>
      <x:c r="C1769" s="29" t="s">
        <x:v>1620</x:v>
      </x:c>
      <x:c r="D1769" s="4">
        <x:v>11928</x:v>
      </x:c>
      <x:c r="E1769">
        <x:v>1789</x:v>
      </x:c>
      <x:c r="F1769" s="4">
        <x:v>2386</x:v>
      </x:c>
      <x:c r="G1769" s="4">
        <x:v>0</x:v>
      </x:c>
      <x:c r="H1769">
        <x:v>0</x:v>
      </x:c>
      <x:c r="I1769" s="4">
        <x:v>0</x:v>
      </x:c>
      <x:c r="J1769" s="4">
        <x:v>1000</x:v>
      </x:c>
      <x:c r="K1769" s="4">
        <x:v>30</x:v>
      </x:c>
      <x:c r="L1769" s="4">
        <x:v>0</x:v>
      </x:c>
      <x:c r="M1769" s="4">
        <x:v>0</x:v>
      </x:c>
      <x:c r="N1769" s="4">
        <x:v>2</x:v>
      </x:c>
      <x:c r="O1769" s="4">
        <x:v>0</x:v>
      </x:c>
      <x:c r="P1769" s="4">
        <x:v>1</x:v>
      </x:c>
      <x:c r="Q1769" s="4">
        <x:v>0</x:v>
      </x:c>
      <x:c r="R1769" s="4">
        <x:v>0</x:v>
      </x:c>
      <x:c r="S1769" s="4">
        <x:v>0</x:v>
      </x:c>
      <x:c r="T1769" s="4">
        <x:v>1</x:v>
      </x:c>
      <x:c r="U1769" s="4">
        <x:v>0</x:v>
      </x:c>
      <x:c r="V1769" s="4">
        <x:v>0</x:v>
      </x:c>
      <x:c r="W1769" s="4">
        <x:v>0</x:v>
      </x:c>
      <x:c r="X1769" s="4">
        <x:v>0</x:v>
      </x:c>
      <x:c r="Y1769" s="4">
        <x:v>0</x:v>
      </x:c>
      <x:c r="Z1769" s="26">
        <x:v>3.5</x:v>
      </x:c>
    </x:row>
    <x:row r="1770" ht="17.25" customHeight="1">
      <x:c r="A1770" s="23"/>
      <x:c r="B1770" s="4">
        <x:v>1038024</x:v>
      </x:c>
      <x:c r="C1770" s="29" t="s">
        <x:v>1620</x:v>
      </x:c>
      <x:c r="D1770" s="4">
        <x:v>12264</x:v>
      </x:c>
      <x:c r="E1770">
        <x:v>1840</x:v>
      </x:c>
      <x:c r="F1770" s="4">
        <x:v>2453</x:v>
      </x:c>
      <x:c r="G1770" s="4">
        <x:v>0</x:v>
      </x:c>
      <x:c r="H1770">
        <x:v>0</x:v>
      </x:c>
      <x:c r="I1770" s="4">
        <x:v>0</x:v>
      </x:c>
      <x:c r="J1770" s="4">
        <x:v>1000</x:v>
      </x:c>
      <x:c r="K1770" s="4">
        <x:v>30</x:v>
      </x:c>
      <x:c r="L1770" s="4">
        <x:v>0</x:v>
      </x:c>
      <x:c r="M1770" s="4">
        <x:v>0</x:v>
      </x:c>
      <x:c r="N1770" s="4">
        <x:v>2</x:v>
      </x:c>
      <x:c r="O1770" s="4">
        <x:v>0</x:v>
      </x:c>
      <x:c r="P1770" s="4">
        <x:v>1</x:v>
      </x:c>
      <x:c r="Q1770" s="4">
        <x:v>0</x:v>
      </x:c>
      <x:c r="R1770" s="4">
        <x:v>0</x:v>
      </x:c>
      <x:c r="S1770" s="4">
        <x:v>0</x:v>
      </x:c>
      <x:c r="T1770" s="4">
        <x:v>1</x:v>
      </x:c>
      <x:c r="U1770" s="4">
        <x:v>0</x:v>
      </x:c>
      <x:c r="V1770" s="4">
        <x:v>0</x:v>
      </x:c>
      <x:c r="W1770" s="4">
        <x:v>0</x:v>
      </x:c>
      <x:c r="X1770" s="4">
        <x:v>0</x:v>
      </x:c>
      <x:c r="Y1770" s="4">
        <x:v>0</x:v>
      </x:c>
      <x:c r="Z1770" s="26">
        <x:v>3.5</x:v>
      </x:c>
    </x:row>
    <x:row r="1771" ht="17.25" customHeight="1">
      <x:c r="A1771" s="23"/>
      <x:c r="B1771" s="4">
        <x:v>1038025</x:v>
      </x:c>
      <x:c r="C1771" s="29" t="s">
        <x:v>1620</x:v>
      </x:c>
      <x:c r="D1771" s="4">
        <x:v>12600</x:v>
      </x:c>
      <x:c r="E1771">
        <x:v>1890</x:v>
      </x:c>
      <x:c r="F1771" s="4">
        <x:v>2520</x:v>
      </x:c>
      <x:c r="G1771" s="4">
        <x:v>0</x:v>
      </x:c>
      <x:c r="H1771">
        <x:v>0</x:v>
      </x:c>
      <x:c r="I1771" s="4">
        <x:v>0</x:v>
      </x:c>
      <x:c r="J1771" s="4">
        <x:v>1000</x:v>
      </x:c>
      <x:c r="K1771" s="4">
        <x:v>30</x:v>
      </x:c>
      <x:c r="L1771" s="4">
        <x:v>0</x:v>
      </x:c>
      <x:c r="M1771" s="4">
        <x:v>0</x:v>
      </x:c>
      <x:c r="N1771" s="4">
        <x:v>2</x:v>
      </x:c>
      <x:c r="O1771" s="4">
        <x:v>0</x:v>
      </x:c>
      <x:c r="P1771" s="4">
        <x:v>1</x:v>
      </x:c>
      <x:c r="Q1771" s="4">
        <x:v>0</x:v>
      </x:c>
      <x:c r="R1771" s="4">
        <x:v>0</x:v>
      </x:c>
      <x:c r="S1771" s="4">
        <x:v>0</x:v>
      </x:c>
      <x:c r="T1771" s="4">
        <x:v>1</x:v>
      </x:c>
      <x:c r="U1771" s="4">
        <x:v>0</x:v>
      </x:c>
      <x:c r="V1771" s="4">
        <x:v>0</x:v>
      </x:c>
      <x:c r="W1771" s="4">
        <x:v>0</x:v>
      </x:c>
      <x:c r="X1771" s="4">
        <x:v>0</x:v>
      </x:c>
      <x:c r="Y1771" s="4">
        <x:v>0</x:v>
      </x:c>
      <x:c r="Z1771" s="26">
        <x:v>3.5</x:v>
      </x:c>
    </x:row>
    <x:row r="1772" ht="17.25" customHeight="1">
      <x:c r="A1772" s="23"/>
      <x:c r="B1772" s="4">
        <x:v>1038026</x:v>
      </x:c>
      <x:c r="C1772" s="29" t="s">
        <x:v>1620</x:v>
      </x:c>
      <x:c r="D1772" s="4">
        <x:v>12936</x:v>
      </x:c>
      <x:c r="E1772">
        <x:v>1940</x:v>
      </x:c>
      <x:c r="F1772" s="4">
        <x:v>2587</x:v>
      </x:c>
      <x:c r="G1772" s="4">
        <x:v>0</x:v>
      </x:c>
      <x:c r="H1772">
        <x:v>0</x:v>
      </x:c>
      <x:c r="I1772" s="4">
        <x:v>0</x:v>
      </x:c>
      <x:c r="J1772" s="4">
        <x:v>1000</x:v>
      </x:c>
      <x:c r="K1772" s="4">
        <x:v>30</x:v>
      </x:c>
      <x:c r="L1772" s="4">
        <x:v>0</x:v>
      </x:c>
      <x:c r="M1772" s="4">
        <x:v>0</x:v>
      </x:c>
      <x:c r="N1772" s="4">
        <x:v>2</x:v>
      </x:c>
      <x:c r="O1772" s="4">
        <x:v>0</x:v>
      </x:c>
      <x:c r="P1772" s="4">
        <x:v>1</x:v>
      </x:c>
      <x:c r="Q1772" s="4">
        <x:v>0</x:v>
      </x:c>
      <x:c r="R1772" s="4">
        <x:v>0</x:v>
      </x:c>
      <x:c r="S1772" s="4">
        <x:v>0</x:v>
      </x:c>
      <x:c r="T1772" s="4">
        <x:v>1</x:v>
      </x:c>
      <x:c r="U1772" s="4">
        <x:v>0</x:v>
      </x:c>
      <x:c r="V1772" s="4">
        <x:v>0</x:v>
      </x:c>
      <x:c r="W1772" s="4">
        <x:v>0</x:v>
      </x:c>
      <x:c r="X1772" s="4">
        <x:v>0</x:v>
      </x:c>
      <x:c r="Y1772" s="4">
        <x:v>0</x:v>
      </x:c>
      <x:c r="Z1772" s="26">
        <x:v>3.5</x:v>
      </x:c>
    </x:row>
    <x:row r="1773" ht="17.25" customHeight="1">
      <x:c r="A1773" s="23"/>
      <x:c r="B1773" s="4">
        <x:v>1038027</x:v>
      </x:c>
      <x:c r="C1773" s="29" t="s">
        <x:v>1620</x:v>
      </x:c>
      <x:c r="D1773" s="4">
        <x:v>13272</x:v>
      </x:c>
      <x:c r="E1773">
        <x:v>1991</x:v>
      </x:c>
      <x:c r="F1773" s="4">
        <x:v>2654</x:v>
      </x:c>
      <x:c r="G1773" s="4">
        <x:v>0</x:v>
      </x:c>
      <x:c r="H1773">
        <x:v>0</x:v>
      </x:c>
      <x:c r="I1773" s="4">
        <x:v>0</x:v>
      </x:c>
      <x:c r="J1773" s="4">
        <x:v>1000</x:v>
      </x:c>
      <x:c r="K1773" s="4">
        <x:v>30</x:v>
      </x:c>
      <x:c r="L1773" s="4">
        <x:v>0</x:v>
      </x:c>
      <x:c r="M1773" s="4">
        <x:v>0</x:v>
      </x:c>
      <x:c r="N1773" s="4">
        <x:v>2</x:v>
      </x:c>
      <x:c r="O1773" s="4">
        <x:v>0</x:v>
      </x:c>
      <x:c r="P1773" s="4">
        <x:v>1</x:v>
      </x:c>
      <x:c r="Q1773" s="4">
        <x:v>0</x:v>
      </x:c>
      <x:c r="R1773" s="4">
        <x:v>0</x:v>
      </x:c>
      <x:c r="S1773" s="4">
        <x:v>0</x:v>
      </x:c>
      <x:c r="T1773" s="4">
        <x:v>1</x:v>
      </x:c>
      <x:c r="U1773" s="4">
        <x:v>0</x:v>
      </x:c>
      <x:c r="V1773" s="4">
        <x:v>0</x:v>
      </x:c>
      <x:c r="W1773" s="4">
        <x:v>0</x:v>
      </x:c>
      <x:c r="X1773" s="4">
        <x:v>0</x:v>
      </x:c>
      <x:c r="Y1773" s="4">
        <x:v>0</x:v>
      </x:c>
      <x:c r="Z1773" s="26">
        <x:v>3.5</x:v>
      </x:c>
    </x:row>
    <x:row r="1774" ht="17.25" customHeight="1">
      <x:c r="A1774" s="23"/>
      <x:c r="B1774" s="4">
        <x:v>1038028</x:v>
      </x:c>
      <x:c r="C1774" s="29" t="s">
        <x:v>1620</x:v>
      </x:c>
      <x:c r="D1774" s="4">
        <x:v>13608</x:v>
      </x:c>
      <x:c r="E1774">
        <x:v>2041</x:v>
      </x:c>
      <x:c r="F1774" s="4">
        <x:v>2722</x:v>
      </x:c>
      <x:c r="G1774" s="4">
        <x:v>0</x:v>
      </x:c>
      <x:c r="H1774">
        <x:v>0</x:v>
      </x:c>
      <x:c r="I1774" s="4">
        <x:v>0</x:v>
      </x:c>
      <x:c r="J1774" s="4">
        <x:v>1000</x:v>
      </x:c>
      <x:c r="K1774" s="4">
        <x:v>30</x:v>
      </x:c>
      <x:c r="L1774" s="4">
        <x:v>0</x:v>
      </x:c>
      <x:c r="M1774" s="4">
        <x:v>0</x:v>
      </x:c>
      <x:c r="N1774" s="4">
        <x:v>2</x:v>
      </x:c>
      <x:c r="O1774" s="4">
        <x:v>0</x:v>
      </x:c>
      <x:c r="P1774" s="4">
        <x:v>1</x:v>
      </x:c>
      <x:c r="Q1774" s="4">
        <x:v>0</x:v>
      </x:c>
      <x:c r="R1774" s="4">
        <x:v>0</x:v>
      </x:c>
      <x:c r="S1774" s="4">
        <x:v>0</x:v>
      </x:c>
      <x:c r="T1774" s="4">
        <x:v>1</x:v>
      </x:c>
      <x:c r="U1774" s="4">
        <x:v>0</x:v>
      </x:c>
      <x:c r="V1774" s="4">
        <x:v>0</x:v>
      </x:c>
      <x:c r="W1774" s="4">
        <x:v>0</x:v>
      </x:c>
      <x:c r="X1774" s="4">
        <x:v>0</x:v>
      </x:c>
      <x:c r="Y1774" s="4">
        <x:v>0</x:v>
      </x:c>
      <x:c r="Z1774" s="26">
        <x:v>3.5</x:v>
      </x:c>
    </x:row>
    <x:row r="1775" ht="17.25" customHeight="1">
      <x:c r="A1775" s="23"/>
      <x:c r="B1775" s="4">
        <x:v>1038029</x:v>
      </x:c>
      <x:c r="C1775" s="29" t="s">
        <x:v>1620</x:v>
      </x:c>
      <x:c r="D1775" s="4">
        <x:v>13944</x:v>
      </x:c>
      <x:c r="E1775">
        <x:v>2092</x:v>
      </x:c>
      <x:c r="F1775" s="4">
        <x:v>2789</x:v>
      </x:c>
      <x:c r="G1775" s="4">
        <x:v>0</x:v>
      </x:c>
      <x:c r="H1775">
        <x:v>0</x:v>
      </x:c>
      <x:c r="I1775" s="4">
        <x:v>0</x:v>
      </x:c>
      <x:c r="J1775" s="4">
        <x:v>1000</x:v>
      </x:c>
      <x:c r="K1775" s="4">
        <x:v>30</x:v>
      </x:c>
      <x:c r="L1775" s="4">
        <x:v>0</x:v>
      </x:c>
      <x:c r="M1775" s="4">
        <x:v>0</x:v>
      </x:c>
      <x:c r="N1775" s="4">
        <x:v>2</x:v>
      </x:c>
      <x:c r="O1775" s="4">
        <x:v>0</x:v>
      </x:c>
      <x:c r="P1775" s="4">
        <x:v>1</x:v>
      </x:c>
      <x:c r="Q1775" s="4">
        <x:v>0</x:v>
      </x:c>
      <x:c r="R1775" s="4">
        <x:v>0</x:v>
      </x:c>
      <x:c r="S1775" s="4">
        <x:v>0</x:v>
      </x:c>
      <x:c r="T1775" s="4">
        <x:v>1</x:v>
      </x:c>
      <x:c r="U1775" s="4">
        <x:v>0</x:v>
      </x:c>
      <x:c r="V1775" s="4">
        <x:v>0</x:v>
      </x:c>
      <x:c r="W1775" s="4">
        <x:v>0</x:v>
      </x:c>
      <x:c r="X1775" s="4">
        <x:v>0</x:v>
      </x:c>
      <x:c r="Y1775" s="4">
        <x:v>0</x:v>
      </x:c>
      <x:c r="Z1775" s="26">
        <x:v>3.5</x:v>
      </x:c>
    </x:row>
    <x:row r="1776" ht="17.25" customHeight="1">
      <x:c r="A1776" s="23"/>
      <x:c r="B1776" s="4">
        <x:v>1038030</x:v>
      </x:c>
      <x:c r="C1776" s="29" t="s">
        <x:v>1620</x:v>
      </x:c>
      <x:c r="D1776" s="4">
        <x:v>14280</x:v>
      </x:c>
      <x:c r="E1776">
        <x:v>2142</x:v>
      </x:c>
      <x:c r="F1776" s="4">
        <x:v>2856</x:v>
      </x:c>
      <x:c r="G1776" s="4">
        <x:v>0</x:v>
      </x:c>
      <x:c r="H1776">
        <x:v>0</x:v>
      </x:c>
      <x:c r="I1776" s="4">
        <x:v>0</x:v>
      </x:c>
      <x:c r="J1776" s="4">
        <x:v>1000</x:v>
      </x:c>
      <x:c r="K1776" s="4">
        <x:v>30</x:v>
      </x:c>
      <x:c r="L1776" s="4">
        <x:v>0</x:v>
      </x:c>
      <x:c r="M1776" s="4">
        <x:v>0</x:v>
      </x:c>
      <x:c r="N1776" s="4">
        <x:v>2</x:v>
      </x:c>
      <x:c r="O1776" s="4">
        <x:v>0</x:v>
      </x:c>
      <x:c r="P1776" s="4">
        <x:v>1</x:v>
      </x:c>
      <x:c r="Q1776" s="4">
        <x:v>0</x:v>
      </x:c>
      <x:c r="R1776" s="4">
        <x:v>0</x:v>
      </x:c>
      <x:c r="S1776" s="4">
        <x:v>0</x:v>
      </x:c>
      <x:c r="T1776" s="4">
        <x:v>1</x:v>
      </x:c>
      <x:c r="U1776" s="4">
        <x:v>0</x:v>
      </x:c>
      <x:c r="V1776" s="4">
        <x:v>0</x:v>
      </x:c>
      <x:c r="W1776" s="4">
        <x:v>0</x:v>
      </x:c>
      <x:c r="X1776" s="4">
        <x:v>0</x:v>
      </x:c>
      <x:c r="Y1776" s="4">
        <x:v>0</x:v>
      </x:c>
      <x:c r="Z1776" s="26">
        <x:v>3.5</x:v>
      </x:c>
    </x:row>
    <x:row r="1777" ht="17.25" customHeight="1">
      <x:c r="A1777" s="23"/>
      <x:c r="B1777" s="4">
        <x:v>1038031</x:v>
      </x:c>
      <x:c r="C1777" s="29" t="s">
        <x:v>1620</x:v>
      </x:c>
      <x:c r="D1777" s="4">
        <x:v>14616</x:v>
      </x:c>
      <x:c r="E1777">
        <x:v>2192</x:v>
      </x:c>
      <x:c r="F1777" s="4">
        <x:v>2923</x:v>
      </x:c>
      <x:c r="G1777" s="4">
        <x:v>0</x:v>
      </x:c>
      <x:c r="H1777">
        <x:v>0</x:v>
      </x:c>
      <x:c r="I1777" s="4">
        <x:v>0</x:v>
      </x:c>
      <x:c r="J1777" s="4">
        <x:v>1000</x:v>
      </x:c>
      <x:c r="K1777" s="4">
        <x:v>30</x:v>
      </x:c>
      <x:c r="L1777" s="4">
        <x:v>0</x:v>
      </x:c>
      <x:c r="M1777" s="4">
        <x:v>0</x:v>
      </x:c>
      <x:c r="N1777" s="4">
        <x:v>2</x:v>
      </x:c>
      <x:c r="O1777" s="4">
        <x:v>0</x:v>
      </x:c>
      <x:c r="P1777" s="4">
        <x:v>1</x:v>
      </x:c>
      <x:c r="Q1777" s="4">
        <x:v>0</x:v>
      </x:c>
      <x:c r="R1777" s="4">
        <x:v>0</x:v>
      </x:c>
      <x:c r="S1777" s="4">
        <x:v>0</x:v>
      </x:c>
      <x:c r="T1777" s="4">
        <x:v>1</x:v>
      </x:c>
      <x:c r="U1777" s="4">
        <x:v>0</x:v>
      </x:c>
      <x:c r="V1777" s="4">
        <x:v>0</x:v>
      </x:c>
      <x:c r="W1777" s="4">
        <x:v>0</x:v>
      </x:c>
      <x:c r="X1777" s="4">
        <x:v>0</x:v>
      </x:c>
      <x:c r="Y1777" s="4">
        <x:v>0</x:v>
      </x:c>
      <x:c r="Z1777" s="26">
        <x:v>3.5</x:v>
      </x:c>
    </x:row>
    <x:row r="1778" ht="17.25" customHeight="1">
      <x:c r="A1778" s="23"/>
      <x:c r="B1778" s="4">
        <x:v>1038032</x:v>
      </x:c>
      <x:c r="C1778" s="29" t="s">
        <x:v>1620</x:v>
      </x:c>
      <x:c r="D1778" s="4">
        <x:v>14952</x:v>
      </x:c>
      <x:c r="E1778">
        <x:v>2243</x:v>
      </x:c>
      <x:c r="F1778" s="4">
        <x:v>2990</x:v>
      </x:c>
      <x:c r="G1778" s="4">
        <x:v>0</x:v>
      </x:c>
      <x:c r="H1778">
        <x:v>0</x:v>
      </x:c>
      <x:c r="I1778" s="4">
        <x:v>0</x:v>
      </x:c>
      <x:c r="J1778" s="4">
        <x:v>1000</x:v>
      </x:c>
      <x:c r="K1778" s="4">
        <x:v>30</x:v>
      </x:c>
      <x:c r="L1778" s="4">
        <x:v>0</x:v>
      </x:c>
      <x:c r="M1778" s="4">
        <x:v>0</x:v>
      </x:c>
      <x:c r="N1778" s="4">
        <x:v>2</x:v>
      </x:c>
      <x:c r="O1778" s="4">
        <x:v>0</x:v>
      </x:c>
      <x:c r="P1778" s="4">
        <x:v>1</x:v>
      </x:c>
      <x:c r="Q1778" s="4">
        <x:v>0</x:v>
      </x:c>
      <x:c r="R1778" s="4">
        <x:v>0</x:v>
      </x:c>
      <x:c r="S1778" s="4">
        <x:v>0</x:v>
      </x:c>
      <x:c r="T1778" s="4">
        <x:v>1</x:v>
      </x:c>
      <x:c r="U1778" s="4">
        <x:v>0</x:v>
      </x:c>
      <x:c r="V1778" s="4">
        <x:v>0</x:v>
      </x:c>
      <x:c r="W1778" s="4">
        <x:v>0</x:v>
      </x:c>
      <x:c r="X1778" s="4">
        <x:v>0</x:v>
      </x:c>
      <x:c r="Y1778" s="4">
        <x:v>0</x:v>
      </x:c>
      <x:c r="Z1778" s="26">
        <x:v>3.5</x:v>
      </x:c>
    </x:row>
    <x:row r="1779" ht="17.25" customHeight="1">
      <x:c r="A1779" s="23"/>
      <x:c r="B1779" s="4">
        <x:v>1038033</x:v>
      </x:c>
      <x:c r="C1779" s="29" t="s">
        <x:v>1620</x:v>
      </x:c>
      <x:c r="D1779" s="4">
        <x:v>15288</x:v>
      </x:c>
      <x:c r="E1779">
        <x:v>2293</x:v>
      </x:c>
      <x:c r="F1779" s="4">
        <x:v>3058</x:v>
      </x:c>
      <x:c r="G1779" s="4">
        <x:v>0</x:v>
      </x:c>
      <x:c r="H1779">
        <x:v>0</x:v>
      </x:c>
      <x:c r="I1779" s="4">
        <x:v>0</x:v>
      </x:c>
      <x:c r="J1779" s="4">
        <x:v>1000</x:v>
      </x:c>
      <x:c r="K1779" s="4">
        <x:v>30</x:v>
      </x:c>
      <x:c r="L1779" s="4">
        <x:v>0</x:v>
      </x:c>
      <x:c r="M1779" s="4">
        <x:v>0</x:v>
      </x:c>
      <x:c r="N1779" s="4">
        <x:v>2</x:v>
      </x:c>
      <x:c r="O1779" s="4">
        <x:v>0</x:v>
      </x:c>
      <x:c r="P1779" s="4">
        <x:v>1</x:v>
      </x:c>
      <x:c r="Q1779" s="4">
        <x:v>0</x:v>
      </x:c>
      <x:c r="R1779" s="4">
        <x:v>0</x:v>
      </x:c>
      <x:c r="S1779" s="4">
        <x:v>0</x:v>
      </x:c>
      <x:c r="T1779" s="4">
        <x:v>1</x:v>
      </x:c>
      <x:c r="U1779" s="4">
        <x:v>0</x:v>
      </x:c>
      <x:c r="V1779" s="4">
        <x:v>0</x:v>
      </x:c>
      <x:c r="W1779" s="4">
        <x:v>0</x:v>
      </x:c>
      <x:c r="X1779" s="4">
        <x:v>0</x:v>
      </x:c>
      <x:c r="Y1779" s="4">
        <x:v>0</x:v>
      </x:c>
      <x:c r="Z1779" s="26">
        <x:v>3.5</x:v>
      </x:c>
    </x:row>
    <x:row r="1780" ht="17.25" customHeight="1">
      <x:c r="A1780" s="23"/>
      <x:c r="B1780" s="4">
        <x:v>1038034</x:v>
      </x:c>
      <x:c r="C1780" s="29" t="s">
        <x:v>1620</x:v>
      </x:c>
      <x:c r="D1780" s="4">
        <x:v>15624</x:v>
      </x:c>
      <x:c r="E1780">
        <x:v>2344</x:v>
      </x:c>
      <x:c r="F1780" s="4">
        <x:v>3125</x:v>
      </x:c>
      <x:c r="G1780" s="4">
        <x:v>0</x:v>
      </x:c>
      <x:c r="H1780">
        <x:v>0</x:v>
      </x:c>
      <x:c r="I1780" s="4">
        <x:v>0</x:v>
      </x:c>
      <x:c r="J1780" s="4">
        <x:v>1000</x:v>
      </x:c>
      <x:c r="K1780" s="4">
        <x:v>30</x:v>
      </x:c>
      <x:c r="L1780" s="4">
        <x:v>0</x:v>
      </x:c>
      <x:c r="M1780" s="4">
        <x:v>0</x:v>
      </x:c>
      <x:c r="N1780" s="4">
        <x:v>2</x:v>
      </x:c>
      <x:c r="O1780" s="4">
        <x:v>0</x:v>
      </x:c>
      <x:c r="P1780" s="4">
        <x:v>1</x:v>
      </x:c>
      <x:c r="Q1780" s="4">
        <x:v>0</x:v>
      </x:c>
      <x:c r="R1780" s="4">
        <x:v>0</x:v>
      </x:c>
      <x:c r="S1780" s="4">
        <x:v>0</x:v>
      </x:c>
      <x:c r="T1780" s="4">
        <x:v>1</x:v>
      </x:c>
      <x:c r="U1780" s="4">
        <x:v>0</x:v>
      </x:c>
      <x:c r="V1780" s="4">
        <x:v>0</x:v>
      </x:c>
      <x:c r="W1780" s="4">
        <x:v>0</x:v>
      </x:c>
      <x:c r="X1780" s="4">
        <x:v>0</x:v>
      </x:c>
      <x:c r="Y1780" s="4">
        <x:v>0</x:v>
      </x:c>
      <x:c r="Z1780" s="26">
        <x:v>3.5</x:v>
      </x:c>
    </x:row>
    <x:row r="1781" ht="17.25" customHeight="1">
      <x:c r="A1781" s="23"/>
      <x:c r="B1781" s="4">
        <x:v>1038035</x:v>
      </x:c>
      <x:c r="C1781" s="29" t="s">
        <x:v>1620</x:v>
      </x:c>
      <x:c r="D1781" s="4">
        <x:v>15960</x:v>
      </x:c>
      <x:c r="E1781">
        <x:v>2394</x:v>
      </x:c>
      <x:c r="F1781" s="4">
        <x:v>3192</x:v>
      </x:c>
      <x:c r="G1781" s="4">
        <x:v>0</x:v>
      </x:c>
      <x:c r="H1781">
        <x:v>0</x:v>
      </x:c>
      <x:c r="I1781" s="4">
        <x:v>0</x:v>
      </x:c>
      <x:c r="J1781" s="4">
        <x:v>1000</x:v>
      </x:c>
      <x:c r="K1781" s="4">
        <x:v>30</x:v>
      </x:c>
      <x:c r="L1781" s="4">
        <x:v>0</x:v>
      </x:c>
      <x:c r="M1781" s="4">
        <x:v>0</x:v>
      </x:c>
      <x:c r="N1781" s="4">
        <x:v>2</x:v>
      </x:c>
      <x:c r="O1781" s="4">
        <x:v>0</x:v>
      </x:c>
      <x:c r="P1781" s="4">
        <x:v>1</x:v>
      </x:c>
      <x:c r="Q1781" s="4">
        <x:v>0</x:v>
      </x:c>
      <x:c r="R1781" s="4">
        <x:v>0</x:v>
      </x:c>
      <x:c r="S1781" s="4">
        <x:v>0</x:v>
      </x:c>
      <x:c r="T1781" s="4">
        <x:v>1</x:v>
      </x:c>
      <x:c r="U1781" s="4">
        <x:v>0</x:v>
      </x:c>
      <x:c r="V1781" s="4">
        <x:v>0</x:v>
      </x:c>
      <x:c r="W1781" s="4">
        <x:v>0</x:v>
      </x:c>
      <x:c r="X1781" s="4">
        <x:v>0</x:v>
      </x:c>
      <x:c r="Y1781" s="4">
        <x:v>0</x:v>
      </x:c>
      <x:c r="Z1781" s="26">
        <x:v>3.5</x:v>
      </x:c>
    </x:row>
    <x:row r="1782" ht="17.25" customHeight="1">
      <x:c r="A1782" s="23"/>
      <x:c r="B1782" s="4">
        <x:v>1038036</x:v>
      </x:c>
      <x:c r="C1782" s="29" t="s">
        <x:v>1620</x:v>
      </x:c>
      <x:c r="D1782" s="4">
        <x:v>16296</x:v>
      </x:c>
      <x:c r="E1782">
        <x:v>2444</x:v>
      </x:c>
      <x:c r="F1782" s="4">
        <x:v>3259</x:v>
      </x:c>
      <x:c r="G1782" s="4">
        <x:v>0</x:v>
      </x:c>
      <x:c r="H1782">
        <x:v>0</x:v>
      </x:c>
      <x:c r="I1782" s="4">
        <x:v>0</x:v>
      </x:c>
      <x:c r="J1782" s="4">
        <x:v>1000</x:v>
      </x:c>
      <x:c r="K1782" s="4">
        <x:v>30</x:v>
      </x:c>
      <x:c r="L1782" s="4">
        <x:v>0</x:v>
      </x:c>
      <x:c r="M1782" s="4">
        <x:v>0</x:v>
      </x:c>
      <x:c r="N1782" s="4">
        <x:v>2</x:v>
      </x:c>
      <x:c r="O1782" s="4">
        <x:v>0</x:v>
      </x:c>
      <x:c r="P1782" s="4">
        <x:v>1</x:v>
      </x:c>
      <x:c r="Q1782" s="4">
        <x:v>0</x:v>
      </x:c>
      <x:c r="R1782" s="4">
        <x:v>0</x:v>
      </x:c>
      <x:c r="S1782" s="4">
        <x:v>0</x:v>
      </x:c>
      <x:c r="T1782" s="4">
        <x:v>1</x:v>
      </x:c>
      <x:c r="U1782" s="4">
        <x:v>0</x:v>
      </x:c>
      <x:c r="V1782" s="4">
        <x:v>0</x:v>
      </x:c>
      <x:c r="W1782" s="4">
        <x:v>0</x:v>
      </x:c>
      <x:c r="X1782" s="4">
        <x:v>0</x:v>
      </x:c>
      <x:c r="Y1782" s="4">
        <x:v>0</x:v>
      </x:c>
      <x:c r="Z1782" s="26">
        <x:v>3.5</x:v>
      </x:c>
    </x:row>
    <x:row r="1783" ht="17.25" customHeight="1">
      <x:c r="A1783" s="23"/>
      <x:c r="B1783" s="4">
        <x:v>1038037</x:v>
      </x:c>
      <x:c r="C1783" s="29" t="s">
        <x:v>1620</x:v>
      </x:c>
      <x:c r="D1783" s="4">
        <x:v>16632</x:v>
      </x:c>
      <x:c r="E1783">
        <x:v>2495</x:v>
      </x:c>
      <x:c r="F1783" s="4">
        <x:v>3326</x:v>
      </x:c>
      <x:c r="G1783" s="4">
        <x:v>0</x:v>
      </x:c>
      <x:c r="H1783">
        <x:v>0</x:v>
      </x:c>
      <x:c r="I1783" s="4">
        <x:v>0</x:v>
      </x:c>
      <x:c r="J1783" s="4">
        <x:v>1000</x:v>
      </x:c>
      <x:c r="K1783" s="4">
        <x:v>30</x:v>
      </x:c>
      <x:c r="L1783" s="4">
        <x:v>0</x:v>
      </x:c>
      <x:c r="M1783" s="4">
        <x:v>0</x:v>
      </x:c>
      <x:c r="N1783" s="4">
        <x:v>2</x:v>
      </x:c>
      <x:c r="O1783" s="4">
        <x:v>0</x:v>
      </x:c>
      <x:c r="P1783" s="4">
        <x:v>1</x:v>
      </x:c>
      <x:c r="Q1783" s="4">
        <x:v>0</x:v>
      </x:c>
      <x:c r="R1783" s="4">
        <x:v>0</x:v>
      </x:c>
      <x:c r="S1783" s="4">
        <x:v>0</x:v>
      </x:c>
      <x:c r="T1783" s="4">
        <x:v>1</x:v>
      </x:c>
      <x:c r="U1783" s="4">
        <x:v>0</x:v>
      </x:c>
      <x:c r="V1783" s="4">
        <x:v>0</x:v>
      </x:c>
      <x:c r="W1783" s="4">
        <x:v>0</x:v>
      </x:c>
      <x:c r="X1783" s="4">
        <x:v>0</x:v>
      </x:c>
      <x:c r="Y1783" s="4">
        <x:v>0</x:v>
      </x:c>
      <x:c r="Z1783" s="26">
        <x:v>3.5</x:v>
      </x:c>
    </x:row>
    <x:row r="1784" ht="17.25" customHeight="1">
      <x:c r="A1784" s="23"/>
      <x:c r="B1784" s="4">
        <x:v>1038038</x:v>
      </x:c>
      <x:c r="C1784" s="29" t="s">
        <x:v>1620</x:v>
      </x:c>
      <x:c r="D1784" s="4">
        <x:v>16968</x:v>
      </x:c>
      <x:c r="E1784">
        <x:v>2545</x:v>
      </x:c>
      <x:c r="F1784" s="4">
        <x:v>3394</x:v>
      </x:c>
      <x:c r="G1784" s="4">
        <x:v>0</x:v>
      </x:c>
      <x:c r="H1784">
        <x:v>0</x:v>
      </x:c>
      <x:c r="I1784" s="4">
        <x:v>0</x:v>
      </x:c>
      <x:c r="J1784" s="4">
        <x:v>1000</x:v>
      </x:c>
      <x:c r="K1784" s="4">
        <x:v>30</x:v>
      </x:c>
      <x:c r="L1784" s="4">
        <x:v>0</x:v>
      </x:c>
      <x:c r="M1784" s="4">
        <x:v>0</x:v>
      </x:c>
      <x:c r="N1784" s="4">
        <x:v>2</x:v>
      </x:c>
      <x:c r="O1784" s="4">
        <x:v>0</x:v>
      </x:c>
      <x:c r="P1784" s="4">
        <x:v>1</x:v>
      </x:c>
      <x:c r="Q1784" s="4">
        <x:v>0</x:v>
      </x:c>
      <x:c r="R1784" s="4">
        <x:v>0</x:v>
      </x:c>
      <x:c r="S1784" s="4">
        <x:v>0</x:v>
      </x:c>
      <x:c r="T1784" s="4">
        <x:v>1</x:v>
      </x:c>
      <x:c r="U1784" s="4">
        <x:v>0</x:v>
      </x:c>
      <x:c r="V1784" s="4">
        <x:v>0</x:v>
      </x:c>
      <x:c r="W1784" s="4">
        <x:v>0</x:v>
      </x:c>
      <x:c r="X1784" s="4">
        <x:v>0</x:v>
      </x:c>
      <x:c r="Y1784" s="4">
        <x:v>0</x:v>
      </x:c>
      <x:c r="Z1784" s="26">
        <x:v>3.5</x:v>
      </x:c>
    </x:row>
    <x:row r="1785" ht="17.25" customHeight="1">
      <x:c r="A1785" s="23"/>
      <x:c r="B1785" s="4">
        <x:v>1038039</x:v>
      </x:c>
      <x:c r="C1785" s="29" t="s">
        <x:v>1620</x:v>
      </x:c>
      <x:c r="D1785" s="4">
        <x:v>17304</x:v>
      </x:c>
      <x:c r="E1785">
        <x:v>2596</x:v>
      </x:c>
      <x:c r="F1785" s="4">
        <x:v>3461</x:v>
      </x:c>
      <x:c r="G1785" s="4">
        <x:v>0</x:v>
      </x:c>
      <x:c r="H1785">
        <x:v>0</x:v>
      </x:c>
      <x:c r="I1785" s="4">
        <x:v>0</x:v>
      </x:c>
      <x:c r="J1785" s="4">
        <x:v>1000</x:v>
      </x:c>
      <x:c r="K1785" s="4">
        <x:v>30</x:v>
      </x:c>
      <x:c r="L1785" s="4">
        <x:v>0</x:v>
      </x:c>
      <x:c r="M1785" s="4">
        <x:v>0</x:v>
      </x:c>
      <x:c r="N1785" s="4">
        <x:v>2</x:v>
      </x:c>
      <x:c r="O1785" s="4">
        <x:v>0</x:v>
      </x:c>
      <x:c r="P1785" s="4">
        <x:v>1</x:v>
      </x:c>
      <x:c r="Q1785" s="4">
        <x:v>0</x:v>
      </x:c>
      <x:c r="R1785" s="4">
        <x:v>0</x:v>
      </x:c>
      <x:c r="S1785" s="4">
        <x:v>0</x:v>
      </x:c>
      <x:c r="T1785" s="4">
        <x:v>1</x:v>
      </x:c>
      <x:c r="U1785" s="4">
        <x:v>0</x:v>
      </x:c>
      <x:c r="V1785" s="4">
        <x:v>0</x:v>
      </x:c>
      <x:c r="W1785" s="4">
        <x:v>0</x:v>
      </x:c>
      <x:c r="X1785" s="4">
        <x:v>0</x:v>
      </x:c>
      <x:c r="Y1785" s="4">
        <x:v>0</x:v>
      </x:c>
      <x:c r="Z1785" s="26">
        <x:v>3.5</x:v>
      </x:c>
    </x:row>
    <x:row r="1786" ht="17.25" customHeight="1">
      <x:c r="A1786" s="23"/>
      <x:c r="B1786" s="4">
        <x:v>1038040</x:v>
      </x:c>
      <x:c r="C1786" s="29" t="s">
        <x:v>1620</x:v>
      </x:c>
      <x:c r="D1786" s="4">
        <x:v>17640</x:v>
      </x:c>
      <x:c r="E1786">
        <x:v>2646</x:v>
      </x:c>
      <x:c r="F1786" s="4">
        <x:v>3528</x:v>
      </x:c>
      <x:c r="G1786" s="4">
        <x:v>0</x:v>
      </x:c>
      <x:c r="H1786">
        <x:v>0</x:v>
      </x:c>
      <x:c r="I1786" s="4">
        <x:v>0</x:v>
      </x:c>
      <x:c r="J1786" s="4">
        <x:v>1000</x:v>
      </x:c>
      <x:c r="K1786" s="4">
        <x:v>30</x:v>
      </x:c>
      <x:c r="L1786" s="4">
        <x:v>0</x:v>
      </x:c>
      <x:c r="M1786" s="4">
        <x:v>0</x:v>
      </x:c>
      <x:c r="N1786" s="4">
        <x:v>2</x:v>
      </x:c>
      <x:c r="O1786" s="4">
        <x:v>0</x:v>
      </x:c>
      <x:c r="P1786" s="4">
        <x:v>1</x:v>
      </x:c>
      <x:c r="Q1786" s="4">
        <x:v>0</x:v>
      </x:c>
      <x:c r="R1786" s="4">
        <x:v>0</x:v>
      </x:c>
      <x:c r="S1786" s="4">
        <x:v>0</x:v>
      </x:c>
      <x:c r="T1786" s="4">
        <x:v>1</x:v>
      </x:c>
      <x:c r="U1786" s="4">
        <x:v>0</x:v>
      </x:c>
      <x:c r="V1786" s="4">
        <x:v>0</x:v>
      </x:c>
      <x:c r="W1786" s="4">
        <x:v>0</x:v>
      </x:c>
      <x:c r="X1786" s="4">
        <x:v>0</x:v>
      </x:c>
      <x:c r="Y1786" s="4">
        <x:v>0</x:v>
      </x:c>
      <x:c r="Z1786" s="26">
        <x:v>3.5</x:v>
      </x:c>
    </x:row>
    <x:row r="1787" ht="17.25" customHeight="1">
      <x:c r="A1787" s="23"/>
      <x:c r="B1787" s="4">
        <x:v>1038041</x:v>
      </x:c>
      <x:c r="C1787" s="29" t="s">
        <x:v>1620</x:v>
      </x:c>
      <x:c r="D1787" s="4">
        <x:v>17976</x:v>
      </x:c>
      <x:c r="E1787">
        <x:v>2696</x:v>
      </x:c>
      <x:c r="F1787" s="4">
        <x:v>3595</x:v>
      </x:c>
      <x:c r="G1787" s="4">
        <x:v>0</x:v>
      </x:c>
      <x:c r="H1787">
        <x:v>0</x:v>
      </x:c>
      <x:c r="I1787" s="4">
        <x:v>0</x:v>
      </x:c>
      <x:c r="J1787" s="4">
        <x:v>1000</x:v>
      </x:c>
      <x:c r="K1787" s="4">
        <x:v>30</x:v>
      </x:c>
      <x:c r="L1787" s="4">
        <x:v>0</x:v>
      </x:c>
      <x:c r="M1787" s="4">
        <x:v>0</x:v>
      </x:c>
      <x:c r="N1787" s="4">
        <x:v>2</x:v>
      </x:c>
      <x:c r="O1787" s="4">
        <x:v>0</x:v>
      </x:c>
      <x:c r="P1787" s="4">
        <x:v>1</x:v>
      </x:c>
      <x:c r="Q1787" s="4">
        <x:v>0</x:v>
      </x:c>
      <x:c r="R1787" s="4">
        <x:v>0</x:v>
      </x:c>
      <x:c r="S1787" s="4">
        <x:v>0</x:v>
      </x:c>
      <x:c r="T1787" s="4">
        <x:v>1</x:v>
      </x:c>
      <x:c r="U1787" s="4">
        <x:v>0</x:v>
      </x:c>
      <x:c r="V1787" s="4">
        <x:v>0</x:v>
      </x:c>
      <x:c r="W1787" s="4">
        <x:v>0</x:v>
      </x:c>
      <x:c r="X1787" s="4">
        <x:v>0</x:v>
      </x:c>
      <x:c r="Y1787" s="4">
        <x:v>0</x:v>
      </x:c>
      <x:c r="Z1787" s="26">
        <x:v>3.5</x:v>
      </x:c>
    </x:row>
    <x:row r="1788" ht="17.25" customHeight="1">
      <x:c r="A1788" s="23"/>
      <x:c r="B1788" s="4">
        <x:v>1038042</x:v>
      </x:c>
      <x:c r="C1788" s="29" t="s">
        <x:v>1620</x:v>
      </x:c>
      <x:c r="D1788" s="4">
        <x:v>18312</x:v>
      </x:c>
      <x:c r="E1788">
        <x:v>2747</x:v>
      </x:c>
      <x:c r="F1788" s="4">
        <x:v>3662</x:v>
      </x:c>
      <x:c r="G1788" s="4">
        <x:v>0</x:v>
      </x:c>
      <x:c r="H1788">
        <x:v>0</x:v>
      </x:c>
      <x:c r="I1788" s="4">
        <x:v>0</x:v>
      </x:c>
      <x:c r="J1788" s="4">
        <x:v>1000</x:v>
      </x:c>
      <x:c r="K1788" s="4">
        <x:v>30</x:v>
      </x:c>
      <x:c r="L1788" s="4">
        <x:v>0</x:v>
      </x:c>
      <x:c r="M1788" s="4">
        <x:v>0</x:v>
      </x:c>
      <x:c r="N1788" s="4">
        <x:v>2</x:v>
      </x:c>
      <x:c r="O1788" s="4">
        <x:v>0</x:v>
      </x:c>
      <x:c r="P1788" s="4">
        <x:v>1</x:v>
      </x:c>
      <x:c r="Q1788" s="4">
        <x:v>0</x:v>
      </x:c>
      <x:c r="R1788" s="4">
        <x:v>0</x:v>
      </x:c>
      <x:c r="S1788" s="4">
        <x:v>0</x:v>
      </x:c>
      <x:c r="T1788" s="4">
        <x:v>1</x:v>
      </x:c>
      <x:c r="U1788" s="4">
        <x:v>0</x:v>
      </x:c>
      <x:c r="V1788" s="4">
        <x:v>0</x:v>
      </x:c>
      <x:c r="W1788" s="4">
        <x:v>0</x:v>
      </x:c>
      <x:c r="X1788" s="4">
        <x:v>0</x:v>
      </x:c>
      <x:c r="Y1788" s="4">
        <x:v>0</x:v>
      </x:c>
      <x:c r="Z1788" s="26">
        <x:v>3.5</x:v>
      </x:c>
    </x:row>
    <x:row r="1789" ht="17.25" customHeight="1">
      <x:c r="A1789" s="23"/>
      <x:c r="B1789" s="4">
        <x:v>1038043</x:v>
      </x:c>
      <x:c r="C1789" s="29" t="s">
        <x:v>1620</x:v>
      </x:c>
      <x:c r="D1789" s="4">
        <x:v>18648</x:v>
      </x:c>
      <x:c r="E1789">
        <x:v>2797</x:v>
      </x:c>
      <x:c r="F1789" s="4">
        <x:v>3730</x:v>
      </x:c>
      <x:c r="G1789" s="4">
        <x:v>0</x:v>
      </x:c>
      <x:c r="H1789">
        <x:v>0</x:v>
      </x:c>
      <x:c r="I1789" s="4">
        <x:v>0</x:v>
      </x:c>
      <x:c r="J1789" s="4">
        <x:v>1000</x:v>
      </x:c>
      <x:c r="K1789" s="4">
        <x:v>30</x:v>
      </x:c>
      <x:c r="L1789" s="4">
        <x:v>0</x:v>
      </x:c>
      <x:c r="M1789" s="4">
        <x:v>0</x:v>
      </x:c>
      <x:c r="N1789" s="4">
        <x:v>2</x:v>
      </x:c>
      <x:c r="O1789" s="4">
        <x:v>0</x:v>
      </x:c>
      <x:c r="P1789" s="4">
        <x:v>1</x:v>
      </x:c>
      <x:c r="Q1789" s="4">
        <x:v>0</x:v>
      </x:c>
      <x:c r="R1789" s="4">
        <x:v>0</x:v>
      </x:c>
      <x:c r="S1789" s="4">
        <x:v>0</x:v>
      </x:c>
      <x:c r="T1789" s="4">
        <x:v>1</x:v>
      </x:c>
      <x:c r="U1789" s="4">
        <x:v>0</x:v>
      </x:c>
      <x:c r="V1789" s="4">
        <x:v>0</x:v>
      </x:c>
      <x:c r="W1789" s="4">
        <x:v>0</x:v>
      </x:c>
      <x:c r="X1789" s="4">
        <x:v>0</x:v>
      </x:c>
      <x:c r="Y1789" s="4">
        <x:v>0</x:v>
      </x:c>
      <x:c r="Z1789" s="26">
        <x:v>3.5</x:v>
      </x:c>
    </x:row>
    <x:row r="1790" ht="17.25" customHeight="1">
      <x:c r="A1790" s="23"/>
      <x:c r="B1790" s="4">
        <x:v>1038044</x:v>
      </x:c>
      <x:c r="C1790" s="29" t="s">
        <x:v>1620</x:v>
      </x:c>
      <x:c r="D1790" s="4">
        <x:v>18984</x:v>
      </x:c>
      <x:c r="E1790">
        <x:v>2848</x:v>
      </x:c>
      <x:c r="F1790" s="4">
        <x:v>3797</x:v>
      </x:c>
      <x:c r="G1790" s="4">
        <x:v>0</x:v>
      </x:c>
      <x:c r="H1790">
        <x:v>0</x:v>
      </x:c>
      <x:c r="I1790" s="4">
        <x:v>0</x:v>
      </x:c>
      <x:c r="J1790" s="4">
        <x:v>1000</x:v>
      </x:c>
      <x:c r="K1790" s="4">
        <x:v>30</x:v>
      </x:c>
      <x:c r="L1790" s="4">
        <x:v>0</x:v>
      </x:c>
      <x:c r="M1790" s="4">
        <x:v>0</x:v>
      </x:c>
      <x:c r="N1790" s="4">
        <x:v>2</x:v>
      </x:c>
      <x:c r="O1790" s="4">
        <x:v>0</x:v>
      </x:c>
      <x:c r="P1790" s="4">
        <x:v>1</x:v>
      </x:c>
      <x:c r="Q1790" s="4">
        <x:v>0</x:v>
      </x:c>
      <x:c r="R1790" s="4">
        <x:v>0</x:v>
      </x:c>
      <x:c r="S1790" s="4">
        <x:v>0</x:v>
      </x:c>
      <x:c r="T1790" s="4">
        <x:v>1</x:v>
      </x:c>
      <x:c r="U1790" s="4">
        <x:v>0</x:v>
      </x:c>
      <x:c r="V1790" s="4">
        <x:v>0</x:v>
      </x:c>
      <x:c r="W1790" s="4">
        <x:v>0</x:v>
      </x:c>
      <x:c r="X1790" s="4">
        <x:v>0</x:v>
      </x:c>
      <x:c r="Y1790" s="4">
        <x:v>0</x:v>
      </x:c>
      <x:c r="Z1790" s="26">
        <x:v>3.5</x:v>
      </x:c>
    </x:row>
    <x:row r="1791" ht="17.25" customHeight="1">
      <x:c r="A1791" s="23"/>
      <x:c r="B1791" s="4">
        <x:v>1038045</x:v>
      </x:c>
      <x:c r="C1791" s="29" t="s">
        <x:v>1620</x:v>
      </x:c>
      <x:c r="D1791" s="4">
        <x:v>19320</x:v>
      </x:c>
      <x:c r="E1791">
        <x:v>2898</x:v>
      </x:c>
      <x:c r="F1791" s="4">
        <x:v>3864</x:v>
      </x:c>
      <x:c r="G1791" s="4">
        <x:v>0</x:v>
      </x:c>
      <x:c r="H1791">
        <x:v>0</x:v>
      </x:c>
      <x:c r="I1791" s="4">
        <x:v>0</x:v>
      </x:c>
      <x:c r="J1791" s="4">
        <x:v>1000</x:v>
      </x:c>
      <x:c r="K1791" s="4">
        <x:v>30</x:v>
      </x:c>
      <x:c r="L1791" s="4">
        <x:v>0</x:v>
      </x:c>
      <x:c r="M1791" s="4">
        <x:v>0</x:v>
      </x:c>
      <x:c r="N1791" s="4">
        <x:v>2</x:v>
      </x:c>
      <x:c r="O1791" s="4">
        <x:v>0</x:v>
      </x:c>
      <x:c r="P1791" s="4">
        <x:v>1</x:v>
      </x:c>
      <x:c r="Q1791" s="4">
        <x:v>0</x:v>
      </x:c>
      <x:c r="R1791" s="4">
        <x:v>0</x:v>
      </x:c>
      <x:c r="S1791" s="4">
        <x:v>0</x:v>
      </x:c>
      <x:c r="T1791" s="4">
        <x:v>1</x:v>
      </x:c>
      <x:c r="U1791" s="4">
        <x:v>0</x:v>
      </x:c>
      <x:c r="V1791" s="4">
        <x:v>0</x:v>
      </x:c>
      <x:c r="W1791" s="4">
        <x:v>0</x:v>
      </x:c>
      <x:c r="X1791" s="4">
        <x:v>0</x:v>
      </x:c>
      <x:c r="Y1791" s="4">
        <x:v>0</x:v>
      </x:c>
      <x:c r="Z1791" s="26">
        <x:v>3.5</x:v>
      </x:c>
    </x:row>
    <x:row r="1792" ht="17.25" customHeight="1">
      <x:c r="A1792" s="23"/>
      <x:c r="B1792" s="4">
        <x:v>1038046</x:v>
      </x:c>
      <x:c r="C1792" s="29" t="s">
        <x:v>1620</x:v>
      </x:c>
      <x:c r="D1792" s="4">
        <x:v>19656</x:v>
      </x:c>
      <x:c r="E1792">
        <x:v>2948</x:v>
      </x:c>
      <x:c r="F1792" s="4">
        <x:v>3931</x:v>
      </x:c>
      <x:c r="G1792" s="4">
        <x:v>0</x:v>
      </x:c>
      <x:c r="H1792">
        <x:v>0</x:v>
      </x:c>
      <x:c r="I1792" s="4">
        <x:v>0</x:v>
      </x:c>
      <x:c r="J1792" s="4">
        <x:v>1000</x:v>
      </x:c>
      <x:c r="K1792" s="4">
        <x:v>30</x:v>
      </x:c>
      <x:c r="L1792" s="4">
        <x:v>0</x:v>
      </x:c>
      <x:c r="M1792" s="4">
        <x:v>0</x:v>
      </x:c>
      <x:c r="N1792" s="4">
        <x:v>2</x:v>
      </x:c>
      <x:c r="O1792" s="4">
        <x:v>0</x:v>
      </x:c>
      <x:c r="P1792" s="4">
        <x:v>1</x:v>
      </x:c>
      <x:c r="Q1792" s="4">
        <x:v>0</x:v>
      </x:c>
      <x:c r="R1792" s="4">
        <x:v>0</x:v>
      </x:c>
      <x:c r="S1792" s="4">
        <x:v>0</x:v>
      </x:c>
      <x:c r="T1792" s="4">
        <x:v>1</x:v>
      </x:c>
      <x:c r="U1792" s="4">
        <x:v>0</x:v>
      </x:c>
      <x:c r="V1792" s="4">
        <x:v>0</x:v>
      </x:c>
      <x:c r="W1792" s="4">
        <x:v>0</x:v>
      </x:c>
      <x:c r="X1792" s="4">
        <x:v>0</x:v>
      </x:c>
      <x:c r="Y1792" s="4">
        <x:v>0</x:v>
      </x:c>
      <x:c r="Z1792" s="26">
        <x:v>3.5</x:v>
      </x:c>
    </x:row>
    <x:row r="1793" ht="17.25" customHeight="1">
      <x:c r="A1793" s="23"/>
      <x:c r="B1793" s="4">
        <x:v>1038047</x:v>
      </x:c>
      <x:c r="C1793" s="29" t="s">
        <x:v>1620</x:v>
      </x:c>
      <x:c r="D1793" s="4">
        <x:v>19992</x:v>
      </x:c>
      <x:c r="E1793">
        <x:v>2999</x:v>
      </x:c>
      <x:c r="F1793" s="4">
        <x:v>3998</x:v>
      </x:c>
      <x:c r="G1793" s="4">
        <x:v>0</x:v>
      </x:c>
      <x:c r="H1793">
        <x:v>0</x:v>
      </x:c>
      <x:c r="I1793" s="4">
        <x:v>0</x:v>
      </x:c>
      <x:c r="J1793" s="4">
        <x:v>1000</x:v>
      </x:c>
      <x:c r="K1793" s="4">
        <x:v>30</x:v>
      </x:c>
      <x:c r="L1793" s="4">
        <x:v>0</x:v>
      </x:c>
      <x:c r="M1793" s="4">
        <x:v>0</x:v>
      </x:c>
      <x:c r="N1793" s="4">
        <x:v>2</x:v>
      </x:c>
      <x:c r="O1793" s="4">
        <x:v>0</x:v>
      </x:c>
      <x:c r="P1793" s="4">
        <x:v>1</x:v>
      </x:c>
      <x:c r="Q1793" s="4">
        <x:v>0</x:v>
      </x:c>
      <x:c r="R1793" s="4">
        <x:v>0</x:v>
      </x:c>
      <x:c r="S1793" s="4">
        <x:v>0</x:v>
      </x:c>
      <x:c r="T1793" s="4">
        <x:v>1</x:v>
      </x:c>
      <x:c r="U1793" s="4">
        <x:v>0</x:v>
      </x:c>
      <x:c r="V1793" s="4">
        <x:v>0</x:v>
      </x:c>
      <x:c r="W1793" s="4">
        <x:v>0</x:v>
      </x:c>
      <x:c r="X1793" s="4">
        <x:v>0</x:v>
      </x:c>
      <x:c r="Y1793" s="4">
        <x:v>0</x:v>
      </x:c>
      <x:c r="Z1793" s="26">
        <x:v>3.5</x:v>
      </x:c>
    </x:row>
    <x:row r="1794" ht="17.25" customHeight="1">
      <x:c r="A1794" s="23"/>
      <x:c r="B1794" s="4">
        <x:v>1038048</x:v>
      </x:c>
      <x:c r="C1794" s="29" t="s">
        <x:v>1620</x:v>
      </x:c>
      <x:c r="D1794" s="4">
        <x:v>20328</x:v>
      </x:c>
      <x:c r="E1794">
        <x:v>3049</x:v>
      </x:c>
      <x:c r="F1794" s="4">
        <x:v>4066</x:v>
      </x:c>
      <x:c r="G1794" s="4">
        <x:v>0</x:v>
      </x:c>
      <x:c r="H1794">
        <x:v>0</x:v>
      </x:c>
      <x:c r="I1794" s="4">
        <x:v>0</x:v>
      </x:c>
      <x:c r="J1794" s="4">
        <x:v>1000</x:v>
      </x:c>
      <x:c r="K1794" s="4">
        <x:v>30</x:v>
      </x:c>
      <x:c r="L1794" s="4">
        <x:v>0</x:v>
      </x:c>
      <x:c r="M1794" s="4">
        <x:v>0</x:v>
      </x:c>
      <x:c r="N1794" s="4">
        <x:v>2</x:v>
      </x:c>
      <x:c r="O1794" s="4">
        <x:v>0</x:v>
      </x:c>
      <x:c r="P1794" s="4">
        <x:v>1</x:v>
      </x:c>
      <x:c r="Q1794" s="4">
        <x:v>0</x:v>
      </x:c>
      <x:c r="R1794" s="4">
        <x:v>0</x:v>
      </x:c>
      <x:c r="S1794" s="4">
        <x:v>0</x:v>
      </x:c>
      <x:c r="T1794" s="4">
        <x:v>1</x:v>
      </x:c>
      <x:c r="U1794" s="4">
        <x:v>0</x:v>
      </x:c>
      <x:c r="V1794" s="4">
        <x:v>0</x:v>
      </x:c>
      <x:c r="W1794" s="4">
        <x:v>0</x:v>
      </x:c>
      <x:c r="X1794" s="4">
        <x:v>0</x:v>
      </x:c>
      <x:c r="Y1794" s="4">
        <x:v>0</x:v>
      </x:c>
      <x:c r="Z1794" s="26">
        <x:v>3.5</x:v>
      </x:c>
    </x:row>
    <x:row r="1795" ht="17.25" customHeight="1">
      <x:c r="A1795" s="23"/>
      <x:c r="B1795" s="4">
        <x:v>1038049</x:v>
      </x:c>
      <x:c r="C1795" s="29" t="s">
        <x:v>1620</x:v>
      </x:c>
      <x:c r="D1795" s="4">
        <x:v>20664</x:v>
      </x:c>
      <x:c r="E1795">
        <x:v>3100</x:v>
      </x:c>
      <x:c r="F1795" s="4">
        <x:v>4133</x:v>
      </x:c>
      <x:c r="G1795" s="4">
        <x:v>0</x:v>
      </x:c>
      <x:c r="H1795">
        <x:v>0</x:v>
      </x:c>
      <x:c r="I1795" s="4">
        <x:v>0</x:v>
      </x:c>
      <x:c r="J1795" s="4">
        <x:v>1000</x:v>
      </x:c>
      <x:c r="K1795" s="4">
        <x:v>30</x:v>
      </x:c>
      <x:c r="L1795" s="4">
        <x:v>0</x:v>
      </x:c>
      <x:c r="M1795" s="4">
        <x:v>0</x:v>
      </x:c>
      <x:c r="N1795" s="4">
        <x:v>2</x:v>
      </x:c>
      <x:c r="O1795" s="4">
        <x:v>0</x:v>
      </x:c>
      <x:c r="P1795" s="4">
        <x:v>1</x:v>
      </x:c>
      <x:c r="Q1795" s="4">
        <x:v>0</x:v>
      </x:c>
      <x:c r="R1795" s="4">
        <x:v>0</x:v>
      </x:c>
      <x:c r="S1795" s="4">
        <x:v>0</x:v>
      </x:c>
      <x:c r="T1795" s="4">
        <x:v>1</x:v>
      </x:c>
      <x:c r="U1795" s="4">
        <x:v>0</x:v>
      </x:c>
      <x:c r="V1795" s="4">
        <x:v>0</x:v>
      </x:c>
      <x:c r="W1795" s="4">
        <x:v>0</x:v>
      </x:c>
      <x:c r="X1795" s="4">
        <x:v>0</x:v>
      </x:c>
      <x:c r="Y1795" s="4">
        <x:v>0</x:v>
      </x:c>
      <x:c r="Z1795" s="26">
        <x:v>3.5</x:v>
      </x:c>
    </x:row>
    <x:row r="1796" ht="17.25" customHeight="1">
      <x:c r="A1796" s="23"/>
      <x:c r="B1796" s="4">
        <x:v>1038050</x:v>
      </x:c>
      <x:c r="C1796" s="29" t="s">
        <x:v>1620</x:v>
      </x:c>
      <x:c r="D1796" s="4">
        <x:v>21000</x:v>
      </x:c>
      <x:c r="E1796">
        <x:v>3150</x:v>
      </x:c>
      <x:c r="F1796" s="4">
        <x:v>4200</x:v>
      </x:c>
      <x:c r="G1796" s="4">
        <x:v>0</x:v>
      </x:c>
      <x:c r="H1796">
        <x:v>0</x:v>
      </x:c>
      <x:c r="I1796" s="4">
        <x:v>0</x:v>
      </x:c>
      <x:c r="J1796" s="4">
        <x:v>1000</x:v>
      </x:c>
      <x:c r="K1796" s="4">
        <x:v>30</x:v>
      </x:c>
      <x:c r="L1796" s="4">
        <x:v>0</x:v>
      </x:c>
      <x:c r="M1796" s="4">
        <x:v>0</x:v>
      </x:c>
      <x:c r="N1796" s="4">
        <x:v>2</x:v>
      </x:c>
      <x:c r="O1796" s="4">
        <x:v>0</x:v>
      </x:c>
      <x:c r="P1796" s="4">
        <x:v>1</x:v>
      </x:c>
      <x:c r="Q1796" s="4">
        <x:v>0</x:v>
      </x:c>
      <x:c r="R1796" s="4">
        <x:v>0</x:v>
      </x:c>
      <x:c r="S1796" s="4">
        <x:v>0</x:v>
      </x:c>
      <x:c r="T1796" s="4">
        <x:v>1</x:v>
      </x:c>
      <x:c r="U1796" s="4">
        <x:v>0</x:v>
      </x:c>
      <x:c r="V1796" s="4">
        <x:v>0</x:v>
      </x:c>
      <x:c r="W1796" s="4">
        <x:v>0</x:v>
      </x:c>
      <x:c r="X1796" s="4">
        <x:v>0</x:v>
      </x:c>
      <x:c r="Y1796" s="4">
        <x:v>0</x:v>
      </x:c>
      <x:c r="Z1796" s="26">
        <x:v>3.5</x:v>
      </x:c>
    </x:row>
    <x:row r="1797" ht="17.25" customHeight="1">
      <x:c r="A1797" s="23"/>
      <x:c r="B1797" s="4">
        <x:v>1038051</x:v>
      </x:c>
      <x:c r="C1797" s="29" t="s">
        <x:v>1620</x:v>
      </x:c>
      <x:c r="D1797" s="4">
        <x:v>21336</x:v>
      </x:c>
      <x:c r="E1797">
        <x:v>3200</x:v>
      </x:c>
      <x:c r="F1797" s="4">
        <x:v>4267</x:v>
      </x:c>
      <x:c r="G1797" s="4">
        <x:v>0</x:v>
      </x:c>
      <x:c r="H1797">
        <x:v>0</x:v>
      </x:c>
      <x:c r="I1797" s="4">
        <x:v>0</x:v>
      </x:c>
      <x:c r="J1797" s="4">
        <x:v>1000</x:v>
      </x:c>
      <x:c r="K1797" s="4">
        <x:v>30</x:v>
      </x:c>
      <x:c r="L1797" s="4">
        <x:v>0</x:v>
      </x:c>
      <x:c r="M1797" s="4">
        <x:v>0</x:v>
      </x:c>
      <x:c r="N1797" s="4">
        <x:v>2</x:v>
      </x:c>
      <x:c r="O1797" s="4">
        <x:v>0</x:v>
      </x:c>
      <x:c r="P1797" s="4">
        <x:v>1</x:v>
      </x:c>
      <x:c r="Q1797" s="4">
        <x:v>0</x:v>
      </x:c>
      <x:c r="R1797" s="4">
        <x:v>0</x:v>
      </x:c>
      <x:c r="S1797" s="4">
        <x:v>0</x:v>
      </x:c>
      <x:c r="T1797" s="4">
        <x:v>1</x:v>
      </x:c>
      <x:c r="U1797" s="4">
        <x:v>0</x:v>
      </x:c>
      <x:c r="V1797" s="4">
        <x:v>0</x:v>
      </x:c>
      <x:c r="W1797" s="4">
        <x:v>0</x:v>
      </x:c>
      <x:c r="X1797" s="4">
        <x:v>0</x:v>
      </x:c>
      <x:c r="Y1797" s="4">
        <x:v>0</x:v>
      </x:c>
      <x:c r="Z1797" s="26">
        <x:v>3.5</x:v>
      </x:c>
    </x:row>
    <x:row r="1798" ht="17.25" customHeight="1">
      <x:c r="A1798" s="23"/>
      <x:c r="B1798" s="4">
        <x:v>1038052</x:v>
      </x:c>
      <x:c r="C1798" s="29" t="s">
        <x:v>1620</x:v>
      </x:c>
      <x:c r="D1798" s="4">
        <x:v>21672</x:v>
      </x:c>
      <x:c r="E1798">
        <x:v>3251</x:v>
      </x:c>
      <x:c r="F1798" s="4">
        <x:v>4334</x:v>
      </x:c>
      <x:c r="G1798" s="4">
        <x:v>0</x:v>
      </x:c>
      <x:c r="H1798">
        <x:v>0</x:v>
      </x:c>
      <x:c r="I1798" s="4">
        <x:v>0</x:v>
      </x:c>
      <x:c r="J1798" s="4">
        <x:v>1000</x:v>
      </x:c>
      <x:c r="K1798" s="4">
        <x:v>30</x:v>
      </x:c>
      <x:c r="L1798" s="4">
        <x:v>0</x:v>
      </x:c>
      <x:c r="M1798" s="4">
        <x:v>0</x:v>
      </x:c>
      <x:c r="N1798" s="4">
        <x:v>2</x:v>
      </x:c>
      <x:c r="O1798" s="4">
        <x:v>0</x:v>
      </x:c>
      <x:c r="P1798" s="4">
        <x:v>1</x:v>
      </x:c>
      <x:c r="Q1798" s="4">
        <x:v>0</x:v>
      </x:c>
      <x:c r="R1798" s="4">
        <x:v>0</x:v>
      </x:c>
      <x:c r="S1798" s="4">
        <x:v>0</x:v>
      </x:c>
      <x:c r="T1798" s="4">
        <x:v>1</x:v>
      </x:c>
      <x:c r="U1798" s="4">
        <x:v>0</x:v>
      </x:c>
      <x:c r="V1798" s="4">
        <x:v>0</x:v>
      </x:c>
      <x:c r="W1798" s="4">
        <x:v>0</x:v>
      </x:c>
      <x:c r="X1798" s="4">
        <x:v>0</x:v>
      </x:c>
      <x:c r="Y1798" s="4">
        <x:v>0</x:v>
      </x:c>
      <x:c r="Z1798" s="26">
        <x:v>3.5</x:v>
      </x:c>
    </x:row>
    <x:row r="1799" ht="17.25" customHeight="1">
      <x:c r="A1799" s="23"/>
      <x:c r="B1799" s="4">
        <x:v>1038053</x:v>
      </x:c>
      <x:c r="C1799" s="29" t="s">
        <x:v>1620</x:v>
      </x:c>
      <x:c r="D1799" s="4">
        <x:v>22008</x:v>
      </x:c>
      <x:c r="E1799">
        <x:v>3301</x:v>
      </x:c>
      <x:c r="F1799" s="4">
        <x:v>4402</x:v>
      </x:c>
      <x:c r="G1799" s="4">
        <x:v>0</x:v>
      </x:c>
      <x:c r="H1799">
        <x:v>0</x:v>
      </x:c>
      <x:c r="I1799" s="4">
        <x:v>0</x:v>
      </x:c>
      <x:c r="J1799" s="4">
        <x:v>1000</x:v>
      </x:c>
      <x:c r="K1799" s="4">
        <x:v>30</x:v>
      </x:c>
      <x:c r="L1799" s="4">
        <x:v>0</x:v>
      </x:c>
      <x:c r="M1799" s="4">
        <x:v>0</x:v>
      </x:c>
      <x:c r="N1799" s="4">
        <x:v>2</x:v>
      </x:c>
      <x:c r="O1799" s="4">
        <x:v>0</x:v>
      </x:c>
      <x:c r="P1799" s="4">
        <x:v>1</x:v>
      </x:c>
      <x:c r="Q1799" s="4">
        <x:v>0</x:v>
      </x:c>
      <x:c r="R1799" s="4">
        <x:v>0</x:v>
      </x:c>
      <x:c r="S1799" s="4">
        <x:v>0</x:v>
      </x:c>
      <x:c r="T1799" s="4">
        <x:v>1</x:v>
      </x:c>
      <x:c r="U1799" s="4">
        <x:v>0</x:v>
      </x:c>
      <x:c r="V1799" s="4">
        <x:v>0</x:v>
      </x:c>
      <x:c r="W1799" s="4">
        <x:v>0</x:v>
      </x:c>
      <x:c r="X1799" s="4">
        <x:v>0</x:v>
      </x:c>
      <x:c r="Y1799" s="4">
        <x:v>0</x:v>
      </x:c>
      <x:c r="Z1799" s="26">
        <x:v>3.5</x:v>
      </x:c>
    </x:row>
    <x:row r="1800" ht="17.25" customHeight="1">
      <x:c r="A1800" s="23"/>
      <x:c r="B1800" s="4">
        <x:v>1038054</x:v>
      </x:c>
      <x:c r="C1800" s="29" t="s">
        <x:v>1620</x:v>
      </x:c>
      <x:c r="D1800" s="4">
        <x:v>22344</x:v>
      </x:c>
      <x:c r="E1800">
        <x:v>3352</x:v>
      </x:c>
      <x:c r="F1800" s="4">
        <x:v>4469</x:v>
      </x:c>
      <x:c r="G1800" s="4">
        <x:v>0</x:v>
      </x:c>
      <x:c r="H1800">
        <x:v>0</x:v>
      </x:c>
      <x:c r="I1800" s="4">
        <x:v>0</x:v>
      </x:c>
      <x:c r="J1800" s="4">
        <x:v>1000</x:v>
      </x:c>
      <x:c r="K1800" s="4">
        <x:v>30</x:v>
      </x:c>
      <x:c r="L1800" s="4">
        <x:v>0</x:v>
      </x:c>
      <x:c r="M1800" s="4">
        <x:v>0</x:v>
      </x:c>
      <x:c r="N1800" s="4">
        <x:v>2</x:v>
      </x:c>
      <x:c r="O1800" s="4">
        <x:v>0</x:v>
      </x:c>
      <x:c r="P1800" s="4">
        <x:v>1</x:v>
      </x:c>
      <x:c r="Q1800" s="4">
        <x:v>0</x:v>
      </x:c>
      <x:c r="R1800" s="4">
        <x:v>0</x:v>
      </x:c>
      <x:c r="S1800" s="4">
        <x:v>0</x:v>
      </x:c>
      <x:c r="T1800" s="4">
        <x:v>1</x:v>
      </x:c>
      <x:c r="U1800" s="4">
        <x:v>0</x:v>
      </x:c>
      <x:c r="V1800" s="4">
        <x:v>0</x:v>
      </x:c>
      <x:c r="W1800" s="4">
        <x:v>0</x:v>
      </x:c>
      <x:c r="X1800" s="4">
        <x:v>0</x:v>
      </x:c>
      <x:c r="Y1800" s="4">
        <x:v>0</x:v>
      </x:c>
      <x:c r="Z1800" s="26">
        <x:v>3.5</x:v>
      </x:c>
    </x:row>
    <x:row r="1801" ht="17.25" customHeight="1">
      <x:c r="A1801" s="23"/>
      <x:c r="B1801" s="4">
        <x:v>1038055</x:v>
      </x:c>
      <x:c r="C1801" s="29" t="s">
        <x:v>1620</x:v>
      </x:c>
      <x:c r="D1801" s="4">
        <x:v>22680</x:v>
      </x:c>
      <x:c r="E1801">
        <x:v>3402</x:v>
      </x:c>
      <x:c r="F1801" s="4">
        <x:v>4536</x:v>
      </x:c>
      <x:c r="G1801" s="4">
        <x:v>0</x:v>
      </x:c>
      <x:c r="H1801">
        <x:v>0</x:v>
      </x:c>
      <x:c r="I1801" s="4">
        <x:v>0</x:v>
      </x:c>
      <x:c r="J1801" s="4">
        <x:v>1000</x:v>
      </x:c>
      <x:c r="K1801" s="4">
        <x:v>30</x:v>
      </x:c>
      <x:c r="L1801" s="4">
        <x:v>0</x:v>
      </x:c>
      <x:c r="M1801" s="4">
        <x:v>0</x:v>
      </x:c>
      <x:c r="N1801" s="4">
        <x:v>2</x:v>
      </x:c>
      <x:c r="O1801" s="4">
        <x:v>0</x:v>
      </x:c>
      <x:c r="P1801" s="4">
        <x:v>1</x:v>
      </x:c>
      <x:c r="Q1801" s="4">
        <x:v>0</x:v>
      </x:c>
      <x:c r="R1801" s="4">
        <x:v>0</x:v>
      </x:c>
      <x:c r="S1801" s="4">
        <x:v>0</x:v>
      </x:c>
      <x:c r="T1801" s="4">
        <x:v>1</x:v>
      </x:c>
      <x:c r="U1801" s="4">
        <x:v>0</x:v>
      </x:c>
      <x:c r="V1801" s="4">
        <x:v>0</x:v>
      </x:c>
      <x:c r="W1801" s="4">
        <x:v>0</x:v>
      </x:c>
      <x:c r="X1801" s="4">
        <x:v>0</x:v>
      </x:c>
      <x:c r="Y1801" s="4">
        <x:v>0</x:v>
      </x:c>
      <x:c r="Z1801" s="26">
        <x:v>3.5</x:v>
      </x:c>
    </x:row>
    <x:row r="1802" ht="17.25" customHeight="1">
      <x:c r="A1802" s="23"/>
      <x:c r="B1802" s="4">
        <x:v>1038056</x:v>
      </x:c>
      <x:c r="C1802" s="29" t="s">
        <x:v>1620</x:v>
      </x:c>
      <x:c r="D1802" s="4">
        <x:v>23016</x:v>
      </x:c>
      <x:c r="E1802">
        <x:v>3452</x:v>
      </x:c>
      <x:c r="F1802" s="4">
        <x:v>4603</x:v>
      </x:c>
      <x:c r="G1802" s="4">
        <x:v>0</x:v>
      </x:c>
      <x:c r="H1802">
        <x:v>0</x:v>
      </x:c>
      <x:c r="I1802" s="4">
        <x:v>0</x:v>
      </x:c>
      <x:c r="J1802" s="4">
        <x:v>1000</x:v>
      </x:c>
      <x:c r="K1802" s="4">
        <x:v>30</x:v>
      </x:c>
      <x:c r="L1802" s="4">
        <x:v>0</x:v>
      </x:c>
      <x:c r="M1802" s="4">
        <x:v>0</x:v>
      </x:c>
      <x:c r="N1802" s="4">
        <x:v>2</x:v>
      </x:c>
      <x:c r="O1802" s="4">
        <x:v>0</x:v>
      </x:c>
      <x:c r="P1802" s="4">
        <x:v>1</x:v>
      </x:c>
      <x:c r="Q1802" s="4">
        <x:v>0</x:v>
      </x:c>
      <x:c r="R1802" s="4">
        <x:v>0</x:v>
      </x:c>
      <x:c r="S1802" s="4">
        <x:v>0</x:v>
      </x:c>
      <x:c r="T1802" s="4">
        <x:v>1</x:v>
      </x:c>
      <x:c r="U1802" s="4">
        <x:v>0</x:v>
      </x:c>
      <x:c r="V1802" s="4">
        <x:v>0</x:v>
      </x:c>
      <x:c r="W1802" s="4">
        <x:v>0</x:v>
      </x:c>
      <x:c r="X1802" s="4">
        <x:v>0</x:v>
      </x:c>
      <x:c r="Y1802" s="4">
        <x:v>0</x:v>
      </x:c>
      <x:c r="Z1802" s="26">
        <x:v>3.5</x:v>
      </x:c>
    </x:row>
    <x:row r="1803" ht="17.25" customHeight="1">
      <x:c r="A1803" s="23"/>
      <x:c r="B1803" s="4">
        <x:v>1038057</x:v>
      </x:c>
      <x:c r="C1803" s="29" t="s">
        <x:v>1620</x:v>
      </x:c>
      <x:c r="D1803" s="4">
        <x:v>23352</x:v>
      </x:c>
      <x:c r="E1803">
        <x:v>3503</x:v>
      </x:c>
      <x:c r="F1803" s="4">
        <x:v>4670</x:v>
      </x:c>
      <x:c r="G1803" s="4">
        <x:v>0</x:v>
      </x:c>
      <x:c r="H1803">
        <x:v>0</x:v>
      </x:c>
      <x:c r="I1803" s="4">
        <x:v>0</x:v>
      </x:c>
      <x:c r="J1803" s="4">
        <x:v>1000</x:v>
      </x:c>
      <x:c r="K1803" s="4">
        <x:v>30</x:v>
      </x:c>
      <x:c r="L1803" s="4">
        <x:v>0</x:v>
      </x:c>
      <x:c r="M1803" s="4">
        <x:v>0</x:v>
      </x:c>
      <x:c r="N1803" s="4">
        <x:v>2</x:v>
      </x:c>
      <x:c r="O1803" s="4">
        <x:v>0</x:v>
      </x:c>
      <x:c r="P1803" s="4">
        <x:v>1</x:v>
      </x:c>
      <x:c r="Q1803" s="4">
        <x:v>0</x:v>
      </x:c>
      <x:c r="R1803" s="4">
        <x:v>0</x:v>
      </x:c>
      <x:c r="S1803" s="4">
        <x:v>0</x:v>
      </x:c>
      <x:c r="T1803" s="4">
        <x:v>1</x:v>
      </x:c>
      <x:c r="U1803" s="4">
        <x:v>0</x:v>
      </x:c>
      <x:c r="V1803" s="4">
        <x:v>0</x:v>
      </x:c>
      <x:c r="W1803" s="4">
        <x:v>0</x:v>
      </x:c>
      <x:c r="X1803" s="4">
        <x:v>0</x:v>
      </x:c>
      <x:c r="Y1803" s="4">
        <x:v>0</x:v>
      </x:c>
      <x:c r="Z1803" s="26">
        <x:v>3.5</x:v>
      </x:c>
    </x:row>
    <x:row r="1804" ht="17.25" customHeight="1">
      <x:c r="A1804" s="23"/>
      <x:c r="B1804" s="4">
        <x:v>1038058</x:v>
      </x:c>
      <x:c r="C1804" s="29" t="s">
        <x:v>1620</x:v>
      </x:c>
      <x:c r="D1804" s="4">
        <x:v>23688</x:v>
      </x:c>
      <x:c r="E1804">
        <x:v>3553</x:v>
      </x:c>
      <x:c r="F1804" s="4">
        <x:v>4738</x:v>
      </x:c>
      <x:c r="G1804" s="4">
        <x:v>0</x:v>
      </x:c>
      <x:c r="H1804">
        <x:v>0</x:v>
      </x:c>
      <x:c r="I1804" s="4">
        <x:v>0</x:v>
      </x:c>
      <x:c r="J1804" s="4">
        <x:v>1000</x:v>
      </x:c>
      <x:c r="K1804" s="4">
        <x:v>30</x:v>
      </x:c>
      <x:c r="L1804" s="4">
        <x:v>0</x:v>
      </x:c>
      <x:c r="M1804" s="4">
        <x:v>0</x:v>
      </x:c>
      <x:c r="N1804" s="4">
        <x:v>2</x:v>
      </x:c>
      <x:c r="O1804" s="4">
        <x:v>0</x:v>
      </x:c>
      <x:c r="P1804" s="4">
        <x:v>1</x:v>
      </x:c>
      <x:c r="Q1804" s="4">
        <x:v>0</x:v>
      </x:c>
      <x:c r="R1804" s="4">
        <x:v>0</x:v>
      </x:c>
      <x:c r="S1804" s="4">
        <x:v>0</x:v>
      </x:c>
      <x:c r="T1804" s="4">
        <x:v>1</x:v>
      </x:c>
      <x:c r="U1804" s="4">
        <x:v>0</x:v>
      </x:c>
      <x:c r="V1804" s="4">
        <x:v>0</x:v>
      </x:c>
      <x:c r="W1804" s="4">
        <x:v>0</x:v>
      </x:c>
      <x:c r="X1804" s="4">
        <x:v>0</x:v>
      </x:c>
      <x:c r="Y1804" s="4">
        <x:v>0</x:v>
      </x:c>
      <x:c r="Z1804" s="26">
        <x:v>3.5</x:v>
      </x:c>
    </x:row>
    <x:row r="1805" ht="17.25" customHeight="1">
      <x:c r="A1805" s="23"/>
      <x:c r="B1805" s="4">
        <x:v>1038059</x:v>
      </x:c>
      <x:c r="C1805" s="29" t="s">
        <x:v>1620</x:v>
      </x:c>
      <x:c r="D1805" s="4">
        <x:v>24024</x:v>
      </x:c>
      <x:c r="E1805">
        <x:v>3604</x:v>
      </x:c>
      <x:c r="F1805" s="4">
        <x:v>4805</x:v>
      </x:c>
      <x:c r="G1805" s="4">
        <x:v>0</x:v>
      </x:c>
      <x:c r="H1805">
        <x:v>0</x:v>
      </x:c>
      <x:c r="I1805" s="4">
        <x:v>0</x:v>
      </x:c>
      <x:c r="J1805" s="4">
        <x:v>1000</x:v>
      </x:c>
      <x:c r="K1805" s="4">
        <x:v>30</x:v>
      </x:c>
      <x:c r="L1805" s="4">
        <x:v>0</x:v>
      </x:c>
      <x:c r="M1805" s="4">
        <x:v>0</x:v>
      </x:c>
      <x:c r="N1805" s="4">
        <x:v>2</x:v>
      </x:c>
      <x:c r="O1805" s="4">
        <x:v>0</x:v>
      </x:c>
      <x:c r="P1805" s="4">
        <x:v>1</x:v>
      </x:c>
      <x:c r="Q1805" s="4">
        <x:v>0</x:v>
      </x:c>
      <x:c r="R1805" s="4">
        <x:v>0</x:v>
      </x:c>
      <x:c r="S1805" s="4">
        <x:v>0</x:v>
      </x:c>
      <x:c r="T1805" s="4">
        <x:v>1</x:v>
      </x:c>
      <x:c r="U1805" s="4">
        <x:v>0</x:v>
      </x:c>
      <x:c r="V1805" s="4">
        <x:v>0</x:v>
      </x:c>
      <x:c r="W1805" s="4">
        <x:v>0</x:v>
      </x:c>
      <x:c r="X1805" s="4">
        <x:v>0</x:v>
      </x:c>
      <x:c r="Y1805" s="4">
        <x:v>0</x:v>
      </x:c>
      <x:c r="Z1805" s="26">
        <x:v>3.5</x:v>
      </x:c>
    </x:row>
    <x:row r="1806" ht="17.25" customHeight="1">
      <x:c r="A1806" s="23"/>
      <x:c r="B1806" s="4">
        <x:v>1038060</x:v>
      </x:c>
      <x:c r="C1806" s="29" t="s">
        <x:v>1620</x:v>
      </x:c>
      <x:c r="D1806" s="4">
        <x:v>24360</x:v>
      </x:c>
      <x:c r="E1806">
        <x:v>3654</x:v>
      </x:c>
      <x:c r="F1806" s="4">
        <x:v>4872</x:v>
      </x:c>
      <x:c r="G1806" s="4">
        <x:v>0</x:v>
      </x:c>
      <x:c r="H1806">
        <x:v>0</x:v>
      </x:c>
      <x:c r="I1806" s="4">
        <x:v>0</x:v>
      </x:c>
      <x:c r="J1806" s="4">
        <x:v>1000</x:v>
      </x:c>
      <x:c r="K1806" s="4">
        <x:v>30</x:v>
      </x:c>
      <x:c r="L1806" s="4">
        <x:v>0</x:v>
      </x:c>
      <x:c r="M1806" s="4">
        <x:v>0</x:v>
      </x:c>
      <x:c r="N1806" s="4">
        <x:v>2</x:v>
      </x:c>
      <x:c r="O1806" s="4">
        <x:v>0</x:v>
      </x:c>
      <x:c r="P1806" s="4">
        <x:v>1</x:v>
      </x:c>
      <x:c r="Q1806" s="4">
        <x:v>0</x:v>
      </x:c>
      <x:c r="R1806" s="4">
        <x:v>0</x:v>
      </x:c>
      <x:c r="S1806" s="4">
        <x:v>0</x:v>
      </x:c>
      <x:c r="T1806" s="4">
        <x:v>1</x:v>
      </x:c>
      <x:c r="U1806" s="4">
        <x:v>0</x:v>
      </x:c>
      <x:c r="V1806" s="4">
        <x:v>0</x:v>
      </x:c>
      <x:c r="W1806" s="4">
        <x:v>0</x:v>
      </x:c>
      <x:c r="X1806" s="4">
        <x:v>0</x:v>
      </x:c>
      <x:c r="Y1806" s="4">
        <x:v>0</x:v>
      </x:c>
      <x:c r="Z1806" s="26">
        <x:v>3.5</x:v>
      </x:c>
    </x:row>
    <x:row r="1807" ht="17.25" customHeight="1">
      <x:c r="A1807" s="23"/>
      <x:c r="B1807" s="4">
        <x:v>1039001</x:v>
      </x:c>
      <x:c r="C1807" s="29" t="s">
        <x:v>1621</x:v>
      </x:c>
      <x:c r="D1807" s="4">
        <x:v>3402</x:v>
      </x:c>
      <x:c r="E1807" s="25">
        <x:v>1247</x:v>
      </x:c>
      <x:c r="F1807" s="4">
        <x:v>756</x:v>
      </x:c>
      <x:c r="G1807" s="4">
        <x:v>0</x:v>
      </x:c>
      <x:c r="H1807" s="25">
        <x:v>0</x:v>
      </x:c>
      <x:c r="I1807" s="4">
        <x:v>0</x:v>
      </x:c>
      <x:c r="J1807" s="4">
        <x:v>1000</x:v>
      </x:c>
      <x:c r="K1807" s="4">
        <x:v>26</x:v>
      </x:c>
      <x:c r="L1807" s="4">
        <x:v>0</x:v>
      </x:c>
      <x:c r="M1807" s="4">
        <x:v>0</x:v>
      </x:c>
      <x:c r="N1807" s="4">
        <x:v>2</x:v>
      </x:c>
      <x:c r="O1807" s="4">
        <x:v>0</x:v>
      </x:c>
      <x:c r="P1807" s="4">
        <x:v>1</x:v>
      </x:c>
      <x:c r="Q1807" s="4">
        <x:v>0</x:v>
      </x:c>
      <x:c r="R1807" s="4">
        <x:v>0</x:v>
      </x:c>
      <x:c r="S1807" s="4">
        <x:v>0</x:v>
      </x:c>
      <x:c r="T1807" s="4">
        <x:v>2</x:v>
      </x:c>
      <x:c r="U1807" s="4">
        <x:v>0</x:v>
      </x:c>
      <x:c r="V1807" s="4">
        <x:v>0</x:v>
      </x:c>
      <x:c r="W1807" s="4">
        <x:v>0</x:v>
      </x:c>
      <x:c r="X1807" s="4">
        <x:v>0</x:v>
      </x:c>
      <x:c r="Y1807" s="4">
        <x:v>0</x:v>
      </x:c>
      <x:c r="Z1807" s="26">
        <x:v>3.5</x:v>
      </x:c>
    </x:row>
    <x:row r="1808" ht="17.25" customHeight="1">
      <x:c r="A1808" s="23"/>
      <x:c r="B1808" s="4">
        <x:v>1039002</x:v>
      </x:c>
      <x:c r="C1808" s="29" t="s">
        <x:v>1621</x:v>
      </x:c>
      <x:c r="D1808" s="4">
        <x:v>3654</x:v>
      </x:c>
      <x:c r="E1808" s="25">
        <x:v>1340</x:v>
      </x:c>
      <x:c r="F1808" s="4">
        <x:v>812</x:v>
      </x:c>
      <x:c r="G1808" s="4">
        <x:v>0</x:v>
      </x:c>
      <x:c r="H1808" s="25">
        <x:v>0</x:v>
      </x:c>
      <x:c r="I1808" s="4">
        <x:v>0</x:v>
      </x:c>
      <x:c r="J1808" s="4">
        <x:v>1000</x:v>
      </x:c>
      <x:c r="K1808" s="4">
        <x:v>26</x:v>
      </x:c>
      <x:c r="L1808" s="4">
        <x:v>0</x:v>
      </x:c>
      <x:c r="M1808" s="4">
        <x:v>0</x:v>
      </x:c>
      <x:c r="N1808" s="4">
        <x:v>2</x:v>
      </x:c>
      <x:c r="O1808" s="4">
        <x:v>0</x:v>
      </x:c>
      <x:c r="P1808" s="4">
        <x:v>1</x:v>
      </x:c>
      <x:c r="Q1808" s="4">
        <x:v>0</x:v>
      </x:c>
      <x:c r="R1808" s="4">
        <x:v>0</x:v>
      </x:c>
      <x:c r="S1808" s="4">
        <x:v>0</x:v>
      </x:c>
      <x:c r="T1808" s="4">
        <x:v>2</x:v>
      </x:c>
      <x:c r="U1808" s="4">
        <x:v>0</x:v>
      </x:c>
      <x:c r="V1808" s="4">
        <x:v>0</x:v>
      </x:c>
      <x:c r="W1808" s="4">
        <x:v>0</x:v>
      </x:c>
      <x:c r="X1808" s="4">
        <x:v>0</x:v>
      </x:c>
      <x:c r="Y1808" s="4">
        <x:v>0</x:v>
      </x:c>
      <x:c r="Z1808" s="26">
        <x:v>3.5</x:v>
      </x:c>
    </x:row>
    <x:row r="1809" ht="18.75" customHeight="1">
      <x:c r="A1809" s="23"/>
      <x:c r="B1809" s="4">
        <x:v>1039003</x:v>
      </x:c>
      <x:c r="C1809" s="29" t="s">
        <x:v>1621</x:v>
      </x:c>
      <x:c r="D1809" s="4">
        <x:v>3906</x:v>
      </x:c>
      <x:c r="E1809" s="25">
        <x:v>1432</x:v>
      </x:c>
      <x:c r="F1809" s="4">
        <x:v>868</x:v>
      </x:c>
      <x:c r="G1809" s="4">
        <x:v>0</x:v>
      </x:c>
      <x:c r="H1809" s="25">
        <x:v>0</x:v>
      </x:c>
      <x:c r="I1809" s="4">
        <x:v>0</x:v>
      </x:c>
      <x:c r="J1809" s="4">
        <x:v>1000</x:v>
      </x:c>
      <x:c r="K1809" s="4">
        <x:v>26</x:v>
      </x:c>
      <x:c r="L1809" s="4">
        <x:v>0</x:v>
      </x:c>
      <x:c r="M1809" s="4">
        <x:v>0</x:v>
      </x:c>
      <x:c r="N1809" s="4">
        <x:v>2</x:v>
      </x:c>
      <x:c r="O1809" s="4">
        <x:v>0</x:v>
      </x:c>
      <x:c r="P1809" s="4">
        <x:v>1</x:v>
      </x:c>
      <x:c r="Q1809" s="4">
        <x:v>0</x:v>
      </x:c>
      <x:c r="R1809" s="4">
        <x:v>0</x:v>
      </x:c>
      <x:c r="S1809" s="4">
        <x:v>0</x:v>
      </x:c>
      <x:c r="T1809" s="4">
        <x:v>2</x:v>
      </x:c>
      <x:c r="U1809" s="4">
        <x:v>0</x:v>
      </x:c>
      <x:c r="V1809" s="4">
        <x:v>0</x:v>
      </x:c>
      <x:c r="W1809" s="4">
        <x:v>0</x:v>
      </x:c>
      <x:c r="X1809" s="4">
        <x:v>0</x:v>
      </x:c>
      <x:c r="Y1809" s="4">
        <x:v>0</x:v>
      </x:c>
      <x:c r="Z1809" s="26">
        <x:v>3.5</x:v>
      </x:c>
    </x:row>
    <x:row r="1810" ht="17.25" customHeight="1">
      <x:c r="A1810" s="23"/>
      <x:c r="B1810" s="4">
        <x:v>1039004</x:v>
      </x:c>
      <x:c r="C1810" s="29" t="s">
        <x:v>1621</x:v>
      </x:c>
      <x:c r="D1810" s="4">
        <x:v>4158</x:v>
      </x:c>
      <x:c r="E1810" s="25">
        <x:v>1525</x:v>
      </x:c>
      <x:c r="F1810" s="4">
        <x:v>924</x:v>
      </x:c>
      <x:c r="G1810" s="4">
        <x:v>0</x:v>
      </x:c>
      <x:c r="H1810" s="25">
        <x:v>0</x:v>
      </x:c>
      <x:c r="I1810" s="4">
        <x:v>0</x:v>
      </x:c>
      <x:c r="J1810" s="4">
        <x:v>1000</x:v>
      </x:c>
      <x:c r="K1810" s="4">
        <x:v>26</x:v>
      </x:c>
      <x:c r="L1810" s="4">
        <x:v>0</x:v>
      </x:c>
      <x:c r="M1810" s="4">
        <x:v>0</x:v>
      </x:c>
      <x:c r="N1810" s="4">
        <x:v>2</x:v>
      </x:c>
      <x:c r="O1810" s="4">
        <x:v>0</x:v>
      </x:c>
      <x:c r="P1810" s="4">
        <x:v>1</x:v>
      </x:c>
      <x:c r="Q1810" s="4">
        <x:v>0</x:v>
      </x:c>
      <x:c r="R1810" s="4">
        <x:v>0</x:v>
      </x:c>
      <x:c r="S1810" s="4">
        <x:v>0</x:v>
      </x:c>
      <x:c r="T1810" s="4">
        <x:v>2</x:v>
      </x:c>
      <x:c r="U1810" s="4">
        <x:v>0</x:v>
      </x:c>
      <x:c r="V1810" s="4">
        <x:v>0</x:v>
      </x:c>
      <x:c r="W1810" s="4">
        <x:v>0</x:v>
      </x:c>
      <x:c r="X1810" s="4">
        <x:v>0</x:v>
      </x:c>
      <x:c r="Y1810" s="4">
        <x:v>0</x:v>
      </x:c>
      <x:c r="Z1810" s="26">
        <x:v>3.5</x:v>
      </x:c>
    </x:row>
    <x:row r="1811" ht="17.25" customHeight="1">
      <x:c r="A1811" s="23"/>
      <x:c r="B1811" s="4">
        <x:v>1039005</x:v>
      </x:c>
      <x:c r="C1811" s="29" t="s">
        <x:v>1621</x:v>
      </x:c>
      <x:c r="D1811" s="4">
        <x:v>4410</x:v>
      </x:c>
      <x:c r="E1811" s="25">
        <x:v>1617</x:v>
      </x:c>
      <x:c r="F1811" s="4">
        <x:v>980</x:v>
      </x:c>
      <x:c r="G1811" s="4">
        <x:v>0</x:v>
      </x:c>
      <x:c r="H1811" s="25">
        <x:v>0</x:v>
      </x:c>
      <x:c r="I1811" s="4">
        <x:v>0</x:v>
      </x:c>
      <x:c r="J1811" s="4">
        <x:v>1000</x:v>
      </x:c>
      <x:c r="K1811" s="4">
        <x:v>26</x:v>
      </x:c>
      <x:c r="L1811" s="4">
        <x:v>0</x:v>
      </x:c>
      <x:c r="M1811" s="4">
        <x:v>0</x:v>
      </x:c>
      <x:c r="N1811" s="4">
        <x:v>2</x:v>
      </x:c>
      <x:c r="O1811" s="4">
        <x:v>0</x:v>
      </x:c>
      <x:c r="P1811" s="4">
        <x:v>1</x:v>
      </x:c>
      <x:c r="Q1811" s="4">
        <x:v>0</x:v>
      </x:c>
      <x:c r="R1811" s="4">
        <x:v>0</x:v>
      </x:c>
      <x:c r="S1811" s="4">
        <x:v>0</x:v>
      </x:c>
      <x:c r="T1811" s="4">
        <x:v>2</x:v>
      </x:c>
      <x:c r="U1811" s="4">
        <x:v>0</x:v>
      </x:c>
      <x:c r="V1811" s="4">
        <x:v>0</x:v>
      </x:c>
      <x:c r="W1811" s="4">
        <x:v>0</x:v>
      </x:c>
      <x:c r="X1811" s="4">
        <x:v>0</x:v>
      </x:c>
      <x:c r="Y1811" s="4">
        <x:v>0</x:v>
      </x:c>
      <x:c r="Z1811" s="26">
        <x:v>3.5</x:v>
      </x:c>
    </x:row>
    <x:row r="1812" ht="17.25" customHeight="1">
      <x:c r="A1812" s="23"/>
      <x:c r="B1812" s="4">
        <x:v>1039006</x:v>
      </x:c>
      <x:c r="C1812" s="29" t="s">
        <x:v>1621</x:v>
      </x:c>
      <x:c r="D1812" s="4">
        <x:v>4662</x:v>
      </x:c>
      <x:c r="E1812" s="25">
        <x:v>1709</x:v>
      </x:c>
      <x:c r="F1812" s="4">
        <x:v>1036</x:v>
      </x:c>
      <x:c r="G1812" s="4">
        <x:v>0</x:v>
      </x:c>
      <x:c r="H1812" s="25">
        <x:v>0</x:v>
      </x:c>
      <x:c r="I1812" s="4">
        <x:v>0</x:v>
      </x:c>
      <x:c r="J1812" s="4">
        <x:v>1000</x:v>
      </x:c>
      <x:c r="K1812" s="4">
        <x:v>26</x:v>
      </x:c>
      <x:c r="L1812" s="4">
        <x:v>0</x:v>
      </x:c>
      <x:c r="M1812" s="4">
        <x:v>0</x:v>
      </x:c>
      <x:c r="N1812" s="4">
        <x:v>2</x:v>
      </x:c>
      <x:c r="O1812" s="4">
        <x:v>0</x:v>
      </x:c>
      <x:c r="P1812" s="4">
        <x:v>1</x:v>
      </x:c>
      <x:c r="Q1812" s="4">
        <x:v>0</x:v>
      </x:c>
      <x:c r="R1812" s="4">
        <x:v>0</x:v>
      </x:c>
      <x:c r="S1812" s="4">
        <x:v>0</x:v>
      </x:c>
      <x:c r="T1812" s="4">
        <x:v>2</x:v>
      </x:c>
      <x:c r="U1812" s="4">
        <x:v>0</x:v>
      </x:c>
      <x:c r="V1812" s="4">
        <x:v>0</x:v>
      </x:c>
      <x:c r="W1812" s="4">
        <x:v>0</x:v>
      </x:c>
      <x:c r="X1812" s="4">
        <x:v>0</x:v>
      </x:c>
      <x:c r="Y1812" s="4">
        <x:v>0</x:v>
      </x:c>
      <x:c r="Z1812" s="26">
        <x:v>3.5</x:v>
      </x:c>
    </x:row>
    <x:row r="1813" ht="17.25" customHeight="1">
      <x:c r="A1813" s="23"/>
      <x:c r="B1813" s="4">
        <x:v>1039007</x:v>
      </x:c>
      <x:c r="C1813" s="29" t="s">
        <x:v>1621</x:v>
      </x:c>
      <x:c r="D1813" s="4">
        <x:v>4914</x:v>
      </x:c>
      <x:c r="E1813">
        <x:v>1802</x:v>
      </x:c>
      <x:c r="F1813" s="4">
        <x:v>1092</x:v>
      </x:c>
      <x:c r="G1813" s="4">
        <x:v>0</x:v>
      </x:c>
      <x:c r="H1813">
        <x:v>0</x:v>
      </x:c>
      <x:c r="I1813" s="4">
        <x:v>0</x:v>
      </x:c>
      <x:c r="J1813" s="4">
        <x:v>1000</x:v>
      </x:c>
      <x:c r="K1813" s="4">
        <x:v>26</x:v>
      </x:c>
      <x:c r="L1813" s="4">
        <x:v>0</x:v>
      </x:c>
      <x:c r="M1813" s="4">
        <x:v>0</x:v>
      </x:c>
      <x:c r="N1813" s="4">
        <x:v>2</x:v>
      </x:c>
      <x:c r="O1813" s="4">
        <x:v>0</x:v>
      </x:c>
      <x:c r="P1813" s="4">
        <x:v>1</x:v>
      </x:c>
      <x:c r="Q1813" s="4">
        <x:v>0</x:v>
      </x:c>
      <x:c r="R1813" s="4">
        <x:v>0</x:v>
      </x:c>
      <x:c r="S1813" s="4">
        <x:v>0</x:v>
      </x:c>
      <x:c r="T1813" s="4">
        <x:v>2</x:v>
      </x:c>
      <x:c r="U1813" s="4">
        <x:v>0</x:v>
      </x:c>
      <x:c r="V1813" s="4">
        <x:v>0</x:v>
      </x:c>
      <x:c r="W1813" s="4">
        <x:v>0</x:v>
      </x:c>
      <x:c r="X1813" s="4">
        <x:v>0</x:v>
      </x:c>
      <x:c r="Y1813" s="4">
        <x:v>0</x:v>
      </x:c>
      <x:c r="Z1813" s="26">
        <x:v>3.5</x:v>
      </x:c>
    </x:row>
    <x:row r="1814" ht="17.25" customHeight="1">
      <x:c r="A1814" s="23"/>
      <x:c r="B1814" s="4">
        <x:v>1039008</x:v>
      </x:c>
      <x:c r="C1814" s="29" t="s">
        <x:v>1621</x:v>
      </x:c>
      <x:c r="D1814" s="4">
        <x:v>5166</x:v>
      </x:c>
      <x:c r="E1814">
        <x:v>1894</x:v>
      </x:c>
      <x:c r="F1814" s="4">
        <x:v>1148</x:v>
      </x:c>
      <x:c r="G1814" s="4">
        <x:v>0</x:v>
      </x:c>
      <x:c r="H1814">
        <x:v>0</x:v>
      </x:c>
      <x:c r="I1814" s="4">
        <x:v>0</x:v>
      </x:c>
      <x:c r="J1814" s="4">
        <x:v>1000</x:v>
      </x:c>
      <x:c r="K1814" s="4">
        <x:v>26</x:v>
      </x:c>
      <x:c r="L1814" s="4">
        <x:v>0</x:v>
      </x:c>
      <x:c r="M1814" s="4">
        <x:v>0</x:v>
      </x:c>
      <x:c r="N1814" s="4">
        <x:v>2</x:v>
      </x:c>
      <x:c r="O1814" s="4">
        <x:v>0</x:v>
      </x:c>
      <x:c r="P1814" s="4">
        <x:v>1</x:v>
      </x:c>
      <x:c r="Q1814" s="4">
        <x:v>0</x:v>
      </x:c>
      <x:c r="R1814" s="4">
        <x:v>0</x:v>
      </x:c>
      <x:c r="S1814" s="4">
        <x:v>0</x:v>
      </x:c>
      <x:c r="T1814" s="4">
        <x:v>2</x:v>
      </x:c>
      <x:c r="U1814" s="4">
        <x:v>0</x:v>
      </x:c>
      <x:c r="V1814" s="4">
        <x:v>0</x:v>
      </x:c>
      <x:c r="W1814" s="4">
        <x:v>0</x:v>
      </x:c>
      <x:c r="X1814" s="4">
        <x:v>0</x:v>
      </x:c>
      <x:c r="Y1814" s="4">
        <x:v>0</x:v>
      </x:c>
      <x:c r="Z1814" s="26">
        <x:v>3.5</x:v>
      </x:c>
    </x:row>
    <x:row r="1815" ht="17.25" customHeight="1">
      <x:c r="A1815" s="23"/>
      <x:c r="B1815" s="4">
        <x:v>1039009</x:v>
      </x:c>
      <x:c r="C1815" s="29" t="s">
        <x:v>1621</x:v>
      </x:c>
      <x:c r="D1815" s="4">
        <x:v>5418</x:v>
      </x:c>
      <x:c r="E1815">
        <x:v>1987</x:v>
      </x:c>
      <x:c r="F1815" s="4">
        <x:v>1204</x:v>
      </x:c>
      <x:c r="G1815" s="4">
        <x:v>0</x:v>
      </x:c>
      <x:c r="H1815">
        <x:v>0</x:v>
      </x:c>
      <x:c r="I1815" s="4">
        <x:v>0</x:v>
      </x:c>
      <x:c r="J1815" s="4">
        <x:v>1000</x:v>
      </x:c>
      <x:c r="K1815" s="4">
        <x:v>26</x:v>
      </x:c>
      <x:c r="L1815" s="4">
        <x:v>0</x:v>
      </x:c>
      <x:c r="M1815" s="4">
        <x:v>0</x:v>
      </x:c>
      <x:c r="N1815" s="4">
        <x:v>2</x:v>
      </x:c>
      <x:c r="O1815" s="4">
        <x:v>0</x:v>
      </x:c>
      <x:c r="P1815" s="4">
        <x:v>1</x:v>
      </x:c>
      <x:c r="Q1815" s="4">
        <x:v>0</x:v>
      </x:c>
      <x:c r="R1815" s="4">
        <x:v>0</x:v>
      </x:c>
      <x:c r="S1815" s="4">
        <x:v>0</x:v>
      </x:c>
      <x:c r="T1815" s="4">
        <x:v>2</x:v>
      </x:c>
      <x:c r="U1815" s="4">
        <x:v>0</x:v>
      </x:c>
      <x:c r="V1815" s="4">
        <x:v>0</x:v>
      </x:c>
      <x:c r="W1815" s="4">
        <x:v>0</x:v>
      </x:c>
      <x:c r="X1815" s="4">
        <x:v>0</x:v>
      </x:c>
      <x:c r="Y1815" s="4">
        <x:v>0</x:v>
      </x:c>
      <x:c r="Z1815" s="26">
        <x:v>3.5</x:v>
      </x:c>
    </x:row>
    <x:row r="1816" ht="17.25" customHeight="1">
      <x:c r="A1816" s="23"/>
      <x:c r="B1816" s="4">
        <x:v>1039010</x:v>
      </x:c>
      <x:c r="C1816" s="29" t="s">
        <x:v>1621</x:v>
      </x:c>
      <x:c r="D1816" s="4">
        <x:v>5670</x:v>
      </x:c>
      <x:c r="E1816">
        <x:v>2079</x:v>
      </x:c>
      <x:c r="F1816" s="4">
        <x:v>1260</x:v>
      </x:c>
      <x:c r="G1816" s="4">
        <x:v>0</x:v>
      </x:c>
      <x:c r="H1816">
        <x:v>0</x:v>
      </x:c>
      <x:c r="I1816" s="4">
        <x:v>0</x:v>
      </x:c>
      <x:c r="J1816" s="4">
        <x:v>1000</x:v>
      </x:c>
      <x:c r="K1816" s="4">
        <x:v>26</x:v>
      </x:c>
      <x:c r="L1816" s="4">
        <x:v>0</x:v>
      </x:c>
      <x:c r="M1816" s="4">
        <x:v>0</x:v>
      </x:c>
      <x:c r="N1816" s="4">
        <x:v>2</x:v>
      </x:c>
      <x:c r="O1816" s="4">
        <x:v>0</x:v>
      </x:c>
      <x:c r="P1816" s="4">
        <x:v>1</x:v>
      </x:c>
      <x:c r="Q1816" s="4">
        <x:v>0</x:v>
      </x:c>
      <x:c r="R1816" s="4">
        <x:v>0</x:v>
      </x:c>
      <x:c r="S1816" s="4">
        <x:v>0</x:v>
      </x:c>
      <x:c r="T1816" s="4">
        <x:v>2</x:v>
      </x:c>
      <x:c r="U1816" s="4">
        <x:v>0</x:v>
      </x:c>
      <x:c r="V1816" s="4">
        <x:v>0</x:v>
      </x:c>
      <x:c r="W1816" s="4">
        <x:v>0</x:v>
      </x:c>
      <x:c r="X1816" s="4">
        <x:v>0</x:v>
      </x:c>
      <x:c r="Y1816" s="4">
        <x:v>0</x:v>
      </x:c>
      <x:c r="Z1816" s="26">
        <x:v>3.5</x:v>
      </x:c>
    </x:row>
    <x:row r="1817" ht="17.25" customHeight="1">
      <x:c r="A1817" s="23"/>
      <x:c r="B1817" s="4">
        <x:v>1039011</x:v>
      </x:c>
      <x:c r="C1817" s="29" t="s">
        <x:v>1621</x:v>
      </x:c>
      <x:c r="D1817" s="4">
        <x:v>5922</x:v>
      </x:c>
      <x:c r="E1817">
        <x:v>2171</x:v>
      </x:c>
      <x:c r="F1817" s="4">
        <x:v>1316</x:v>
      </x:c>
      <x:c r="G1817" s="4">
        <x:v>0</x:v>
      </x:c>
      <x:c r="H1817">
        <x:v>0</x:v>
      </x:c>
      <x:c r="I1817" s="4">
        <x:v>0</x:v>
      </x:c>
      <x:c r="J1817" s="4">
        <x:v>1000</x:v>
      </x:c>
      <x:c r="K1817" s="4">
        <x:v>26</x:v>
      </x:c>
      <x:c r="L1817" s="4">
        <x:v>0</x:v>
      </x:c>
      <x:c r="M1817" s="4">
        <x:v>0</x:v>
      </x:c>
      <x:c r="N1817" s="4">
        <x:v>2</x:v>
      </x:c>
      <x:c r="O1817" s="4">
        <x:v>0</x:v>
      </x:c>
      <x:c r="P1817" s="4">
        <x:v>1</x:v>
      </x:c>
      <x:c r="Q1817" s="4">
        <x:v>0</x:v>
      </x:c>
      <x:c r="R1817" s="4">
        <x:v>0</x:v>
      </x:c>
      <x:c r="S1817" s="4">
        <x:v>0</x:v>
      </x:c>
      <x:c r="T1817" s="4">
        <x:v>2</x:v>
      </x:c>
      <x:c r="U1817" s="4">
        <x:v>0</x:v>
      </x:c>
      <x:c r="V1817" s="4">
        <x:v>0</x:v>
      </x:c>
      <x:c r="W1817" s="4">
        <x:v>0</x:v>
      </x:c>
      <x:c r="X1817" s="4">
        <x:v>0</x:v>
      </x:c>
      <x:c r="Y1817" s="4">
        <x:v>0</x:v>
      </x:c>
      <x:c r="Z1817" s="26">
        <x:v>3.5</x:v>
      </x:c>
    </x:row>
    <x:row r="1818" ht="17.25" customHeight="1">
      <x:c r="A1818" s="23"/>
      <x:c r="B1818" s="4">
        <x:v>1039012</x:v>
      </x:c>
      <x:c r="C1818" s="29" t="s">
        <x:v>1621</x:v>
      </x:c>
      <x:c r="D1818" s="4">
        <x:v>6174</x:v>
      </x:c>
      <x:c r="E1818">
        <x:v>2264</x:v>
      </x:c>
      <x:c r="F1818" s="4">
        <x:v>1372</x:v>
      </x:c>
      <x:c r="G1818" s="4">
        <x:v>0</x:v>
      </x:c>
      <x:c r="H1818">
        <x:v>0</x:v>
      </x:c>
      <x:c r="I1818" s="4">
        <x:v>0</x:v>
      </x:c>
      <x:c r="J1818" s="4">
        <x:v>1000</x:v>
      </x:c>
      <x:c r="K1818" s="4">
        <x:v>26</x:v>
      </x:c>
      <x:c r="L1818" s="4">
        <x:v>0</x:v>
      </x:c>
      <x:c r="M1818" s="4">
        <x:v>0</x:v>
      </x:c>
      <x:c r="N1818" s="4">
        <x:v>2</x:v>
      </x:c>
      <x:c r="O1818" s="4">
        <x:v>0</x:v>
      </x:c>
      <x:c r="P1818" s="4">
        <x:v>1</x:v>
      </x:c>
      <x:c r="Q1818" s="4">
        <x:v>0</x:v>
      </x:c>
      <x:c r="R1818" s="4">
        <x:v>0</x:v>
      </x:c>
      <x:c r="S1818" s="4">
        <x:v>0</x:v>
      </x:c>
      <x:c r="T1818" s="4">
        <x:v>2</x:v>
      </x:c>
      <x:c r="U1818" s="4">
        <x:v>0</x:v>
      </x:c>
      <x:c r="V1818" s="4">
        <x:v>0</x:v>
      </x:c>
      <x:c r="W1818" s="4">
        <x:v>0</x:v>
      </x:c>
      <x:c r="X1818" s="4">
        <x:v>0</x:v>
      </x:c>
      <x:c r="Y1818" s="4">
        <x:v>0</x:v>
      </x:c>
      <x:c r="Z1818" s="26">
        <x:v>3.5</x:v>
      </x:c>
    </x:row>
    <x:row r="1819" ht="17.25" customHeight="1">
      <x:c r="A1819" s="23"/>
      <x:c r="B1819" s="4">
        <x:v>1039013</x:v>
      </x:c>
      <x:c r="C1819" s="29" t="s">
        <x:v>1621</x:v>
      </x:c>
      <x:c r="D1819" s="4">
        <x:v>6426</x:v>
      </x:c>
      <x:c r="E1819">
        <x:v>2356</x:v>
      </x:c>
      <x:c r="F1819" s="4">
        <x:v>1428</x:v>
      </x:c>
      <x:c r="G1819" s="4">
        <x:v>0</x:v>
      </x:c>
      <x:c r="H1819">
        <x:v>0</x:v>
      </x:c>
      <x:c r="I1819" s="4">
        <x:v>0</x:v>
      </x:c>
      <x:c r="J1819" s="4">
        <x:v>1000</x:v>
      </x:c>
      <x:c r="K1819" s="4">
        <x:v>26</x:v>
      </x:c>
      <x:c r="L1819" s="4">
        <x:v>0</x:v>
      </x:c>
      <x:c r="M1819" s="4">
        <x:v>0</x:v>
      </x:c>
      <x:c r="N1819" s="4">
        <x:v>2</x:v>
      </x:c>
      <x:c r="O1819" s="4">
        <x:v>0</x:v>
      </x:c>
      <x:c r="P1819" s="4">
        <x:v>1</x:v>
      </x:c>
      <x:c r="Q1819" s="4">
        <x:v>0</x:v>
      </x:c>
      <x:c r="R1819" s="4">
        <x:v>0</x:v>
      </x:c>
      <x:c r="S1819" s="4">
        <x:v>0</x:v>
      </x:c>
      <x:c r="T1819" s="4">
        <x:v>2</x:v>
      </x:c>
      <x:c r="U1819" s="4">
        <x:v>0</x:v>
      </x:c>
      <x:c r="V1819" s="4">
        <x:v>0</x:v>
      </x:c>
      <x:c r="W1819" s="4">
        <x:v>0</x:v>
      </x:c>
      <x:c r="X1819" s="4">
        <x:v>0</x:v>
      </x:c>
      <x:c r="Y1819" s="4">
        <x:v>0</x:v>
      </x:c>
      <x:c r="Z1819" s="26">
        <x:v>3.5</x:v>
      </x:c>
    </x:row>
    <x:row r="1820" ht="17.25" customHeight="1">
      <x:c r="A1820" s="23"/>
      <x:c r="B1820" s="4">
        <x:v>1039014</x:v>
      </x:c>
      <x:c r="C1820" s="29" t="s">
        <x:v>1621</x:v>
      </x:c>
      <x:c r="D1820" s="4">
        <x:v>6678</x:v>
      </x:c>
      <x:c r="E1820">
        <x:v>2449</x:v>
      </x:c>
      <x:c r="F1820" s="4">
        <x:v>1484</x:v>
      </x:c>
      <x:c r="G1820" s="4">
        <x:v>0</x:v>
      </x:c>
      <x:c r="H1820">
        <x:v>0</x:v>
      </x:c>
      <x:c r="I1820" s="4">
        <x:v>0</x:v>
      </x:c>
      <x:c r="J1820" s="4">
        <x:v>1000</x:v>
      </x:c>
      <x:c r="K1820" s="4">
        <x:v>26</x:v>
      </x:c>
      <x:c r="L1820" s="4">
        <x:v>0</x:v>
      </x:c>
      <x:c r="M1820" s="4">
        <x:v>0</x:v>
      </x:c>
      <x:c r="N1820" s="4">
        <x:v>2</x:v>
      </x:c>
      <x:c r="O1820" s="4">
        <x:v>0</x:v>
      </x:c>
      <x:c r="P1820" s="4">
        <x:v>1</x:v>
      </x:c>
      <x:c r="Q1820" s="4">
        <x:v>0</x:v>
      </x:c>
      <x:c r="R1820" s="4">
        <x:v>0</x:v>
      </x:c>
      <x:c r="S1820" s="4">
        <x:v>0</x:v>
      </x:c>
      <x:c r="T1820" s="4">
        <x:v>2</x:v>
      </x:c>
      <x:c r="U1820" s="4">
        <x:v>0</x:v>
      </x:c>
      <x:c r="V1820" s="4">
        <x:v>0</x:v>
      </x:c>
      <x:c r="W1820" s="4">
        <x:v>0</x:v>
      </x:c>
      <x:c r="X1820" s="4">
        <x:v>0</x:v>
      </x:c>
      <x:c r="Y1820" s="4">
        <x:v>0</x:v>
      </x:c>
      <x:c r="Z1820" s="26">
        <x:v>3.5</x:v>
      </x:c>
    </x:row>
    <x:row r="1821" ht="17.25" customHeight="1">
      <x:c r="A1821" s="23"/>
      <x:c r="B1821" s="4">
        <x:v>1039015</x:v>
      </x:c>
      <x:c r="C1821" s="29" t="s">
        <x:v>1621</x:v>
      </x:c>
      <x:c r="D1821" s="4">
        <x:v>6930</x:v>
      </x:c>
      <x:c r="E1821">
        <x:v>2541</x:v>
      </x:c>
      <x:c r="F1821" s="4">
        <x:v>1540</x:v>
      </x:c>
      <x:c r="G1821" s="4">
        <x:v>0</x:v>
      </x:c>
      <x:c r="H1821">
        <x:v>0</x:v>
      </x:c>
      <x:c r="I1821" s="4">
        <x:v>0</x:v>
      </x:c>
      <x:c r="J1821" s="4">
        <x:v>1000</x:v>
      </x:c>
      <x:c r="K1821" s="4">
        <x:v>26</x:v>
      </x:c>
      <x:c r="L1821" s="4">
        <x:v>0</x:v>
      </x:c>
      <x:c r="M1821" s="4">
        <x:v>0</x:v>
      </x:c>
      <x:c r="N1821" s="4">
        <x:v>2</x:v>
      </x:c>
      <x:c r="O1821" s="4">
        <x:v>0</x:v>
      </x:c>
      <x:c r="P1821" s="4">
        <x:v>1</x:v>
      </x:c>
      <x:c r="Q1821" s="4">
        <x:v>0</x:v>
      </x:c>
      <x:c r="R1821" s="4">
        <x:v>0</x:v>
      </x:c>
      <x:c r="S1821" s="4">
        <x:v>0</x:v>
      </x:c>
      <x:c r="T1821" s="4">
        <x:v>2</x:v>
      </x:c>
      <x:c r="U1821" s="4">
        <x:v>0</x:v>
      </x:c>
      <x:c r="V1821" s="4">
        <x:v>0</x:v>
      </x:c>
      <x:c r="W1821" s="4">
        <x:v>0</x:v>
      </x:c>
      <x:c r="X1821" s="4">
        <x:v>0</x:v>
      </x:c>
      <x:c r="Y1821" s="4">
        <x:v>0</x:v>
      </x:c>
      <x:c r="Z1821" s="26">
        <x:v>3.5</x:v>
      </x:c>
    </x:row>
    <x:row r="1822" ht="17.25" customHeight="1">
      <x:c r="A1822" s="23"/>
      <x:c r="B1822" s="4">
        <x:v>1039016</x:v>
      </x:c>
      <x:c r="C1822" s="29" t="s">
        <x:v>1621</x:v>
      </x:c>
      <x:c r="D1822" s="4">
        <x:v>7182</x:v>
      </x:c>
      <x:c r="E1822">
        <x:v>2633</x:v>
      </x:c>
      <x:c r="F1822" s="4">
        <x:v>1596</x:v>
      </x:c>
      <x:c r="G1822" s="4">
        <x:v>0</x:v>
      </x:c>
      <x:c r="H1822">
        <x:v>0</x:v>
      </x:c>
      <x:c r="I1822" s="4">
        <x:v>0</x:v>
      </x:c>
      <x:c r="J1822" s="4">
        <x:v>1000</x:v>
      </x:c>
      <x:c r="K1822" s="4">
        <x:v>26</x:v>
      </x:c>
      <x:c r="L1822" s="4">
        <x:v>0</x:v>
      </x:c>
      <x:c r="M1822" s="4">
        <x:v>0</x:v>
      </x:c>
      <x:c r="N1822" s="4">
        <x:v>2</x:v>
      </x:c>
      <x:c r="O1822" s="4">
        <x:v>0</x:v>
      </x:c>
      <x:c r="P1822" s="4">
        <x:v>1</x:v>
      </x:c>
      <x:c r="Q1822" s="4">
        <x:v>0</x:v>
      </x:c>
      <x:c r="R1822" s="4">
        <x:v>0</x:v>
      </x:c>
      <x:c r="S1822" s="4">
        <x:v>0</x:v>
      </x:c>
      <x:c r="T1822" s="4">
        <x:v>2</x:v>
      </x:c>
      <x:c r="U1822" s="4">
        <x:v>0</x:v>
      </x:c>
      <x:c r="V1822" s="4">
        <x:v>0</x:v>
      </x:c>
      <x:c r="W1822" s="4">
        <x:v>0</x:v>
      </x:c>
      <x:c r="X1822" s="4">
        <x:v>0</x:v>
      </x:c>
      <x:c r="Y1822" s="4">
        <x:v>0</x:v>
      </x:c>
      <x:c r="Z1822" s="26">
        <x:v>3.5</x:v>
      </x:c>
    </x:row>
    <x:row r="1823" ht="17.25" customHeight="1">
      <x:c r="A1823" s="23"/>
      <x:c r="B1823" s="4">
        <x:v>1039017</x:v>
      </x:c>
      <x:c r="C1823" s="29" t="s">
        <x:v>1621</x:v>
      </x:c>
      <x:c r="D1823" s="4">
        <x:v>7434</x:v>
      </x:c>
      <x:c r="E1823">
        <x:v>2726</x:v>
      </x:c>
      <x:c r="F1823" s="4">
        <x:v>1652</x:v>
      </x:c>
      <x:c r="G1823" s="4">
        <x:v>0</x:v>
      </x:c>
      <x:c r="H1823">
        <x:v>0</x:v>
      </x:c>
      <x:c r="I1823" s="4">
        <x:v>0</x:v>
      </x:c>
      <x:c r="J1823" s="4">
        <x:v>1000</x:v>
      </x:c>
      <x:c r="K1823" s="4">
        <x:v>26</x:v>
      </x:c>
      <x:c r="L1823" s="4">
        <x:v>0</x:v>
      </x:c>
      <x:c r="M1823" s="4">
        <x:v>0</x:v>
      </x:c>
      <x:c r="N1823" s="4">
        <x:v>2</x:v>
      </x:c>
      <x:c r="O1823" s="4">
        <x:v>0</x:v>
      </x:c>
      <x:c r="P1823" s="4">
        <x:v>1</x:v>
      </x:c>
      <x:c r="Q1823" s="4">
        <x:v>0</x:v>
      </x:c>
      <x:c r="R1823" s="4">
        <x:v>0</x:v>
      </x:c>
      <x:c r="S1823" s="4">
        <x:v>0</x:v>
      </x:c>
      <x:c r="T1823" s="4">
        <x:v>2</x:v>
      </x:c>
      <x:c r="U1823" s="4">
        <x:v>0</x:v>
      </x:c>
      <x:c r="V1823" s="4">
        <x:v>0</x:v>
      </x:c>
      <x:c r="W1823" s="4">
        <x:v>0</x:v>
      </x:c>
      <x:c r="X1823" s="4">
        <x:v>0</x:v>
      </x:c>
      <x:c r="Y1823" s="4">
        <x:v>0</x:v>
      </x:c>
      <x:c r="Z1823" s="26">
        <x:v>3.5</x:v>
      </x:c>
    </x:row>
    <x:row r="1824" ht="17.25" customHeight="1">
      <x:c r="A1824" s="23"/>
      <x:c r="B1824" s="4">
        <x:v>1039018</x:v>
      </x:c>
      <x:c r="C1824" s="29" t="s">
        <x:v>1621</x:v>
      </x:c>
      <x:c r="D1824" s="4">
        <x:v>7686</x:v>
      </x:c>
      <x:c r="E1824">
        <x:v>2818</x:v>
      </x:c>
      <x:c r="F1824" s="4">
        <x:v>1708</x:v>
      </x:c>
      <x:c r="G1824" s="4">
        <x:v>0</x:v>
      </x:c>
      <x:c r="H1824">
        <x:v>0</x:v>
      </x:c>
      <x:c r="I1824" s="4">
        <x:v>0</x:v>
      </x:c>
      <x:c r="J1824" s="4">
        <x:v>1000</x:v>
      </x:c>
      <x:c r="K1824" s="4">
        <x:v>26</x:v>
      </x:c>
      <x:c r="L1824" s="4">
        <x:v>0</x:v>
      </x:c>
      <x:c r="M1824" s="4">
        <x:v>0</x:v>
      </x:c>
      <x:c r="N1824" s="4">
        <x:v>2</x:v>
      </x:c>
      <x:c r="O1824" s="4">
        <x:v>0</x:v>
      </x:c>
      <x:c r="P1824" s="4">
        <x:v>1</x:v>
      </x:c>
      <x:c r="Q1824" s="4">
        <x:v>0</x:v>
      </x:c>
      <x:c r="R1824" s="4">
        <x:v>0</x:v>
      </x:c>
      <x:c r="S1824" s="4">
        <x:v>0</x:v>
      </x:c>
      <x:c r="T1824" s="4">
        <x:v>2</x:v>
      </x:c>
      <x:c r="U1824" s="4">
        <x:v>0</x:v>
      </x:c>
      <x:c r="V1824" s="4">
        <x:v>0</x:v>
      </x:c>
      <x:c r="W1824" s="4">
        <x:v>0</x:v>
      </x:c>
      <x:c r="X1824" s="4">
        <x:v>0</x:v>
      </x:c>
      <x:c r="Y1824" s="4">
        <x:v>0</x:v>
      </x:c>
      <x:c r="Z1824" s="26">
        <x:v>3.5</x:v>
      </x:c>
    </x:row>
    <x:row r="1825" ht="17.25" customHeight="1">
      <x:c r="A1825" s="23"/>
      <x:c r="B1825" s="4">
        <x:v>1039019</x:v>
      </x:c>
      <x:c r="C1825" s="29" t="s">
        <x:v>1621</x:v>
      </x:c>
      <x:c r="D1825" s="4">
        <x:v>7938</x:v>
      </x:c>
      <x:c r="E1825">
        <x:v>2911</x:v>
      </x:c>
      <x:c r="F1825" s="4">
        <x:v>1764</x:v>
      </x:c>
      <x:c r="G1825" s="4">
        <x:v>0</x:v>
      </x:c>
      <x:c r="H1825">
        <x:v>0</x:v>
      </x:c>
      <x:c r="I1825" s="4">
        <x:v>0</x:v>
      </x:c>
      <x:c r="J1825" s="4">
        <x:v>1000</x:v>
      </x:c>
      <x:c r="K1825" s="4">
        <x:v>26</x:v>
      </x:c>
      <x:c r="L1825" s="4">
        <x:v>0</x:v>
      </x:c>
      <x:c r="M1825" s="4">
        <x:v>0</x:v>
      </x:c>
      <x:c r="N1825" s="4">
        <x:v>2</x:v>
      </x:c>
      <x:c r="O1825" s="4">
        <x:v>0</x:v>
      </x:c>
      <x:c r="P1825" s="4">
        <x:v>1</x:v>
      </x:c>
      <x:c r="Q1825" s="4">
        <x:v>0</x:v>
      </x:c>
      <x:c r="R1825" s="4">
        <x:v>0</x:v>
      </x:c>
      <x:c r="S1825" s="4">
        <x:v>0</x:v>
      </x:c>
      <x:c r="T1825" s="4">
        <x:v>2</x:v>
      </x:c>
      <x:c r="U1825" s="4">
        <x:v>0</x:v>
      </x:c>
      <x:c r="V1825" s="4">
        <x:v>0</x:v>
      </x:c>
      <x:c r="W1825" s="4">
        <x:v>0</x:v>
      </x:c>
      <x:c r="X1825" s="4">
        <x:v>0</x:v>
      </x:c>
      <x:c r="Y1825" s="4">
        <x:v>0</x:v>
      </x:c>
      <x:c r="Z1825" s="26">
        <x:v>3.5</x:v>
      </x:c>
    </x:row>
    <x:row r="1826" ht="17.25" customHeight="1">
      <x:c r="A1826" s="23"/>
      <x:c r="B1826" s="4">
        <x:v>1039020</x:v>
      </x:c>
      <x:c r="C1826" s="29" t="s">
        <x:v>1621</x:v>
      </x:c>
      <x:c r="D1826" s="4">
        <x:v>8190</x:v>
      </x:c>
      <x:c r="E1826">
        <x:v>3003</x:v>
      </x:c>
      <x:c r="F1826" s="4">
        <x:v>1820</x:v>
      </x:c>
      <x:c r="G1826" s="4">
        <x:v>0</x:v>
      </x:c>
      <x:c r="H1826">
        <x:v>0</x:v>
      </x:c>
      <x:c r="I1826" s="4">
        <x:v>0</x:v>
      </x:c>
      <x:c r="J1826" s="4">
        <x:v>1000</x:v>
      </x:c>
      <x:c r="K1826" s="4">
        <x:v>26</x:v>
      </x:c>
      <x:c r="L1826" s="4">
        <x:v>0</x:v>
      </x:c>
      <x:c r="M1826" s="4">
        <x:v>0</x:v>
      </x:c>
      <x:c r="N1826" s="4">
        <x:v>2</x:v>
      </x:c>
      <x:c r="O1826" s="4">
        <x:v>0</x:v>
      </x:c>
      <x:c r="P1826" s="4">
        <x:v>1</x:v>
      </x:c>
      <x:c r="Q1826" s="4">
        <x:v>0</x:v>
      </x:c>
      <x:c r="R1826" s="4">
        <x:v>0</x:v>
      </x:c>
      <x:c r="S1826" s="4">
        <x:v>0</x:v>
      </x:c>
      <x:c r="T1826" s="4">
        <x:v>2</x:v>
      </x:c>
      <x:c r="U1826" s="4">
        <x:v>0</x:v>
      </x:c>
      <x:c r="V1826" s="4">
        <x:v>0</x:v>
      </x:c>
      <x:c r="W1826" s="4">
        <x:v>0</x:v>
      </x:c>
      <x:c r="X1826" s="4">
        <x:v>0</x:v>
      </x:c>
      <x:c r="Y1826" s="4">
        <x:v>0</x:v>
      </x:c>
      <x:c r="Z1826" s="26">
        <x:v>3.5</x:v>
      </x:c>
    </x:row>
    <x:row r="1827" ht="17.25" customHeight="1">
      <x:c r="A1827" s="23"/>
      <x:c r="B1827" s="4">
        <x:v>1039021</x:v>
      </x:c>
      <x:c r="C1827" s="29" t="s">
        <x:v>1621</x:v>
      </x:c>
      <x:c r="D1827" s="4">
        <x:v>8442</x:v>
      </x:c>
      <x:c r="E1827">
        <x:v>3095</x:v>
      </x:c>
      <x:c r="F1827" s="4">
        <x:v>1876</x:v>
      </x:c>
      <x:c r="G1827" s="4">
        <x:v>0</x:v>
      </x:c>
      <x:c r="H1827">
        <x:v>0</x:v>
      </x:c>
      <x:c r="I1827" s="4">
        <x:v>0</x:v>
      </x:c>
      <x:c r="J1827" s="4">
        <x:v>1000</x:v>
      </x:c>
      <x:c r="K1827" s="4">
        <x:v>26</x:v>
      </x:c>
      <x:c r="L1827" s="4">
        <x:v>0</x:v>
      </x:c>
      <x:c r="M1827" s="4">
        <x:v>0</x:v>
      </x:c>
      <x:c r="N1827" s="4">
        <x:v>2</x:v>
      </x:c>
      <x:c r="O1827" s="4">
        <x:v>0</x:v>
      </x:c>
      <x:c r="P1827" s="4">
        <x:v>1</x:v>
      </x:c>
      <x:c r="Q1827" s="4">
        <x:v>0</x:v>
      </x:c>
      <x:c r="R1827" s="4">
        <x:v>0</x:v>
      </x:c>
      <x:c r="S1827" s="4">
        <x:v>0</x:v>
      </x:c>
      <x:c r="T1827" s="4">
        <x:v>2</x:v>
      </x:c>
      <x:c r="U1827" s="4">
        <x:v>0</x:v>
      </x:c>
      <x:c r="V1827" s="4">
        <x:v>0</x:v>
      </x:c>
      <x:c r="W1827" s="4">
        <x:v>0</x:v>
      </x:c>
      <x:c r="X1827" s="4">
        <x:v>0</x:v>
      </x:c>
      <x:c r="Y1827" s="4">
        <x:v>0</x:v>
      </x:c>
      <x:c r="Z1827" s="26">
        <x:v>3.5</x:v>
      </x:c>
    </x:row>
    <x:row r="1828" ht="17.25" customHeight="1">
      <x:c r="A1828" s="23"/>
      <x:c r="B1828" s="4">
        <x:v>1039022</x:v>
      </x:c>
      <x:c r="C1828" s="29" t="s">
        <x:v>1621</x:v>
      </x:c>
      <x:c r="D1828" s="4">
        <x:v>8694</x:v>
      </x:c>
      <x:c r="E1828">
        <x:v>3188</x:v>
      </x:c>
      <x:c r="F1828" s="4">
        <x:v>1932</x:v>
      </x:c>
      <x:c r="G1828" s="4">
        <x:v>0</x:v>
      </x:c>
      <x:c r="H1828">
        <x:v>0</x:v>
      </x:c>
      <x:c r="I1828" s="4">
        <x:v>0</x:v>
      </x:c>
      <x:c r="J1828" s="4">
        <x:v>1000</x:v>
      </x:c>
      <x:c r="K1828" s="4">
        <x:v>26</x:v>
      </x:c>
      <x:c r="L1828" s="4">
        <x:v>0</x:v>
      </x:c>
      <x:c r="M1828" s="4">
        <x:v>0</x:v>
      </x:c>
      <x:c r="N1828" s="4">
        <x:v>2</x:v>
      </x:c>
      <x:c r="O1828" s="4">
        <x:v>0</x:v>
      </x:c>
      <x:c r="P1828" s="4">
        <x:v>1</x:v>
      </x:c>
      <x:c r="Q1828" s="4">
        <x:v>0</x:v>
      </x:c>
      <x:c r="R1828" s="4">
        <x:v>0</x:v>
      </x:c>
      <x:c r="S1828" s="4">
        <x:v>0</x:v>
      </x:c>
      <x:c r="T1828" s="4">
        <x:v>2</x:v>
      </x:c>
      <x:c r="U1828" s="4">
        <x:v>0</x:v>
      </x:c>
      <x:c r="V1828" s="4">
        <x:v>0</x:v>
      </x:c>
      <x:c r="W1828" s="4">
        <x:v>0</x:v>
      </x:c>
      <x:c r="X1828" s="4">
        <x:v>0</x:v>
      </x:c>
      <x:c r="Y1828" s="4">
        <x:v>0</x:v>
      </x:c>
      <x:c r="Z1828" s="26">
        <x:v>3.5</x:v>
      </x:c>
    </x:row>
    <x:row r="1829" ht="17.25" customHeight="1">
      <x:c r="A1829" s="23"/>
      <x:c r="B1829" s="4">
        <x:v>1039023</x:v>
      </x:c>
      <x:c r="C1829" s="29" t="s">
        <x:v>1621</x:v>
      </x:c>
      <x:c r="D1829" s="4">
        <x:v>8946</x:v>
      </x:c>
      <x:c r="E1829">
        <x:v>3280</x:v>
      </x:c>
      <x:c r="F1829" s="4">
        <x:v>1988</x:v>
      </x:c>
      <x:c r="G1829" s="4">
        <x:v>0</x:v>
      </x:c>
      <x:c r="H1829">
        <x:v>0</x:v>
      </x:c>
      <x:c r="I1829" s="4">
        <x:v>0</x:v>
      </x:c>
      <x:c r="J1829" s="4">
        <x:v>1000</x:v>
      </x:c>
      <x:c r="K1829" s="4">
        <x:v>26</x:v>
      </x:c>
      <x:c r="L1829" s="4">
        <x:v>0</x:v>
      </x:c>
      <x:c r="M1829" s="4">
        <x:v>0</x:v>
      </x:c>
      <x:c r="N1829" s="4">
        <x:v>2</x:v>
      </x:c>
      <x:c r="O1829" s="4">
        <x:v>0</x:v>
      </x:c>
      <x:c r="P1829" s="4">
        <x:v>1</x:v>
      </x:c>
      <x:c r="Q1829" s="4">
        <x:v>0</x:v>
      </x:c>
      <x:c r="R1829" s="4">
        <x:v>0</x:v>
      </x:c>
      <x:c r="S1829" s="4">
        <x:v>0</x:v>
      </x:c>
      <x:c r="T1829" s="4">
        <x:v>2</x:v>
      </x:c>
      <x:c r="U1829" s="4">
        <x:v>0</x:v>
      </x:c>
      <x:c r="V1829" s="4">
        <x:v>0</x:v>
      </x:c>
      <x:c r="W1829" s="4">
        <x:v>0</x:v>
      </x:c>
      <x:c r="X1829" s="4">
        <x:v>0</x:v>
      </x:c>
      <x:c r="Y1829" s="4">
        <x:v>0</x:v>
      </x:c>
      <x:c r="Z1829" s="26">
        <x:v>3.5</x:v>
      </x:c>
    </x:row>
    <x:row r="1830" ht="17.25" customHeight="1">
      <x:c r="A1830" s="23"/>
      <x:c r="B1830" s="4">
        <x:v>1039024</x:v>
      </x:c>
      <x:c r="C1830" s="29" t="s">
        <x:v>1621</x:v>
      </x:c>
      <x:c r="D1830" s="4">
        <x:v>9198</x:v>
      </x:c>
      <x:c r="E1830">
        <x:v>3373</x:v>
      </x:c>
      <x:c r="F1830" s="4">
        <x:v>2044</x:v>
      </x:c>
      <x:c r="G1830" s="4">
        <x:v>0</x:v>
      </x:c>
      <x:c r="H1830">
        <x:v>0</x:v>
      </x:c>
      <x:c r="I1830" s="4">
        <x:v>0</x:v>
      </x:c>
      <x:c r="J1830" s="4">
        <x:v>1000</x:v>
      </x:c>
      <x:c r="K1830" s="4">
        <x:v>26</x:v>
      </x:c>
      <x:c r="L1830" s="4">
        <x:v>0</x:v>
      </x:c>
      <x:c r="M1830" s="4">
        <x:v>0</x:v>
      </x:c>
      <x:c r="N1830" s="4">
        <x:v>2</x:v>
      </x:c>
      <x:c r="O1830" s="4">
        <x:v>0</x:v>
      </x:c>
      <x:c r="P1830" s="4">
        <x:v>1</x:v>
      </x:c>
      <x:c r="Q1830" s="4">
        <x:v>0</x:v>
      </x:c>
      <x:c r="R1830" s="4">
        <x:v>0</x:v>
      </x:c>
      <x:c r="S1830" s="4">
        <x:v>0</x:v>
      </x:c>
      <x:c r="T1830" s="4">
        <x:v>2</x:v>
      </x:c>
      <x:c r="U1830" s="4">
        <x:v>0</x:v>
      </x:c>
      <x:c r="V1830" s="4">
        <x:v>0</x:v>
      </x:c>
      <x:c r="W1830" s="4">
        <x:v>0</x:v>
      </x:c>
      <x:c r="X1830" s="4">
        <x:v>0</x:v>
      </x:c>
      <x:c r="Y1830" s="4">
        <x:v>0</x:v>
      </x:c>
      <x:c r="Z1830" s="26">
        <x:v>3.5</x:v>
      </x:c>
    </x:row>
    <x:row r="1831" ht="17.25" customHeight="1">
      <x:c r="A1831" s="23"/>
      <x:c r="B1831" s="4">
        <x:v>1039025</x:v>
      </x:c>
      <x:c r="C1831" s="29" t="s">
        <x:v>1621</x:v>
      </x:c>
      <x:c r="D1831" s="4">
        <x:v>9450</x:v>
      </x:c>
      <x:c r="E1831">
        <x:v>3465</x:v>
      </x:c>
      <x:c r="F1831" s="4">
        <x:v>2100</x:v>
      </x:c>
      <x:c r="G1831" s="4">
        <x:v>0</x:v>
      </x:c>
      <x:c r="H1831">
        <x:v>0</x:v>
      </x:c>
      <x:c r="I1831" s="4">
        <x:v>0</x:v>
      </x:c>
      <x:c r="J1831" s="4">
        <x:v>1000</x:v>
      </x:c>
      <x:c r="K1831" s="4">
        <x:v>26</x:v>
      </x:c>
      <x:c r="L1831" s="4">
        <x:v>0</x:v>
      </x:c>
      <x:c r="M1831" s="4">
        <x:v>0</x:v>
      </x:c>
      <x:c r="N1831" s="4">
        <x:v>2</x:v>
      </x:c>
      <x:c r="O1831" s="4">
        <x:v>0</x:v>
      </x:c>
      <x:c r="P1831" s="4">
        <x:v>1</x:v>
      </x:c>
      <x:c r="Q1831" s="4">
        <x:v>0</x:v>
      </x:c>
      <x:c r="R1831" s="4">
        <x:v>0</x:v>
      </x:c>
      <x:c r="S1831" s="4">
        <x:v>0</x:v>
      </x:c>
      <x:c r="T1831" s="4">
        <x:v>2</x:v>
      </x:c>
      <x:c r="U1831" s="4">
        <x:v>0</x:v>
      </x:c>
      <x:c r="V1831" s="4">
        <x:v>0</x:v>
      </x:c>
      <x:c r="W1831" s="4">
        <x:v>0</x:v>
      </x:c>
      <x:c r="X1831" s="4">
        <x:v>0</x:v>
      </x:c>
      <x:c r="Y1831" s="4">
        <x:v>0</x:v>
      </x:c>
      <x:c r="Z1831" s="26">
        <x:v>3.5</x:v>
      </x:c>
    </x:row>
    <x:row r="1832" ht="17.25" customHeight="1">
      <x:c r="A1832" s="23"/>
      <x:c r="B1832" s="4">
        <x:v>1039026</x:v>
      </x:c>
      <x:c r="C1832" s="29" t="s">
        <x:v>1621</x:v>
      </x:c>
      <x:c r="D1832" s="4">
        <x:v>9702</x:v>
      </x:c>
      <x:c r="E1832">
        <x:v>3557</x:v>
      </x:c>
      <x:c r="F1832" s="4">
        <x:v>2156</x:v>
      </x:c>
      <x:c r="G1832" s="4">
        <x:v>0</x:v>
      </x:c>
      <x:c r="H1832">
        <x:v>0</x:v>
      </x:c>
      <x:c r="I1832" s="4">
        <x:v>0</x:v>
      </x:c>
      <x:c r="J1832" s="4">
        <x:v>1000</x:v>
      </x:c>
      <x:c r="K1832" s="4">
        <x:v>26</x:v>
      </x:c>
      <x:c r="L1832" s="4">
        <x:v>0</x:v>
      </x:c>
      <x:c r="M1832" s="4">
        <x:v>0</x:v>
      </x:c>
      <x:c r="N1832" s="4">
        <x:v>2</x:v>
      </x:c>
      <x:c r="O1832" s="4">
        <x:v>0</x:v>
      </x:c>
      <x:c r="P1832" s="4">
        <x:v>1</x:v>
      </x:c>
      <x:c r="Q1832" s="4">
        <x:v>0</x:v>
      </x:c>
      <x:c r="R1832" s="4">
        <x:v>0</x:v>
      </x:c>
      <x:c r="S1832" s="4">
        <x:v>0</x:v>
      </x:c>
      <x:c r="T1832" s="4">
        <x:v>2</x:v>
      </x:c>
      <x:c r="U1832" s="4">
        <x:v>0</x:v>
      </x:c>
      <x:c r="V1832" s="4">
        <x:v>0</x:v>
      </x:c>
      <x:c r="W1832" s="4">
        <x:v>0</x:v>
      </x:c>
      <x:c r="X1832" s="4">
        <x:v>0</x:v>
      </x:c>
      <x:c r="Y1832" s="4">
        <x:v>0</x:v>
      </x:c>
      <x:c r="Z1832" s="26">
        <x:v>3.5</x:v>
      </x:c>
    </x:row>
    <x:row r="1833" ht="17.25" customHeight="1">
      <x:c r="A1833" s="23"/>
      <x:c r="B1833" s="4">
        <x:v>1039027</x:v>
      </x:c>
      <x:c r="C1833" s="29" t="s">
        <x:v>1621</x:v>
      </x:c>
      <x:c r="D1833" s="4">
        <x:v>9954</x:v>
      </x:c>
      <x:c r="E1833">
        <x:v>3650</x:v>
      </x:c>
      <x:c r="F1833" s="4">
        <x:v>2212</x:v>
      </x:c>
      <x:c r="G1833" s="4">
        <x:v>0</x:v>
      </x:c>
      <x:c r="H1833">
        <x:v>0</x:v>
      </x:c>
      <x:c r="I1833" s="4">
        <x:v>0</x:v>
      </x:c>
      <x:c r="J1833" s="4">
        <x:v>1000</x:v>
      </x:c>
      <x:c r="K1833" s="4">
        <x:v>26</x:v>
      </x:c>
      <x:c r="L1833" s="4">
        <x:v>0</x:v>
      </x:c>
      <x:c r="M1833" s="4">
        <x:v>0</x:v>
      </x:c>
      <x:c r="N1833" s="4">
        <x:v>2</x:v>
      </x:c>
      <x:c r="O1833" s="4">
        <x:v>0</x:v>
      </x:c>
      <x:c r="P1833" s="4">
        <x:v>1</x:v>
      </x:c>
      <x:c r="Q1833" s="4">
        <x:v>0</x:v>
      </x:c>
      <x:c r="R1833" s="4">
        <x:v>0</x:v>
      </x:c>
      <x:c r="S1833" s="4">
        <x:v>0</x:v>
      </x:c>
      <x:c r="T1833" s="4">
        <x:v>2</x:v>
      </x:c>
      <x:c r="U1833" s="4">
        <x:v>0</x:v>
      </x:c>
      <x:c r="V1833" s="4">
        <x:v>0</x:v>
      </x:c>
      <x:c r="W1833" s="4">
        <x:v>0</x:v>
      </x:c>
      <x:c r="X1833" s="4">
        <x:v>0</x:v>
      </x:c>
      <x:c r="Y1833" s="4">
        <x:v>0</x:v>
      </x:c>
      <x:c r="Z1833" s="26">
        <x:v>3.5</x:v>
      </x:c>
    </x:row>
    <x:row r="1834" ht="17.25" customHeight="1">
      <x:c r="A1834" s="23"/>
      <x:c r="B1834" s="4">
        <x:v>1039028</x:v>
      </x:c>
      <x:c r="C1834" s="29" t="s">
        <x:v>1621</x:v>
      </x:c>
      <x:c r="D1834" s="4">
        <x:v>10206</x:v>
      </x:c>
      <x:c r="E1834">
        <x:v>3742</x:v>
      </x:c>
      <x:c r="F1834" s="4">
        <x:v>2268</x:v>
      </x:c>
      <x:c r="G1834" s="4">
        <x:v>0</x:v>
      </x:c>
      <x:c r="H1834">
        <x:v>0</x:v>
      </x:c>
      <x:c r="I1834" s="4">
        <x:v>0</x:v>
      </x:c>
      <x:c r="J1834" s="4">
        <x:v>1000</x:v>
      </x:c>
      <x:c r="K1834" s="4">
        <x:v>26</x:v>
      </x:c>
      <x:c r="L1834" s="4">
        <x:v>0</x:v>
      </x:c>
      <x:c r="M1834" s="4">
        <x:v>0</x:v>
      </x:c>
      <x:c r="N1834" s="4">
        <x:v>2</x:v>
      </x:c>
      <x:c r="O1834" s="4">
        <x:v>0</x:v>
      </x:c>
      <x:c r="P1834" s="4">
        <x:v>1</x:v>
      </x:c>
      <x:c r="Q1834" s="4">
        <x:v>0</x:v>
      </x:c>
      <x:c r="R1834" s="4">
        <x:v>0</x:v>
      </x:c>
      <x:c r="S1834" s="4">
        <x:v>0</x:v>
      </x:c>
      <x:c r="T1834" s="4">
        <x:v>2</x:v>
      </x:c>
      <x:c r="U1834" s="4">
        <x:v>0</x:v>
      </x:c>
      <x:c r="V1834" s="4">
        <x:v>0</x:v>
      </x:c>
      <x:c r="W1834" s="4">
        <x:v>0</x:v>
      </x:c>
      <x:c r="X1834" s="4">
        <x:v>0</x:v>
      </x:c>
      <x:c r="Y1834" s="4">
        <x:v>0</x:v>
      </x:c>
      <x:c r="Z1834" s="26">
        <x:v>3.5</x:v>
      </x:c>
    </x:row>
    <x:row r="1835" ht="17.25" customHeight="1">
      <x:c r="A1835" s="23"/>
      <x:c r="B1835" s="4">
        <x:v>1039029</x:v>
      </x:c>
      <x:c r="C1835" s="29" t="s">
        <x:v>1621</x:v>
      </x:c>
      <x:c r="D1835" s="4">
        <x:v>10458</x:v>
      </x:c>
      <x:c r="E1835">
        <x:v>3835</x:v>
      </x:c>
      <x:c r="F1835" s="4">
        <x:v>2324</x:v>
      </x:c>
      <x:c r="G1835" s="4">
        <x:v>0</x:v>
      </x:c>
      <x:c r="H1835">
        <x:v>0</x:v>
      </x:c>
      <x:c r="I1835" s="4">
        <x:v>0</x:v>
      </x:c>
      <x:c r="J1835" s="4">
        <x:v>1000</x:v>
      </x:c>
      <x:c r="K1835" s="4">
        <x:v>26</x:v>
      </x:c>
      <x:c r="L1835" s="4">
        <x:v>0</x:v>
      </x:c>
      <x:c r="M1835" s="4">
        <x:v>0</x:v>
      </x:c>
      <x:c r="N1835" s="4">
        <x:v>2</x:v>
      </x:c>
      <x:c r="O1835" s="4">
        <x:v>0</x:v>
      </x:c>
      <x:c r="P1835" s="4">
        <x:v>1</x:v>
      </x:c>
      <x:c r="Q1835" s="4">
        <x:v>0</x:v>
      </x:c>
      <x:c r="R1835" s="4">
        <x:v>0</x:v>
      </x:c>
      <x:c r="S1835" s="4">
        <x:v>0</x:v>
      </x:c>
      <x:c r="T1835" s="4">
        <x:v>2</x:v>
      </x:c>
      <x:c r="U1835" s="4">
        <x:v>0</x:v>
      </x:c>
      <x:c r="V1835" s="4">
        <x:v>0</x:v>
      </x:c>
      <x:c r="W1835" s="4">
        <x:v>0</x:v>
      </x:c>
      <x:c r="X1835" s="4">
        <x:v>0</x:v>
      </x:c>
      <x:c r="Y1835" s="4">
        <x:v>0</x:v>
      </x:c>
      <x:c r="Z1835" s="26">
        <x:v>3.5</x:v>
      </x:c>
    </x:row>
    <x:row r="1836" ht="17.25" customHeight="1">
      <x:c r="A1836" s="23"/>
      <x:c r="B1836" s="4">
        <x:v>1039030</x:v>
      </x:c>
      <x:c r="C1836" s="29" t="s">
        <x:v>1621</x:v>
      </x:c>
      <x:c r="D1836" s="4">
        <x:v>10710</x:v>
      </x:c>
      <x:c r="E1836">
        <x:v>3927</x:v>
      </x:c>
      <x:c r="F1836" s="4">
        <x:v>2380</x:v>
      </x:c>
      <x:c r="G1836" s="4">
        <x:v>0</x:v>
      </x:c>
      <x:c r="H1836">
        <x:v>0</x:v>
      </x:c>
      <x:c r="I1836" s="4">
        <x:v>0</x:v>
      </x:c>
      <x:c r="J1836" s="4">
        <x:v>1000</x:v>
      </x:c>
      <x:c r="K1836" s="4">
        <x:v>26</x:v>
      </x:c>
      <x:c r="L1836" s="4">
        <x:v>0</x:v>
      </x:c>
      <x:c r="M1836" s="4">
        <x:v>0</x:v>
      </x:c>
      <x:c r="N1836" s="4">
        <x:v>2</x:v>
      </x:c>
      <x:c r="O1836" s="4">
        <x:v>0</x:v>
      </x:c>
      <x:c r="P1836" s="4">
        <x:v>1</x:v>
      </x:c>
      <x:c r="Q1836" s="4">
        <x:v>0</x:v>
      </x:c>
      <x:c r="R1836" s="4">
        <x:v>0</x:v>
      </x:c>
      <x:c r="S1836" s="4">
        <x:v>0</x:v>
      </x:c>
      <x:c r="T1836" s="4">
        <x:v>2</x:v>
      </x:c>
      <x:c r="U1836" s="4">
        <x:v>0</x:v>
      </x:c>
      <x:c r="V1836" s="4">
        <x:v>0</x:v>
      </x:c>
      <x:c r="W1836" s="4">
        <x:v>0</x:v>
      </x:c>
      <x:c r="X1836" s="4">
        <x:v>0</x:v>
      </x:c>
      <x:c r="Y1836" s="4">
        <x:v>0</x:v>
      </x:c>
      <x:c r="Z1836" s="26">
        <x:v>3.5</x:v>
      </x:c>
    </x:row>
    <x:row r="1837" ht="17.25" customHeight="1">
      <x:c r="A1837" s="23"/>
      <x:c r="B1837" s="4">
        <x:v>1039031</x:v>
      </x:c>
      <x:c r="C1837" s="29" t="s">
        <x:v>1621</x:v>
      </x:c>
      <x:c r="D1837" s="4">
        <x:v>10962</x:v>
      </x:c>
      <x:c r="E1837">
        <x:v>4019</x:v>
      </x:c>
      <x:c r="F1837" s="4">
        <x:v>2436</x:v>
      </x:c>
      <x:c r="G1837" s="4">
        <x:v>0</x:v>
      </x:c>
      <x:c r="H1837">
        <x:v>0</x:v>
      </x:c>
      <x:c r="I1837" s="4">
        <x:v>0</x:v>
      </x:c>
      <x:c r="J1837" s="4">
        <x:v>1000</x:v>
      </x:c>
      <x:c r="K1837" s="4">
        <x:v>26</x:v>
      </x:c>
      <x:c r="L1837" s="4">
        <x:v>0</x:v>
      </x:c>
      <x:c r="M1837" s="4">
        <x:v>0</x:v>
      </x:c>
      <x:c r="N1837" s="4">
        <x:v>2</x:v>
      </x:c>
      <x:c r="O1837" s="4">
        <x:v>0</x:v>
      </x:c>
      <x:c r="P1837" s="4">
        <x:v>1</x:v>
      </x:c>
      <x:c r="Q1837" s="4">
        <x:v>0</x:v>
      </x:c>
      <x:c r="R1837" s="4">
        <x:v>0</x:v>
      </x:c>
      <x:c r="S1837" s="4">
        <x:v>0</x:v>
      </x:c>
      <x:c r="T1837" s="4">
        <x:v>2</x:v>
      </x:c>
      <x:c r="U1837" s="4">
        <x:v>0</x:v>
      </x:c>
      <x:c r="V1837" s="4">
        <x:v>0</x:v>
      </x:c>
      <x:c r="W1837" s="4">
        <x:v>0</x:v>
      </x:c>
      <x:c r="X1837" s="4">
        <x:v>0</x:v>
      </x:c>
      <x:c r="Y1837" s="4">
        <x:v>0</x:v>
      </x:c>
      <x:c r="Z1837" s="26">
        <x:v>3.5</x:v>
      </x:c>
    </x:row>
    <x:row r="1838" ht="17.25" customHeight="1">
      <x:c r="A1838" s="23"/>
      <x:c r="B1838" s="4">
        <x:v>1039032</x:v>
      </x:c>
      <x:c r="C1838" s="29" t="s">
        <x:v>1621</x:v>
      </x:c>
      <x:c r="D1838" s="4">
        <x:v>11214</x:v>
      </x:c>
      <x:c r="E1838">
        <x:v>4112</x:v>
      </x:c>
      <x:c r="F1838" s="4">
        <x:v>2492</x:v>
      </x:c>
      <x:c r="G1838" s="4">
        <x:v>0</x:v>
      </x:c>
      <x:c r="H1838">
        <x:v>0</x:v>
      </x:c>
      <x:c r="I1838" s="4">
        <x:v>0</x:v>
      </x:c>
      <x:c r="J1838" s="4">
        <x:v>1000</x:v>
      </x:c>
      <x:c r="K1838" s="4">
        <x:v>26</x:v>
      </x:c>
      <x:c r="L1838" s="4">
        <x:v>0</x:v>
      </x:c>
      <x:c r="M1838" s="4">
        <x:v>0</x:v>
      </x:c>
      <x:c r="N1838" s="4">
        <x:v>2</x:v>
      </x:c>
      <x:c r="O1838" s="4">
        <x:v>0</x:v>
      </x:c>
      <x:c r="P1838" s="4">
        <x:v>1</x:v>
      </x:c>
      <x:c r="Q1838" s="4">
        <x:v>0</x:v>
      </x:c>
      <x:c r="R1838" s="4">
        <x:v>0</x:v>
      </x:c>
      <x:c r="S1838" s="4">
        <x:v>0</x:v>
      </x:c>
      <x:c r="T1838" s="4">
        <x:v>2</x:v>
      </x:c>
      <x:c r="U1838" s="4">
        <x:v>0</x:v>
      </x:c>
      <x:c r="V1838" s="4">
        <x:v>0</x:v>
      </x:c>
      <x:c r="W1838" s="4">
        <x:v>0</x:v>
      </x:c>
      <x:c r="X1838" s="4">
        <x:v>0</x:v>
      </x:c>
      <x:c r="Y1838" s="4">
        <x:v>0</x:v>
      </x:c>
      <x:c r="Z1838" s="26">
        <x:v>3.5</x:v>
      </x:c>
    </x:row>
    <x:row r="1839" ht="17.25" customHeight="1">
      <x:c r="A1839" s="23"/>
      <x:c r="B1839" s="4">
        <x:v>1039033</x:v>
      </x:c>
      <x:c r="C1839" s="29" t="s">
        <x:v>1621</x:v>
      </x:c>
      <x:c r="D1839" s="4">
        <x:v>11466</x:v>
      </x:c>
      <x:c r="E1839">
        <x:v>4204</x:v>
      </x:c>
      <x:c r="F1839" s="4">
        <x:v>2548</x:v>
      </x:c>
      <x:c r="G1839" s="4">
        <x:v>0</x:v>
      </x:c>
      <x:c r="H1839">
        <x:v>0</x:v>
      </x:c>
      <x:c r="I1839" s="4">
        <x:v>0</x:v>
      </x:c>
      <x:c r="J1839" s="4">
        <x:v>1000</x:v>
      </x:c>
      <x:c r="K1839" s="4">
        <x:v>26</x:v>
      </x:c>
      <x:c r="L1839" s="4">
        <x:v>0</x:v>
      </x:c>
      <x:c r="M1839" s="4">
        <x:v>0</x:v>
      </x:c>
      <x:c r="N1839" s="4">
        <x:v>2</x:v>
      </x:c>
      <x:c r="O1839" s="4">
        <x:v>0</x:v>
      </x:c>
      <x:c r="P1839" s="4">
        <x:v>1</x:v>
      </x:c>
      <x:c r="Q1839" s="4">
        <x:v>0</x:v>
      </x:c>
      <x:c r="R1839" s="4">
        <x:v>0</x:v>
      </x:c>
      <x:c r="S1839" s="4">
        <x:v>0</x:v>
      </x:c>
      <x:c r="T1839" s="4">
        <x:v>2</x:v>
      </x:c>
      <x:c r="U1839" s="4">
        <x:v>0</x:v>
      </x:c>
      <x:c r="V1839" s="4">
        <x:v>0</x:v>
      </x:c>
      <x:c r="W1839" s="4">
        <x:v>0</x:v>
      </x:c>
      <x:c r="X1839" s="4">
        <x:v>0</x:v>
      </x:c>
      <x:c r="Y1839" s="4">
        <x:v>0</x:v>
      </x:c>
      <x:c r="Z1839" s="26">
        <x:v>3.5</x:v>
      </x:c>
    </x:row>
    <x:row r="1840" ht="17.25" customHeight="1">
      <x:c r="A1840" s="23"/>
      <x:c r="B1840" s="4">
        <x:v>1039034</x:v>
      </x:c>
      <x:c r="C1840" s="29" t="s">
        <x:v>1621</x:v>
      </x:c>
      <x:c r="D1840" s="4">
        <x:v>11718</x:v>
      </x:c>
      <x:c r="E1840">
        <x:v>4297</x:v>
      </x:c>
      <x:c r="F1840" s="4">
        <x:v>2604</x:v>
      </x:c>
      <x:c r="G1840" s="4">
        <x:v>0</x:v>
      </x:c>
      <x:c r="H1840">
        <x:v>0</x:v>
      </x:c>
      <x:c r="I1840" s="4">
        <x:v>0</x:v>
      </x:c>
      <x:c r="J1840" s="4">
        <x:v>1000</x:v>
      </x:c>
      <x:c r="K1840" s="4">
        <x:v>26</x:v>
      </x:c>
      <x:c r="L1840" s="4">
        <x:v>0</x:v>
      </x:c>
      <x:c r="M1840" s="4">
        <x:v>0</x:v>
      </x:c>
      <x:c r="N1840" s="4">
        <x:v>2</x:v>
      </x:c>
      <x:c r="O1840" s="4">
        <x:v>0</x:v>
      </x:c>
      <x:c r="P1840" s="4">
        <x:v>1</x:v>
      </x:c>
      <x:c r="Q1840" s="4">
        <x:v>0</x:v>
      </x:c>
      <x:c r="R1840" s="4">
        <x:v>0</x:v>
      </x:c>
      <x:c r="S1840" s="4">
        <x:v>0</x:v>
      </x:c>
      <x:c r="T1840" s="4">
        <x:v>2</x:v>
      </x:c>
      <x:c r="U1840" s="4">
        <x:v>0</x:v>
      </x:c>
      <x:c r="V1840" s="4">
        <x:v>0</x:v>
      </x:c>
      <x:c r="W1840" s="4">
        <x:v>0</x:v>
      </x:c>
      <x:c r="X1840" s="4">
        <x:v>0</x:v>
      </x:c>
      <x:c r="Y1840" s="4">
        <x:v>0</x:v>
      </x:c>
      <x:c r="Z1840" s="26">
        <x:v>3.5</x:v>
      </x:c>
    </x:row>
    <x:row r="1841" ht="17.25" customHeight="1">
      <x:c r="A1841" s="23"/>
      <x:c r="B1841" s="4">
        <x:v>1039035</x:v>
      </x:c>
      <x:c r="C1841" s="29" t="s">
        <x:v>1621</x:v>
      </x:c>
      <x:c r="D1841" s="4">
        <x:v>11970</x:v>
      </x:c>
      <x:c r="E1841">
        <x:v>4389</x:v>
      </x:c>
      <x:c r="F1841" s="4">
        <x:v>2660</x:v>
      </x:c>
      <x:c r="G1841" s="4">
        <x:v>0</x:v>
      </x:c>
      <x:c r="H1841">
        <x:v>0</x:v>
      </x:c>
      <x:c r="I1841" s="4">
        <x:v>0</x:v>
      </x:c>
      <x:c r="J1841" s="4">
        <x:v>1000</x:v>
      </x:c>
      <x:c r="K1841" s="4">
        <x:v>26</x:v>
      </x:c>
      <x:c r="L1841" s="4">
        <x:v>0</x:v>
      </x:c>
      <x:c r="M1841" s="4">
        <x:v>0</x:v>
      </x:c>
      <x:c r="N1841" s="4">
        <x:v>2</x:v>
      </x:c>
      <x:c r="O1841" s="4">
        <x:v>0</x:v>
      </x:c>
      <x:c r="P1841" s="4">
        <x:v>1</x:v>
      </x:c>
      <x:c r="Q1841" s="4">
        <x:v>0</x:v>
      </x:c>
      <x:c r="R1841" s="4">
        <x:v>0</x:v>
      </x:c>
      <x:c r="S1841" s="4">
        <x:v>0</x:v>
      </x:c>
      <x:c r="T1841" s="4">
        <x:v>2</x:v>
      </x:c>
      <x:c r="U1841" s="4">
        <x:v>0</x:v>
      </x:c>
      <x:c r="V1841" s="4">
        <x:v>0</x:v>
      </x:c>
      <x:c r="W1841" s="4">
        <x:v>0</x:v>
      </x:c>
      <x:c r="X1841" s="4">
        <x:v>0</x:v>
      </x:c>
      <x:c r="Y1841" s="4">
        <x:v>0</x:v>
      </x:c>
      <x:c r="Z1841" s="26">
        <x:v>3.5</x:v>
      </x:c>
    </x:row>
    <x:row r="1842" ht="17.25" customHeight="1">
      <x:c r="A1842" s="23"/>
      <x:c r="B1842" s="4">
        <x:v>1039036</x:v>
      </x:c>
      <x:c r="C1842" s="29" t="s">
        <x:v>1621</x:v>
      </x:c>
      <x:c r="D1842" s="4">
        <x:v>12222</x:v>
      </x:c>
      <x:c r="E1842">
        <x:v>4481</x:v>
      </x:c>
      <x:c r="F1842" s="4">
        <x:v>2716</x:v>
      </x:c>
      <x:c r="G1842" s="4">
        <x:v>0</x:v>
      </x:c>
      <x:c r="H1842">
        <x:v>0</x:v>
      </x:c>
      <x:c r="I1842" s="4">
        <x:v>0</x:v>
      </x:c>
      <x:c r="J1842" s="4">
        <x:v>1000</x:v>
      </x:c>
      <x:c r="K1842" s="4">
        <x:v>26</x:v>
      </x:c>
      <x:c r="L1842" s="4">
        <x:v>0</x:v>
      </x:c>
      <x:c r="M1842" s="4">
        <x:v>0</x:v>
      </x:c>
      <x:c r="N1842" s="4">
        <x:v>2</x:v>
      </x:c>
      <x:c r="O1842" s="4">
        <x:v>0</x:v>
      </x:c>
      <x:c r="P1842" s="4">
        <x:v>1</x:v>
      </x:c>
      <x:c r="Q1842" s="4">
        <x:v>0</x:v>
      </x:c>
      <x:c r="R1842" s="4">
        <x:v>0</x:v>
      </x:c>
      <x:c r="S1842" s="4">
        <x:v>0</x:v>
      </x:c>
      <x:c r="T1842" s="4">
        <x:v>2</x:v>
      </x:c>
      <x:c r="U1842" s="4">
        <x:v>0</x:v>
      </x:c>
      <x:c r="V1842" s="4">
        <x:v>0</x:v>
      </x:c>
      <x:c r="W1842" s="4">
        <x:v>0</x:v>
      </x:c>
      <x:c r="X1842" s="4">
        <x:v>0</x:v>
      </x:c>
      <x:c r="Y1842" s="4">
        <x:v>0</x:v>
      </x:c>
      <x:c r="Z1842" s="26">
        <x:v>3.5</x:v>
      </x:c>
    </x:row>
    <x:row r="1843" ht="17.25" customHeight="1">
      <x:c r="A1843" s="23"/>
      <x:c r="B1843" s="4">
        <x:v>1039037</x:v>
      </x:c>
      <x:c r="C1843" s="29" t="s">
        <x:v>1621</x:v>
      </x:c>
      <x:c r="D1843" s="4">
        <x:v>12474</x:v>
      </x:c>
      <x:c r="E1843">
        <x:v>4574</x:v>
      </x:c>
      <x:c r="F1843" s="4">
        <x:v>2772</x:v>
      </x:c>
      <x:c r="G1843" s="4">
        <x:v>0</x:v>
      </x:c>
      <x:c r="H1843">
        <x:v>0</x:v>
      </x:c>
      <x:c r="I1843" s="4">
        <x:v>0</x:v>
      </x:c>
      <x:c r="J1843" s="4">
        <x:v>1000</x:v>
      </x:c>
      <x:c r="K1843" s="4">
        <x:v>26</x:v>
      </x:c>
      <x:c r="L1843" s="4">
        <x:v>0</x:v>
      </x:c>
      <x:c r="M1843" s="4">
        <x:v>0</x:v>
      </x:c>
      <x:c r="N1843" s="4">
        <x:v>2</x:v>
      </x:c>
      <x:c r="O1843" s="4">
        <x:v>0</x:v>
      </x:c>
      <x:c r="P1843" s="4">
        <x:v>1</x:v>
      </x:c>
      <x:c r="Q1843" s="4">
        <x:v>0</x:v>
      </x:c>
      <x:c r="R1843" s="4">
        <x:v>0</x:v>
      </x:c>
      <x:c r="S1843" s="4">
        <x:v>0</x:v>
      </x:c>
      <x:c r="T1843" s="4">
        <x:v>2</x:v>
      </x:c>
      <x:c r="U1843" s="4">
        <x:v>0</x:v>
      </x:c>
      <x:c r="V1843" s="4">
        <x:v>0</x:v>
      </x:c>
      <x:c r="W1843" s="4">
        <x:v>0</x:v>
      </x:c>
      <x:c r="X1843" s="4">
        <x:v>0</x:v>
      </x:c>
      <x:c r="Y1843" s="4">
        <x:v>0</x:v>
      </x:c>
      <x:c r="Z1843" s="26">
        <x:v>3.5</x:v>
      </x:c>
    </x:row>
    <x:row r="1844" ht="17.25" customHeight="1">
      <x:c r="A1844" s="23"/>
      <x:c r="B1844" s="4">
        <x:v>1039038</x:v>
      </x:c>
      <x:c r="C1844" s="29" t="s">
        <x:v>1621</x:v>
      </x:c>
      <x:c r="D1844" s="4">
        <x:v>12726</x:v>
      </x:c>
      <x:c r="E1844">
        <x:v>4666</x:v>
      </x:c>
      <x:c r="F1844" s="4">
        <x:v>2828</x:v>
      </x:c>
      <x:c r="G1844" s="4">
        <x:v>0</x:v>
      </x:c>
      <x:c r="H1844">
        <x:v>0</x:v>
      </x:c>
      <x:c r="I1844" s="4">
        <x:v>0</x:v>
      </x:c>
      <x:c r="J1844" s="4">
        <x:v>1000</x:v>
      </x:c>
      <x:c r="K1844" s="4">
        <x:v>26</x:v>
      </x:c>
      <x:c r="L1844" s="4">
        <x:v>0</x:v>
      </x:c>
      <x:c r="M1844" s="4">
        <x:v>0</x:v>
      </x:c>
      <x:c r="N1844" s="4">
        <x:v>2</x:v>
      </x:c>
      <x:c r="O1844" s="4">
        <x:v>0</x:v>
      </x:c>
      <x:c r="P1844" s="4">
        <x:v>1</x:v>
      </x:c>
      <x:c r="Q1844" s="4">
        <x:v>0</x:v>
      </x:c>
      <x:c r="R1844" s="4">
        <x:v>0</x:v>
      </x:c>
      <x:c r="S1844" s="4">
        <x:v>0</x:v>
      </x:c>
      <x:c r="T1844" s="4">
        <x:v>2</x:v>
      </x:c>
      <x:c r="U1844" s="4">
        <x:v>0</x:v>
      </x:c>
      <x:c r="V1844" s="4">
        <x:v>0</x:v>
      </x:c>
      <x:c r="W1844" s="4">
        <x:v>0</x:v>
      </x:c>
      <x:c r="X1844" s="4">
        <x:v>0</x:v>
      </x:c>
      <x:c r="Y1844" s="4">
        <x:v>0</x:v>
      </x:c>
      <x:c r="Z1844" s="26">
        <x:v>3.5</x:v>
      </x:c>
    </x:row>
    <x:row r="1845" ht="17.25" customHeight="1">
      <x:c r="A1845" s="23"/>
      <x:c r="B1845" s="4">
        <x:v>1039039</x:v>
      </x:c>
      <x:c r="C1845" s="29" t="s">
        <x:v>1621</x:v>
      </x:c>
      <x:c r="D1845" s="4">
        <x:v>12978</x:v>
      </x:c>
      <x:c r="E1845">
        <x:v>4759</x:v>
      </x:c>
      <x:c r="F1845" s="4">
        <x:v>2884</x:v>
      </x:c>
      <x:c r="G1845" s="4">
        <x:v>0</x:v>
      </x:c>
      <x:c r="H1845">
        <x:v>0</x:v>
      </x:c>
      <x:c r="I1845" s="4">
        <x:v>0</x:v>
      </x:c>
      <x:c r="J1845" s="4">
        <x:v>1000</x:v>
      </x:c>
      <x:c r="K1845" s="4">
        <x:v>26</x:v>
      </x:c>
      <x:c r="L1845" s="4">
        <x:v>0</x:v>
      </x:c>
      <x:c r="M1845" s="4">
        <x:v>0</x:v>
      </x:c>
      <x:c r="N1845" s="4">
        <x:v>2</x:v>
      </x:c>
      <x:c r="O1845" s="4">
        <x:v>0</x:v>
      </x:c>
      <x:c r="P1845" s="4">
        <x:v>1</x:v>
      </x:c>
      <x:c r="Q1845" s="4">
        <x:v>0</x:v>
      </x:c>
      <x:c r="R1845" s="4">
        <x:v>0</x:v>
      </x:c>
      <x:c r="S1845" s="4">
        <x:v>0</x:v>
      </x:c>
      <x:c r="T1845" s="4">
        <x:v>2</x:v>
      </x:c>
      <x:c r="U1845" s="4">
        <x:v>0</x:v>
      </x:c>
      <x:c r="V1845" s="4">
        <x:v>0</x:v>
      </x:c>
      <x:c r="W1845" s="4">
        <x:v>0</x:v>
      </x:c>
      <x:c r="X1845" s="4">
        <x:v>0</x:v>
      </x:c>
      <x:c r="Y1845" s="4">
        <x:v>0</x:v>
      </x:c>
      <x:c r="Z1845" s="26">
        <x:v>3.5</x:v>
      </x:c>
    </x:row>
    <x:row r="1846" ht="17.25" customHeight="1">
      <x:c r="A1846" s="23"/>
      <x:c r="B1846" s="4">
        <x:v>1039040</x:v>
      </x:c>
      <x:c r="C1846" s="29" t="s">
        <x:v>1621</x:v>
      </x:c>
      <x:c r="D1846" s="4">
        <x:v>13230</x:v>
      </x:c>
      <x:c r="E1846">
        <x:v>4851</x:v>
      </x:c>
      <x:c r="F1846" s="4">
        <x:v>2940</x:v>
      </x:c>
      <x:c r="G1846" s="4">
        <x:v>0</x:v>
      </x:c>
      <x:c r="H1846">
        <x:v>0</x:v>
      </x:c>
      <x:c r="I1846" s="4">
        <x:v>0</x:v>
      </x:c>
      <x:c r="J1846" s="4">
        <x:v>1000</x:v>
      </x:c>
      <x:c r="K1846" s="4">
        <x:v>26</x:v>
      </x:c>
      <x:c r="L1846" s="4">
        <x:v>0</x:v>
      </x:c>
      <x:c r="M1846" s="4">
        <x:v>0</x:v>
      </x:c>
      <x:c r="N1846" s="4">
        <x:v>2</x:v>
      </x:c>
      <x:c r="O1846" s="4">
        <x:v>0</x:v>
      </x:c>
      <x:c r="P1846" s="4">
        <x:v>1</x:v>
      </x:c>
      <x:c r="Q1846" s="4">
        <x:v>0</x:v>
      </x:c>
      <x:c r="R1846" s="4">
        <x:v>0</x:v>
      </x:c>
      <x:c r="S1846" s="4">
        <x:v>0</x:v>
      </x:c>
      <x:c r="T1846" s="4">
        <x:v>2</x:v>
      </x:c>
      <x:c r="U1846" s="4">
        <x:v>0</x:v>
      </x:c>
      <x:c r="V1846" s="4">
        <x:v>0</x:v>
      </x:c>
      <x:c r="W1846" s="4">
        <x:v>0</x:v>
      </x:c>
      <x:c r="X1846" s="4">
        <x:v>0</x:v>
      </x:c>
      <x:c r="Y1846" s="4">
        <x:v>0</x:v>
      </x:c>
      <x:c r="Z1846" s="26">
        <x:v>3.5</x:v>
      </x:c>
    </x:row>
    <x:row r="1847" ht="17.25" customHeight="1">
      <x:c r="A1847" s="23"/>
      <x:c r="B1847" s="4">
        <x:v>1039041</x:v>
      </x:c>
      <x:c r="C1847" s="29" t="s">
        <x:v>1621</x:v>
      </x:c>
      <x:c r="D1847" s="4">
        <x:v>13482</x:v>
      </x:c>
      <x:c r="E1847">
        <x:v>4943</x:v>
      </x:c>
      <x:c r="F1847" s="4">
        <x:v>2996</x:v>
      </x:c>
      <x:c r="G1847" s="4">
        <x:v>0</x:v>
      </x:c>
      <x:c r="H1847">
        <x:v>0</x:v>
      </x:c>
      <x:c r="I1847" s="4">
        <x:v>0</x:v>
      </x:c>
      <x:c r="J1847" s="4">
        <x:v>1000</x:v>
      </x:c>
      <x:c r="K1847" s="4">
        <x:v>26</x:v>
      </x:c>
      <x:c r="L1847" s="4">
        <x:v>0</x:v>
      </x:c>
      <x:c r="M1847" s="4">
        <x:v>0</x:v>
      </x:c>
      <x:c r="N1847" s="4">
        <x:v>2</x:v>
      </x:c>
      <x:c r="O1847" s="4">
        <x:v>0</x:v>
      </x:c>
      <x:c r="P1847" s="4">
        <x:v>1</x:v>
      </x:c>
      <x:c r="Q1847" s="4">
        <x:v>0</x:v>
      </x:c>
      <x:c r="R1847" s="4">
        <x:v>0</x:v>
      </x:c>
      <x:c r="S1847" s="4">
        <x:v>0</x:v>
      </x:c>
      <x:c r="T1847" s="4">
        <x:v>2</x:v>
      </x:c>
      <x:c r="U1847" s="4">
        <x:v>0</x:v>
      </x:c>
      <x:c r="V1847" s="4">
        <x:v>0</x:v>
      </x:c>
      <x:c r="W1847" s="4">
        <x:v>0</x:v>
      </x:c>
      <x:c r="X1847" s="4">
        <x:v>0</x:v>
      </x:c>
      <x:c r="Y1847" s="4">
        <x:v>0</x:v>
      </x:c>
      <x:c r="Z1847" s="26">
        <x:v>3.5</x:v>
      </x:c>
    </x:row>
    <x:row r="1848" ht="17.25" customHeight="1">
      <x:c r="A1848" s="23"/>
      <x:c r="B1848" s="4">
        <x:v>1039042</x:v>
      </x:c>
      <x:c r="C1848" s="29" t="s">
        <x:v>1621</x:v>
      </x:c>
      <x:c r="D1848" s="4">
        <x:v>13734</x:v>
      </x:c>
      <x:c r="E1848">
        <x:v>5036</x:v>
      </x:c>
      <x:c r="F1848" s="4">
        <x:v>3052</x:v>
      </x:c>
      <x:c r="G1848" s="4">
        <x:v>0</x:v>
      </x:c>
      <x:c r="H1848">
        <x:v>0</x:v>
      </x:c>
      <x:c r="I1848" s="4">
        <x:v>0</x:v>
      </x:c>
      <x:c r="J1848" s="4">
        <x:v>1000</x:v>
      </x:c>
      <x:c r="K1848" s="4">
        <x:v>26</x:v>
      </x:c>
      <x:c r="L1848" s="4">
        <x:v>0</x:v>
      </x:c>
      <x:c r="M1848" s="4">
        <x:v>0</x:v>
      </x:c>
      <x:c r="N1848" s="4">
        <x:v>2</x:v>
      </x:c>
      <x:c r="O1848" s="4">
        <x:v>0</x:v>
      </x:c>
      <x:c r="P1848" s="4">
        <x:v>1</x:v>
      </x:c>
      <x:c r="Q1848" s="4">
        <x:v>0</x:v>
      </x:c>
      <x:c r="R1848" s="4">
        <x:v>0</x:v>
      </x:c>
      <x:c r="S1848" s="4">
        <x:v>0</x:v>
      </x:c>
      <x:c r="T1848" s="4">
        <x:v>2</x:v>
      </x:c>
      <x:c r="U1848" s="4">
        <x:v>0</x:v>
      </x:c>
      <x:c r="V1848" s="4">
        <x:v>0</x:v>
      </x:c>
      <x:c r="W1848" s="4">
        <x:v>0</x:v>
      </x:c>
      <x:c r="X1848" s="4">
        <x:v>0</x:v>
      </x:c>
      <x:c r="Y1848" s="4">
        <x:v>0</x:v>
      </x:c>
      <x:c r="Z1848" s="26">
        <x:v>3.5</x:v>
      </x:c>
    </x:row>
    <x:row r="1849" ht="17.25" customHeight="1">
      <x:c r="A1849" s="23"/>
      <x:c r="B1849" s="4">
        <x:v>1039043</x:v>
      </x:c>
      <x:c r="C1849" s="29" t="s">
        <x:v>1621</x:v>
      </x:c>
      <x:c r="D1849" s="4">
        <x:v>13986</x:v>
      </x:c>
      <x:c r="E1849">
        <x:v>5128</x:v>
      </x:c>
      <x:c r="F1849" s="4">
        <x:v>3108</x:v>
      </x:c>
      <x:c r="G1849" s="4">
        <x:v>0</x:v>
      </x:c>
      <x:c r="H1849">
        <x:v>0</x:v>
      </x:c>
      <x:c r="I1849" s="4">
        <x:v>0</x:v>
      </x:c>
      <x:c r="J1849" s="4">
        <x:v>1000</x:v>
      </x:c>
      <x:c r="K1849" s="4">
        <x:v>26</x:v>
      </x:c>
      <x:c r="L1849" s="4">
        <x:v>0</x:v>
      </x:c>
      <x:c r="M1849" s="4">
        <x:v>0</x:v>
      </x:c>
      <x:c r="N1849" s="4">
        <x:v>2</x:v>
      </x:c>
      <x:c r="O1849" s="4">
        <x:v>0</x:v>
      </x:c>
      <x:c r="P1849" s="4">
        <x:v>1</x:v>
      </x:c>
      <x:c r="Q1849" s="4">
        <x:v>0</x:v>
      </x:c>
      <x:c r="R1849" s="4">
        <x:v>0</x:v>
      </x:c>
      <x:c r="S1849" s="4">
        <x:v>0</x:v>
      </x:c>
      <x:c r="T1849" s="4">
        <x:v>2</x:v>
      </x:c>
      <x:c r="U1849" s="4">
        <x:v>0</x:v>
      </x:c>
      <x:c r="V1849" s="4">
        <x:v>0</x:v>
      </x:c>
      <x:c r="W1849" s="4">
        <x:v>0</x:v>
      </x:c>
      <x:c r="X1849" s="4">
        <x:v>0</x:v>
      </x:c>
      <x:c r="Y1849" s="4">
        <x:v>0</x:v>
      </x:c>
      <x:c r="Z1849" s="26">
        <x:v>3.5</x:v>
      </x:c>
    </x:row>
    <x:row r="1850" ht="17.25" customHeight="1">
      <x:c r="A1850" s="23"/>
      <x:c r="B1850" s="4">
        <x:v>1039044</x:v>
      </x:c>
      <x:c r="C1850" s="29" t="s">
        <x:v>1621</x:v>
      </x:c>
      <x:c r="D1850" s="4">
        <x:v>14238</x:v>
      </x:c>
      <x:c r="E1850">
        <x:v>5221</x:v>
      </x:c>
      <x:c r="F1850" s="4">
        <x:v>3164</x:v>
      </x:c>
      <x:c r="G1850" s="4">
        <x:v>0</x:v>
      </x:c>
      <x:c r="H1850">
        <x:v>0</x:v>
      </x:c>
      <x:c r="I1850" s="4">
        <x:v>0</x:v>
      </x:c>
      <x:c r="J1850" s="4">
        <x:v>1000</x:v>
      </x:c>
      <x:c r="K1850" s="4">
        <x:v>26</x:v>
      </x:c>
      <x:c r="L1850" s="4">
        <x:v>0</x:v>
      </x:c>
      <x:c r="M1850" s="4">
        <x:v>0</x:v>
      </x:c>
      <x:c r="N1850" s="4">
        <x:v>2</x:v>
      </x:c>
      <x:c r="O1850" s="4">
        <x:v>0</x:v>
      </x:c>
      <x:c r="P1850" s="4">
        <x:v>1</x:v>
      </x:c>
      <x:c r="Q1850" s="4">
        <x:v>0</x:v>
      </x:c>
      <x:c r="R1850" s="4">
        <x:v>0</x:v>
      </x:c>
      <x:c r="S1850" s="4">
        <x:v>0</x:v>
      </x:c>
      <x:c r="T1850" s="4">
        <x:v>2</x:v>
      </x:c>
      <x:c r="U1850" s="4">
        <x:v>0</x:v>
      </x:c>
      <x:c r="V1850" s="4">
        <x:v>0</x:v>
      </x:c>
      <x:c r="W1850" s="4">
        <x:v>0</x:v>
      </x:c>
      <x:c r="X1850" s="4">
        <x:v>0</x:v>
      </x:c>
      <x:c r="Y1850" s="4">
        <x:v>0</x:v>
      </x:c>
      <x:c r="Z1850" s="26">
        <x:v>3.5</x:v>
      </x:c>
    </x:row>
    <x:row r="1851" ht="17.25" customHeight="1">
      <x:c r="A1851" s="23"/>
      <x:c r="B1851" s="4">
        <x:v>1039045</x:v>
      </x:c>
      <x:c r="C1851" s="29" t="s">
        <x:v>1621</x:v>
      </x:c>
      <x:c r="D1851" s="4">
        <x:v>14490</x:v>
      </x:c>
      <x:c r="E1851">
        <x:v>5313</x:v>
      </x:c>
      <x:c r="F1851" s="4">
        <x:v>3220</x:v>
      </x:c>
      <x:c r="G1851" s="4">
        <x:v>0</x:v>
      </x:c>
      <x:c r="H1851">
        <x:v>0</x:v>
      </x:c>
      <x:c r="I1851" s="4">
        <x:v>0</x:v>
      </x:c>
      <x:c r="J1851" s="4">
        <x:v>1000</x:v>
      </x:c>
      <x:c r="K1851" s="4">
        <x:v>26</x:v>
      </x:c>
      <x:c r="L1851" s="4">
        <x:v>0</x:v>
      </x:c>
      <x:c r="M1851" s="4">
        <x:v>0</x:v>
      </x:c>
      <x:c r="N1851" s="4">
        <x:v>2</x:v>
      </x:c>
      <x:c r="O1851" s="4">
        <x:v>0</x:v>
      </x:c>
      <x:c r="P1851" s="4">
        <x:v>1</x:v>
      </x:c>
      <x:c r="Q1851" s="4">
        <x:v>0</x:v>
      </x:c>
      <x:c r="R1851" s="4">
        <x:v>0</x:v>
      </x:c>
      <x:c r="S1851" s="4">
        <x:v>0</x:v>
      </x:c>
      <x:c r="T1851" s="4">
        <x:v>2</x:v>
      </x:c>
      <x:c r="U1851" s="4">
        <x:v>0</x:v>
      </x:c>
      <x:c r="V1851" s="4">
        <x:v>0</x:v>
      </x:c>
      <x:c r="W1851" s="4">
        <x:v>0</x:v>
      </x:c>
      <x:c r="X1851" s="4">
        <x:v>0</x:v>
      </x:c>
      <x:c r="Y1851" s="4">
        <x:v>0</x:v>
      </x:c>
      <x:c r="Z1851" s="26">
        <x:v>3.5</x:v>
      </x:c>
    </x:row>
    <x:row r="1852" ht="17.25" customHeight="1">
      <x:c r="A1852" s="23"/>
      <x:c r="B1852" s="4">
        <x:v>1039046</x:v>
      </x:c>
      <x:c r="C1852" s="29" t="s">
        <x:v>1621</x:v>
      </x:c>
      <x:c r="D1852" s="4">
        <x:v>14742</x:v>
      </x:c>
      <x:c r="E1852">
        <x:v>5405</x:v>
      </x:c>
      <x:c r="F1852" s="4">
        <x:v>3276</x:v>
      </x:c>
      <x:c r="G1852" s="4">
        <x:v>0</x:v>
      </x:c>
      <x:c r="H1852">
        <x:v>0</x:v>
      </x:c>
      <x:c r="I1852" s="4">
        <x:v>0</x:v>
      </x:c>
      <x:c r="J1852" s="4">
        <x:v>1000</x:v>
      </x:c>
      <x:c r="K1852" s="4">
        <x:v>26</x:v>
      </x:c>
      <x:c r="L1852" s="4">
        <x:v>0</x:v>
      </x:c>
      <x:c r="M1852" s="4">
        <x:v>0</x:v>
      </x:c>
      <x:c r="N1852" s="4">
        <x:v>2</x:v>
      </x:c>
      <x:c r="O1852" s="4">
        <x:v>0</x:v>
      </x:c>
      <x:c r="P1852" s="4">
        <x:v>1</x:v>
      </x:c>
      <x:c r="Q1852" s="4">
        <x:v>0</x:v>
      </x:c>
      <x:c r="R1852" s="4">
        <x:v>0</x:v>
      </x:c>
      <x:c r="S1852" s="4">
        <x:v>0</x:v>
      </x:c>
      <x:c r="T1852" s="4">
        <x:v>2</x:v>
      </x:c>
      <x:c r="U1852" s="4">
        <x:v>0</x:v>
      </x:c>
      <x:c r="V1852" s="4">
        <x:v>0</x:v>
      </x:c>
      <x:c r="W1852" s="4">
        <x:v>0</x:v>
      </x:c>
      <x:c r="X1852" s="4">
        <x:v>0</x:v>
      </x:c>
      <x:c r="Y1852" s="4">
        <x:v>0</x:v>
      </x:c>
      <x:c r="Z1852" s="26">
        <x:v>3.5</x:v>
      </x:c>
    </x:row>
    <x:row r="1853" ht="17.25" customHeight="1">
      <x:c r="A1853" s="23"/>
      <x:c r="B1853" s="4">
        <x:v>1039047</x:v>
      </x:c>
      <x:c r="C1853" s="29" t="s">
        <x:v>1621</x:v>
      </x:c>
      <x:c r="D1853" s="4">
        <x:v>14994</x:v>
      </x:c>
      <x:c r="E1853">
        <x:v>5498</x:v>
      </x:c>
      <x:c r="F1853" s="4">
        <x:v>3332</x:v>
      </x:c>
      <x:c r="G1853" s="4">
        <x:v>0</x:v>
      </x:c>
      <x:c r="H1853">
        <x:v>0</x:v>
      </x:c>
      <x:c r="I1853" s="4">
        <x:v>0</x:v>
      </x:c>
      <x:c r="J1853" s="4">
        <x:v>1000</x:v>
      </x:c>
      <x:c r="K1853" s="4">
        <x:v>26</x:v>
      </x:c>
      <x:c r="L1853" s="4">
        <x:v>0</x:v>
      </x:c>
      <x:c r="M1853" s="4">
        <x:v>0</x:v>
      </x:c>
      <x:c r="N1853" s="4">
        <x:v>2</x:v>
      </x:c>
      <x:c r="O1853" s="4">
        <x:v>0</x:v>
      </x:c>
      <x:c r="P1853" s="4">
        <x:v>1</x:v>
      </x:c>
      <x:c r="Q1853" s="4">
        <x:v>0</x:v>
      </x:c>
      <x:c r="R1853" s="4">
        <x:v>0</x:v>
      </x:c>
      <x:c r="S1853" s="4">
        <x:v>0</x:v>
      </x:c>
      <x:c r="T1853" s="4">
        <x:v>2</x:v>
      </x:c>
      <x:c r="U1853" s="4">
        <x:v>0</x:v>
      </x:c>
      <x:c r="V1853" s="4">
        <x:v>0</x:v>
      </x:c>
      <x:c r="W1853" s="4">
        <x:v>0</x:v>
      </x:c>
      <x:c r="X1853" s="4">
        <x:v>0</x:v>
      </x:c>
      <x:c r="Y1853" s="4">
        <x:v>0</x:v>
      </x:c>
      <x:c r="Z1853" s="26">
        <x:v>3.5</x:v>
      </x:c>
    </x:row>
    <x:row r="1854" ht="17.25" customHeight="1">
      <x:c r="A1854" s="23"/>
      <x:c r="B1854" s="4">
        <x:v>1039048</x:v>
      </x:c>
      <x:c r="C1854" s="29" t="s">
        <x:v>1621</x:v>
      </x:c>
      <x:c r="D1854" s="4">
        <x:v>15246</x:v>
      </x:c>
      <x:c r="E1854">
        <x:v>5590</x:v>
      </x:c>
      <x:c r="F1854" s="4">
        <x:v>3388</x:v>
      </x:c>
      <x:c r="G1854" s="4">
        <x:v>0</x:v>
      </x:c>
      <x:c r="H1854">
        <x:v>0</x:v>
      </x:c>
      <x:c r="I1854" s="4">
        <x:v>0</x:v>
      </x:c>
      <x:c r="J1854" s="4">
        <x:v>1000</x:v>
      </x:c>
      <x:c r="K1854" s="4">
        <x:v>26</x:v>
      </x:c>
      <x:c r="L1854" s="4">
        <x:v>0</x:v>
      </x:c>
      <x:c r="M1854" s="4">
        <x:v>0</x:v>
      </x:c>
      <x:c r="N1854" s="4">
        <x:v>2</x:v>
      </x:c>
      <x:c r="O1854" s="4">
        <x:v>0</x:v>
      </x:c>
      <x:c r="P1854" s="4">
        <x:v>1</x:v>
      </x:c>
      <x:c r="Q1854" s="4">
        <x:v>0</x:v>
      </x:c>
      <x:c r="R1854" s="4">
        <x:v>0</x:v>
      </x:c>
      <x:c r="S1854" s="4">
        <x:v>0</x:v>
      </x:c>
      <x:c r="T1854" s="4">
        <x:v>2</x:v>
      </x:c>
      <x:c r="U1854" s="4">
        <x:v>0</x:v>
      </x:c>
      <x:c r="V1854" s="4">
        <x:v>0</x:v>
      </x:c>
      <x:c r="W1854" s="4">
        <x:v>0</x:v>
      </x:c>
      <x:c r="X1854" s="4">
        <x:v>0</x:v>
      </x:c>
      <x:c r="Y1854" s="4">
        <x:v>0</x:v>
      </x:c>
      <x:c r="Z1854" s="26">
        <x:v>3.5</x:v>
      </x:c>
    </x:row>
    <x:row r="1855" ht="17.25" customHeight="1">
      <x:c r="A1855" s="23"/>
      <x:c r="B1855" s="4">
        <x:v>1039049</x:v>
      </x:c>
      <x:c r="C1855" s="29" t="s">
        <x:v>1621</x:v>
      </x:c>
      <x:c r="D1855" s="4">
        <x:v>15498</x:v>
      </x:c>
      <x:c r="E1855">
        <x:v>5683</x:v>
      </x:c>
      <x:c r="F1855" s="4">
        <x:v>3444</x:v>
      </x:c>
      <x:c r="G1855" s="4">
        <x:v>0</x:v>
      </x:c>
      <x:c r="H1855">
        <x:v>0</x:v>
      </x:c>
      <x:c r="I1855" s="4">
        <x:v>0</x:v>
      </x:c>
      <x:c r="J1855" s="4">
        <x:v>1000</x:v>
      </x:c>
      <x:c r="K1855" s="4">
        <x:v>26</x:v>
      </x:c>
      <x:c r="L1855" s="4">
        <x:v>0</x:v>
      </x:c>
      <x:c r="M1855" s="4">
        <x:v>0</x:v>
      </x:c>
      <x:c r="N1855" s="4">
        <x:v>2</x:v>
      </x:c>
      <x:c r="O1855" s="4">
        <x:v>0</x:v>
      </x:c>
      <x:c r="P1855" s="4">
        <x:v>1</x:v>
      </x:c>
      <x:c r="Q1855" s="4">
        <x:v>0</x:v>
      </x:c>
      <x:c r="R1855" s="4">
        <x:v>0</x:v>
      </x:c>
      <x:c r="S1855" s="4">
        <x:v>0</x:v>
      </x:c>
      <x:c r="T1855" s="4">
        <x:v>2</x:v>
      </x:c>
      <x:c r="U1855" s="4">
        <x:v>0</x:v>
      </x:c>
      <x:c r="V1855" s="4">
        <x:v>0</x:v>
      </x:c>
      <x:c r="W1855" s="4">
        <x:v>0</x:v>
      </x:c>
      <x:c r="X1855" s="4">
        <x:v>0</x:v>
      </x:c>
      <x:c r="Y1855" s="4">
        <x:v>0</x:v>
      </x:c>
      <x:c r="Z1855" s="26">
        <x:v>3.5</x:v>
      </x:c>
    </x:row>
    <x:row r="1856" ht="17.25" customHeight="1">
      <x:c r="A1856" s="23"/>
      <x:c r="B1856" s="4">
        <x:v>1039050</x:v>
      </x:c>
      <x:c r="C1856" s="29" t="s">
        <x:v>1621</x:v>
      </x:c>
      <x:c r="D1856" s="4">
        <x:v>15750</x:v>
      </x:c>
      <x:c r="E1856">
        <x:v>5775</x:v>
      </x:c>
      <x:c r="F1856" s="4">
        <x:v>3500</x:v>
      </x:c>
      <x:c r="G1856" s="4">
        <x:v>0</x:v>
      </x:c>
      <x:c r="H1856">
        <x:v>0</x:v>
      </x:c>
      <x:c r="I1856" s="4">
        <x:v>0</x:v>
      </x:c>
      <x:c r="J1856" s="4">
        <x:v>1000</x:v>
      </x:c>
      <x:c r="K1856" s="4">
        <x:v>26</x:v>
      </x:c>
      <x:c r="L1856" s="4">
        <x:v>0</x:v>
      </x:c>
      <x:c r="M1856" s="4">
        <x:v>0</x:v>
      </x:c>
      <x:c r="N1856" s="4">
        <x:v>2</x:v>
      </x:c>
      <x:c r="O1856" s="4">
        <x:v>0</x:v>
      </x:c>
      <x:c r="P1856" s="4">
        <x:v>1</x:v>
      </x:c>
      <x:c r="Q1856" s="4">
        <x:v>0</x:v>
      </x:c>
      <x:c r="R1856" s="4">
        <x:v>0</x:v>
      </x:c>
      <x:c r="S1856" s="4">
        <x:v>0</x:v>
      </x:c>
      <x:c r="T1856" s="4">
        <x:v>2</x:v>
      </x:c>
      <x:c r="U1856" s="4">
        <x:v>0</x:v>
      </x:c>
      <x:c r="V1856" s="4">
        <x:v>0</x:v>
      </x:c>
      <x:c r="W1856" s="4">
        <x:v>0</x:v>
      </x:c>
      <x:c r="X1856" s="4">
        <x:v>0</x:v>
      </x:c>
      <x:c r="Y1856" s="4">
        <x:v>0</x:v>
      </x:c>
      <x:c r="Z1856" s="26">
        <x:v>3.5</x:v>
      </x:c>
    </x:row>
    <x:row r="1857" ht="17.25" customHeight="1">
      <x:c r="A1857" s="23"/>
      <x:c r="B1857" s="4">
        <x:v>1039051</x:v>
      </x:c>
      <x:c r="C1857" s="29" t="s">
        <x:v>1621</x:v>
      </x:c>
      <x:c r="D1857" s="4">
        <x:v>16002</x:v>
      </x:c>
      <x:c r="E1857">
        <x:v>5867</x:v>
      </x:c>
      <x:c r="F1857" s="4">
        <x:v>3556</x:v>
      </x:c>
      <x:c r="G1857" s="4">
        <x:v>0</x:v>
      </x:c>
      <x:c r="H1857">
        <x:v>0</x:v>
      </x:c>
      <x:c r="I1857" s="4">
        <x:v>0</x:v>
      </x:c>
      <x:c r="J1857" s="4">
        <x:v>1000</x:v>
      </x:c>
      <x:c r="K1857" s="4">
        <x:v>26</x:v>
      </x:c>
      <x:c r="L1857" s="4">
        <x:v>0</x:v>
      </x:c>
      <x:c r="M1857" s="4">
        <x:v>0</x:v>
      </x:c>
      <x:c r="N1857" s="4">
        <x:v>2</x:v>
      </x:c>
      <x:c r="O1857" s="4">
        <x:v>0</x:v>
      </x:c>
      <x:c r="P1857" s="4">
        <x:v>1</x:v>
      </x:c>
      <x:c r="Q1857" s="4">
        <x:v>0</x:v>
      </x:c>
      <x:c r="R1857" s="4">
        <x:v>0</x:v>
      </x:c>
      <x:c r="S1857" s="4">
        <x:v>0</x:v>
      </x:c>
      <x:c r="T1857" s="4">
        <x:v>2</x:v>
      </x:c>
      <x:c r="U1857" s="4">
        <x:v>0</x:v>
      </x:c>
      <x:c r="V1857" s="4">
        <x:v>0</x:v>
      </x:c>
      <x:c r="W1857" s="4">
        <x:v>0</x:v>
      </x:c>
      <x:c r="X1857" s="4">
        <x:v>0</x:v>
      </x:c>
      <x:c r="Y1857" s="4">
        <x:v>0</x:v>
      </x:c>
      <x:c r="Z1857" s="26">
        <x:v>3.5</x:v>
      </x:c>
    </x:row>
    <x:row r="1858" ht="17.25" customHeight="1">
      <x:c r="A1858" s="23"/>
      <x:c r="B1858" s="4">
        <x:v>1039052</x:v>
      </x:c>
      <x:c r="C1858" s="29" t="s">
        <x:v>1621</x:v>
      </x:c>
      <x:c r="D1858" s="4">
        <x:v>16254</x:v>
      </x:c>
      <x:c r="E1858">
        <x:v>5960</x:v>
      </x:c>
      <x:c r="F1858" s="4">
        <x:v>3612</x:v>
      </x:c>
      <x:c r="G1858" s="4">
        <x:v>0</x:v>
      </x:c>
      <x:c r="H1858">
        <x:v>0</x:v>
      </x:c>
      <x:c r="I1858" s="4">
        <x:v>0</x:v>
      </x:c>
      <x:c r="J1858" s="4">
        <x:v>1000</x:v>
      </x:c>
      <x:c r="K1858" s="4">
        <x:v>26</x:v>
      </x:c>
      <x:c r="L1858" s="4">
        <x:v>0</x:v>
      </x:c>
      <x:c r="M1858" s="4">
        <x:v>0</x:v>
      </x:c>
      <x:c r="N1858" s="4">
        <x:v>2</x:v>
      </x:c>
      <x:c r="O1858" s="4">
        <x:v>0</x:v>
      </x:c>
      <x:c r="P1858" s="4">
        <x:v>1</x:v>
      </x:c>
      <x:c r="Q1858" s="4">
        <x:v>0</x:v>
      </x:c>
      <x:c r="R1858" s="4">
        <x:v>0</x:v>
      </x:c>
      <x:c r="S1858" s="4">
        <x:v>0</x:v>
      </x:c>
      <x:c r="T1858" s="4">
        <x:v>2</x:v>
      </x:c>
      <x:c r="U1858" s="4">
        <x:v>0</x:v>
      </x:c>
      <x:c r="V1858" s="4">
        <x:v>0</x:v>
      </x:c>
      <x:c r="W1858" s="4">
        <x:v>0</x:v>
      </x:c>
      <x:c r="X1858" s="4">
        <x:v>0</x:v>
      </x:c>
      <x:c r="Y1858" s="4">
        <x:v>0</x:v>
      </x:c>
      <x:c r="Z1858" s="26">
        <x:v>3.5</x:v>
      </x:c>
    </x:row>
    <x:row r="1859" ht="17.25" customHeight="1">
      <x:c r="A1859" s="23"/>
      <x:c r="B1859" s="4">
        <x:v>1039053</x:v>
      </x:c>
      <x:c r="C1859" s="29" t="s">
        <x:v>1621</x:v>
      </x:c>
      <x:c r="D1859" s="4">
        <x:v>16506</x:v>
      </x:c>
      <x:c r="E1859">
        <x:v>6052</x:v>
      </x:c>
      <x:c r="F1859" s="4">
        <x:v>3668</x:v>
      </x:c>
      <x:c r="G1859" s="4">
        <x:v>0</x:v>
      </x:c>
      <x:c r="H1859">
        <x:v>0</x:v>
      </x:c>
      <x:c r="I1859" s="4">
        <x:v>0</x:v>
      </x:c>
      <x:c r="J1859" s="4">
        <x:v>1000</x:v>
      </x:c>
      <x:c r="K1859" s="4">
        <x:v>26</x:v>
      </x:c>
      <x:c r="L1859" s="4">
        <x:v>0</x:v>
      </x:c>
      <x:c r="M1859" s="4">
        <x:v>0</x:v>
      </x:c>
      <x:c r="N1859" s="4">
        <x:v>2</x:v>
      </x:c>
      <x:c r="O1859" s="4">
        <x:v>0</x:v>
      </x:c>
      <x:c r="P1859" s="4">
        <x:v>1</x:v>
      </x:c>
      <x:c r="Q1859" s="4">
        <x:v>0</x:v>
      </x:c>
      <x:c r="R1859" s="4">
        <x:v>0</x:v>
      </x:c>
      <x:c r="S1859" s="4">
        <x:v>0</x:v>
      </x:c>
      <x:c r="T1859" s="4">
        <x:v>2</x:v>
      </x:c>
      <x:c r="U1859" s="4">
        <x:v>0</x:v>
      </x:c>
      <x:c r="V1859" s="4">
        <x:v>0</x:v>
      </x:c>
      <x:c r="W1859" s="4">
        <x:v>0</x:v>
      </x:c>
      <x:c r="X1859" s="4">
        <x:v>0</x:v>
      </x:c>
      <x:c r="Y1859" s="4">
        <x:v>0</x:v>
      </x:c>
      <x:c r="Z1859" s="26">
        <x:v>3.5</x:v>
      </x:c>
    </x:row>
    <x:row r="1860" ht="17.25" customHeight="1">
      <x:c r="A1860" s="23"/>
      <x:c r="B1860" s="4">
        <x:v>1039054</x:v>
      </x:c>
      <x:c r="C1860" s="29" t="s">
        <x:v>1621</x:v>
      </x:c>
      <x:c r="D1860" s="4">
        <x:v>16758</x:v>
      </x:c>
      <x:c r="E1860">
        <x:v>6145</x:v>
      </x:c>
      <x:c r="F1860" s="4">
        <x:v>3724</x:v>
      </x:c>
      <x:c r="G1860" s="4">
        <x:v>0</x:v>
      </x:c>
      <x:c r="H1860">
        <x:v>0</x:v>
      </x:c>
      <x:c r="I1860" s="4">
        <x:v>0</x:v>
      </x:c>
      <x:c r="J1860" s="4">
        <x:v>1000</x:v>
      </x:c>
      <x:c r="K1860" s="4">
        <x:v>26</x:v>
      </x:c>
      <x:c r="L1860" s="4">
        <x:v>0</x:v>
      </x:c>
      <x:c r="M1860" s="4">
        <x:v>0</x:v>
      </x:c>
      <x:c r="N1860" s="4">
        <x:v>2</x:v>
      </x:c>
      <x:c r="O1860" s="4">
        <x:v>0</x:v>
      </x:c>
      <x:c r="P1860" s="4">
        <x:v>1</x:v>
      </x:c>
      <x:c r="Q1860" s="4">
        <x:v>0</x:v>
      </x:c>
      <x:c r="R1860" s="4">
        <x:v>0</x:v>
      </x:c>
      <x:c r="S1860" s="4">
        <x:v>0</x:v>
      </x:c>
      <x:c r="T1860" s="4">
        <x:v>2</x:v>
      </x:c>
      <x:c r="U1860" s="4">
        <x:v>0</x:v>
      </x:c>
      <x:c r="V1860" s="4">
        <x:v>0</x:v>
      </x:c>
      <x:c r="W1860" s="4">
        <x:v>0</x:v>
      </x:c>
      <x:c r="X1860" s="4">
        <x:v>0</x:v>
      </x:c>
      <x:c r="Y1860" s="4">
        <x:v>0</x:v>
      </x:c>
      <x:c r="Z1860" s="26">
        <x:v>3.5</x:v>
      </x:c>
    </x:row>
    <x:row r="1861" ht="17.25" customHeight="1">
      <x:c r="A1861" s="23"/>
      <x:c r="B1861" s="4">
        <x:v>1039055</x:v>
      </x:c>
      <x:c r="C1861" s="29" t="s">
        <x:v>1621</x:v>
      </x:c>
      <x:c r="D1861" s="4">
        <x:v>17010</x:v>
      </x:c>
      <x:c r="E1861">
        <x:v>6237</x:v>
      </x:c>
      <x:c r="F1861" s="4">
        <x:v>3780</x:v>
      </x:c>
      <x:c r="G1861" s="4">
        <x:v>0</x:v>
      </x:c>
      <x:c r="H1861">
        <x:v>0</x:v>
      </x:c>
      <x:c r="I1861" s="4">
        <x:v>0</x:v>
      </x:c>
      <x:c r="J1861" s="4">
        <x:v>1000</x:v>
      </x:c>
      <x:c r="K1861" s="4">
        <x:v>26</x:v>
      </x:c>
      <x:c r="L1861" s="4">
        <x:v>0</x:v>
      </x:c>
      <x:c r="M1861" s="4">
        <x:v>0</x:v>
      </x:c>
      <x:c r="N1861" s="4">
        <x:v>2</x:v>
      </x:c>
      <x:c r="O1861" s="4">
        <x:v>0</x:v>
      </x:c>
      <x:c r="P1861" s="4">
        <x:v>1</x:v>
      </x:c>
      <x:c r="Q1861" s="4">
        <x:v>0</x:v>
      </x:c>
      <x:c r="R1861" s="4">
        <x:v>0</x:v>
      </x:c>
      <x:c r="S1861" s="4">
        <x:v>0</x:v>
      </x:c>
      <x:c r="T1861" s="4">
        <x:v>2</x:v>
      </x:c>
      <x:c r="U1861" s="4">
        <x:v>0</x:v>
      </x:c>
      <x:c r="V1861" s="4">
        <x:v>0</x:v>
      </x:c>
      <x:c r="W1861" s="4">
        <x:v>0</x:v>
      </x:c>
      <x:c r="X1861" s="4">
        <x:v>0</x:v>
      </x:c>
      <x:c r="Y1861" s="4">
        <x:v>0</x:v>
      </x:c>
      <x:c r="Z1861" s="26">
        <x:v>3.5</x:v>
      </x:c>
    </x:row>
    <x:row r="1862" ht="17.25" customHeight="1">
      <x:c r="A1862" s="23"/>
      <x:c r="B1862" s="4">
        <x:v>1039056</x:v>
      </x:c>
      <x:c r="C1862" s="29" t="s">
        <x:v>1621</x:v>
      </x:c>
      <x:c r="D1862" s="4">
        <x:v>17262</x:v>
      </x:c>
      <x:c r="E1862">
        <x:v>6329</x:v>
      </x:c>
      <x:c r="F1862" s="4">
        <x:v>3836</x:v>
      </x:c>
      <x:c r="G1862" s="4">
        <x:v>0</x:v>
      </x:c>
      <x:c r="H1862">
        <x:v>0</x:v>
      </x:c>
      <x:c r="I1862" s="4">
        <x:v>0</x:v>
      </x:c>
      <x:c r="J1862" s="4">
        <x:v>1000</x:v>
      </x:c>
      <x:c r="K1862" s="4">
        <x:v>26</x:v>
      </x:c>
      <x:c r="L1862" s="4">
        <x:v>0</x:v>
      </x:c>
      <x:c r="M1862" s="4">
        <x:v>0</x:v>
      </x:c>
      <x:c r="N1862" s="4">
        <x:v>2</x:v>
      </x:c>
      <x:c r="O1862" s="4">
        <x:v>0</x:v>
      </x:c>
      <x:c r="P1862" s="4">
        <x:v>1</x:v>
      </x:c>
      <x:c r="Q1862" s="4">
        <x:v>0</x:v>
      </x:c>
      <x:c r="R1862" s="4">
        <x:v>0</x:v>
      </x:c>
      <x:c r="S1862" s="4">
        <x:v>0</x:v>
      </x:c>
      <x:c r="T1862" s="4">
        <x:v>2</x:v>
      </x:c>
      <x:c r="U1862" s="4">
        <x:v>0</x:v>
      </x:c>
      <x:c r="V1862" s="4">
        <x:v>0</x:v>
      </x:c>
      <x:c r="W1862" s="4">
        <x:v>0</x:v>
      </x:c>
      <x:c r="X1862" s="4">
        <x:v>0</x:v>
      </x:c>
      <x:c r="Y1862" s="4">
        <x:v>0</x:v>
      </x:c>
      <x:c r="Z1862" s="26">
        <x:v>3.5</x:v>
      </x:c>
    </x:row>
    <x:row r="1863" ht="17.25" customHeight="1">
      <x:c r="A1863" s="23"/>
      <x:c r="B1863" s="4">
        <x:v>1039057</x:v>
      </x:c>
      <x:c r="C1863" s="29" t="s">
        <x:v>1621</x:v>
      </x:c>
      <x:c r="D1863" s="4">
        <x:v>17514</x:v>
      </x:c>
      <x:c r="E1863">
        <x:v>6422</x:v>
      </x:c>
      <x:c r="F1863" s="4">
        <x:v>3892</x:v>
      </x:c>
      <x:c r="G1863" s="4">
        <x:v>0</x:v>
      </x:c>
      <x:c r="H1863">
        <x:v>0</x:v>
      </x:c>
      <x:c r="I1863" s="4">
        <x:v>0</x:v>
      </x:c>
      <x:c r="J1863" s="4">
        <x:v>1000</x:v>
      </x:c>
      <x:c r="K1863" s="4">
        <x:v>26</x:v>
      </x:c>
      <x:c r="L1863" s="4">
        <x:v>0</x:v>
      </x:c>
      <x:c r="M1863" s="4">
        <x:v>0</x:v>
      </x:c>
      <x:c r="N1863" s="4">
        <x:v>2</x:v>
      </x:c>
      <x:c r="O1863" s="4">
        <x:v>0</x:v>
      </x:c>
      <x:c r="P1863" s="4">
        <x:v>1</x:v>
      </x:c>
      <x:c r="Q1863" s="4">
        <x:v>0</x:v>
      </x:c>
      <x:c r="R1863" s="4">
        <x:v>0</x:v>
      </x:c>
      <x:c r="S1863" s="4">
        <x:v>0</x:v>
      </x:c>
      <x:c r="T1863" s="4">
        <x:v>2</x:v>
      </x:c>
      <x:c r="U1863" s="4">
        <x:v>0</x:v>
      </x:c>
      <x:c r="V1863" s="4">
        <x:v>0</x:v>
      </x:c>
      <x:c r="W1863" s="4">
        <x:v>0</x:v>
      </x:c>
      <x:c r="X1863" s="4">
        <x:v>0</x:v>
      </x:c>
      <x:c r="Y1863" s="4">
        <x:v>0</x:v>
      </x:c>
      <x:c r="Z1863" s="26">
        <x:v>3.5</x:v>
      </x:c>
    </x:row>
    <x:row r="1864" ht="17.25" customHeight="1">
      <x:c r="A1864" s="23"/>
      <x:c r="B1864" s="4">
        <x:v>1039058</x:v>
      </x:c>
      <x:c r="C1864" s="29" t="s">
        <x:v>1621</x:v>
      </x:c>
      <x:c r="D1864" s="4">
        <x:v>17766</x:v>
      </x:c>
      <x:c r="E1864">
        <x:v>6514</x:v>
      </x:c>
      <x:c r="F1864" s="4">
        <x:v>3948</x:v>
      </x:c>
      <x:c r="G1864" s="4">
        <x:v>0</x:v>
      </x:c>
      <x:c r="H1864">
        <x:v>0</x:v>
      </x:c>
      <x:c r="I1864" s="4">
        <x:v>0</x:v>
      </x:c>
      <x:c r="J1864" s="4">
        <x:v>1000</x:v>
      </x:c>
      <x:c r="K1864" s="4">
        <x:v>26</x:v>
      </x:c>
      <x:c r="L1864" s="4">
        <x:v>0</x:v>
      </x:c>
      <x:c r="M1864" s="4">
        <x:v>0</x:v>
      </x:c>
      <x:c r="N1864" s="4">
        <x:v>2</x:v>
      </x:c>
      <x:c r="O1864" s="4">
        <x:v>0</x:v>
      </x:c>
      <x:c r="P1864" s="4">
        <x:v>1</x:v>
      </x:c>
      <x:c r="Q1864" s="4">
        <x:v>0</x:v>
      </x:c>
      <x:c r="R1864" s="4">
        <x:v>0</x:v>
      </x:c>
      <x:c r="S1864" s="4">
        <x:v>0</x:v>
      </x:c>
      <x:c r="T1864" s="4">
        <x:v>2</x:v>
      </x:c>
      <x:c r="U1864" s="4">
        <x:v>0</x:v>
      </x:c>
      <x:c r="V1864" s="4">
        <x:v>0</x:v>
      </x:c>
      <x:c r="W1864" s="4">
        <x:v>0</x:v>
      </x:c>
      <x:c r="X1864" s="4">
        <x:v>0</x:v>
      </x:c>
      <x:c r="Y1864" s="4">
        <x:v>0</x:v>
      </x:c>
      <x:c r="Z1864" s="26">
        <x:v>3.5</x:v>
      </x:c>
    </x:row>
    <x:row r="1865" ht="17.25" customHeight="1">
      <x:c r="A1865" s="23"/>
      <x:c r="B1865" s="4">
        <x:v>1039059</x:v>
      </x:c>
      <x:c r="C1865" s="29" t="s">
        <x:v>1621</x:v>
      </x:c>
      <x:c r="D1865" s="4">
        <x:v>18018</x:v>
      </x:c>
      <x:c r="E1865">
        <x:v>6607</x:v>
      </x:c>
      <x:c r="F1865" s="4">
        <x:v>4004</x:v>
      </x:c>
      <x:c r="G1865" s="4">
        <x:v>0</x:v>
      </x:c>
      <x:c r="H1865">
        <x:v>0</x:v>
      </x:c>
      <x:c r="I1865" s="4">
        <x:v>0</x:v>
      </x:c>
      <x:c r="J1865" s="4">
        <x:v>1000</x:v>
      </x:c>
      <x:c r="K1865" s="4">
        <x:v>26</x:v>
      </x:c>
      <x:c r="L1865" s="4">
        <x:v>0</x:v>
      </x:c>
      <x:c r="M1865" s="4">
        <x:v>0</x:v>
      </x:c>
      <x:c r="N1865" s="4">
        <x:v>2</x:v>
      </x:c>
      <x:c r="O1865" s="4">
        <x:v>0</x:v>
      </x:c>
      <x:c r="P1865" s="4">
        <x:v>1</x:v>
      </x:c>
      <x:c r="Q1865" s="4">
        <x:v>0</x:v>
      </x:c>
      <x:c r="R1865" s="4">
        <x:v>0</x:v>
      </x:c>
      <x:c r="S1865" s="4">
        <x:v>0</x:v>
      </x:c>
      <x:c r="T1865" s="4">
        <x:v>2</x:v>
      </x:c>
      <x:c r="U1865" s="4">
        <x:v>0</x:v>
      </x:c>
      <x:c r="V1865" s="4">
        <x:v>0</x:v>
      </x:c>
      <x:c r="W1865" s="4">
        <x:v>0</x:v>
      </x:c>
      <x:c r="X1865" s="4">
        <x:v>0</x:v>
      </x:c>
      <x:c r="Y1865" s="4">
        <x:v>0</x:v>
      </x:c>
      <x:c r="Z1865" s="26">
        <x:v>3.5</x:v>
      </x:c>
    </x:row>
    <x:row r="1866" ht="17.25" customHeight="1">
      <x:c r="A1866" s="23"/>
      <x:c r="B1866" s="4">
        <x:v>1039060</x:v>
      </x:c>
      <x:c r="C1866" s="29" t="s">
        <x:v>1621</x:v>
      </x:c>
      <x:c r="D1866" s="4">
        <x:v>18270</x:v>
      </x:c>
      <x:c r="E1866">
        <x:v>6699</x:v>
      </x:c>
      <x:c r="F1866" s="4">
        <x:v>4060</x:v>
      </x:c>
      <x:c r="G1866" s="4">
        <x:v>0</x:v>
      </x:c>
      <x:c r="H1866">
        <x:v>0</x:v>
      </x:c>
      <x:c r="I1866" s="4">
        <x:v>0</x:v>
      </x:c>
      <x:c r="J1866" s="4">
        <x:v>1000</x:v>
      </x:c>
      <x:c r="K1866" s="4">
        <x:v>26</x:v>
      </x:c>
      <x:c r="L1866" s="4">
        <x:v>0</x:v>
      </x:c>
      <x:c r="M1866" s="4">
        <x:v>0</x:v>
      </x:c>
      <x:c r="N1866" s="4">
        <x:v>2</x:v>
      </x:c>
      <x:c r="O1866" s="4">
        <x:v>0</x:v>
      </x:c>
      <x:c r="P1866" s="4">
        <x:v>1</x:v>
      </x:c>
      <x:c r="Q1866" s="4">
        <x:v>0</x:v>
      </x:c>
      <x:c r="R1866" s="4">
        <x:v>0</x:v>
      </x:c>
      <x:c r="S1866" s="4">
        <x:v>0</x:v>
      </x:c>
      <x:c r="T1866" s="4">
        <x:v>2</x:v>
      </x:c>
      <x:c r="U1866" s="4">
        <x:v>0</x:v>
      </x:c>
      <x:c r="V1866" s="4">
        <x:v>0</x:v>
      </x:c>
      <x:c r="W1866" s="4">
        <x:v>0</x:v>
      </x:c>
      <x:c r="X1866" s="4">
        <x:v>0</x:v>
      </x:c>
      <x:c r="Y1866" s="4">
        <x:v>0</x:v>
      </x:c>
      <x:c r="Z1866" s="26">
        <x:v>3.5</x:v>
      </x:c>
    </x:row>
    <x:row r="1867" ht="17.25" customHeight="1">
      <x:c r="A1867" s="23"/>
      <x:c r="B1867" s="4">
        <x:v>1040001</x:v>
      </x:c>
      <x:c r="C1867" s="29" t="s">
        <x:v>1622</x:v>
      </x:c>
      <x:c r="D1867" s="4">
        <x:v>4320</x:v>
      </x:c>
      <x:c r="E1867" s="25">
        <x:v>951</x:v>
      </x:c>
      <x:c r="F1867" s="4">
        <x:v>950</x:v>
      </x:c>
      <x:c r="G1867" s="4">
        <x:v>0</x:v>
      </x:c>
      <x:c r="H1867" s="25">
        <x:v>0</x:v>
      </x:c>
      <x:c r="I1867" s="4">
        <x:v>0</x:v>
      </x:c>
      <x:c r="J1867" s="4">
        <x:v>1000</x:v>
      </x:c>
      <x:c r="K1867" s="4">
        <x:v>27</x:v>
      </x:c>
      <x:c r="L1867" s="4">
        <x:v>0</x:v>
      </x:c>
      <x:c r="M1867" s="4">
        <x:v>0</x:v>
      </x:c>
      <x:c r="N1867" s="4">
        <x:v>2</x:v>
      </x:c>
      <x:c r="O1867" s="4">
        <x:v>0</x:v>
      </x:c>
      <x:c r="P1867" s="4">
        <x:v>1</x:v>
      </x:c>
      <x:c r="Q1867" s="4">
        <x:v>0</x:v>
      </x:c>
      <x:c r="R1867" s="4">
        <x:v>0</x:v>
      </x:c>
      <x:c r="S1867" s="4">
        <x:v>0</x:v>
      </x:c>
      <x:c r="T1867" s="4">
        <x:v>4</x:v>
      </x:c>
      <x:c r="U1867" s="4">
        <x:v>0</x:v>
      </x:c>
      <x:c r="V1867" s="4">
        <x:v>0</x:v>
      </x:c>
      <x:c r="W1867" s="4">
        <x:v>0</x:v>
      </x:c>
      <x:c r="X1867" s="4">
        <x:v>0</x:v>
      </x:c>
      <x:c r="Y1867" s="4">
        <x:v>0</x:v>
      </x:c>
      <x:c r="Z1867" s="26">
        <x:v>3.5</x:v>
      </x:c>
    </x:row>
    <x:row r="1868" ht="17.25" customHeight="1">
      <x:c r="A1868" s="23"/>
      <x:c r="B1868" s="4">
        <x:v>1040002</x:v>
      </x:c>
      <x:c r="C1868" s="29" t="s">
        <x:v>1622</x:v>
      </x:c>
      <x:c r="D1868" s="4">
        <x:v>4640</x:v>
      </x:c>
      <x:c r="E1868" s="25">
        <x:v>1022</x:v>
      </x:c>
      <x:c r="F1868" s="4">
        <x:v>1021</x:v>
      </x:c>
      <x:c r="G1868" s="4">
        <x:v>0</x:v>
      </x:c>
      <x:c r="H1868" s="25">
        <x:v>0</x:v>
      </x:c>
      <x:c r="I1868" s="4">
        <x:v>0</x:v>
      </x:c>
      <x:c r="J1868" s="4">
        <x:v>1000</x:v>
      </x:c>
      <x:c r="K1868" s="4">
        <x:v>27</x:v>
      </x:c>
      <x:c r="L1868" s="4">
        <x:v>0</x:v>
      </x:c>
      <x:c r="M1868" s="4">
        <x:v>0</x:v>
      </x:c>
      <x:c r="N1868" s="4">
        <x:v>2</x:v>
      </x:c>
      <x:c r="O1868" s="4">
        <x:v>0</x:v>
      </x:c>
      <x:c r="P1868" s="4">
        <x:v>1</x:v>
      </x:c>
      <x:c r="Q1868" s="4">
        <x:v>0</x:v>
      </x:c>
      <x:c r="R1868" s="4">
        <x:v>0</x:v>
      </x:c>
      <x:c r="S1868" s="4">
        <x:v>0</x:v>
      </x:c>
      <x:c r="T1868" s="4">
        <x:v>4</x:v>
      </x:c>
      <x:c r="U1868" s="4">
        <x:v>0</x:v>
      </x:c>
      <x:c r="V1868" s="4">
        <x:v>0</x:v>
      </x:c>
      <x:c r="W1868" s="4">
        <x:v>0</x:v>
      </x:c>
      <x:c r="X1868" s="4">
        <x:v>0</x:v>
      </x:c>
      <x:c r="Y1868" s="4">
        <x:v>0</x:v>
      </x:c>
      <x:c r="Z1868" s="26">
        <x:v>3.5</x:v>
      </x:c>
    </x:row>
    <x:row r="1869" ht="18.75" customHeight="1">
      <x:c r="A1869" s="23"/>
      <x:c r="B1869" s="4">
        <x:v>1040003</x:v>
      </x:c>
      <x:c r="C1869" s="29" t="s">
        <x:v>1622</x:v>
      </x:c>
      <x:c r="D1869" s="4">
        <x:v>4960</x:v>
      </x:c>
      <x:c r="E1869" s="25">
        <x:v>1092</x:v>
      </x:c>
      <x:c r="F1869" s="4">
        <x:v>1091</x:v>
      </x:c>
      <x:c r="G1869" s="4">
        <x:v>0</x:v>
      </x:c>
      <x:c r="H1869" s="25">
        <x:v>0</x:v>
      </x:c>
      <x:c r="I1869" s="4">
        <x:v>0</x:v>
      </x:c>
      <x:c r="J1869" s="4">
        <x:v>1000</x:v>
      </x:c>
      <x:c r="K1869" s="4">
        <x:v>27</x:v>
      </x:c>
      <x:c r="L1869" s="4">
        <x:v>0</x:v>
      </x:c>
      <x:c r="M1869" s="4">
        <x:v>0</x:v>
      </x:c>
      <x:c r="N1869" s="4">
        <x:v>2</x:v>
      </x:c>
      <x:c r="O1869" s="4">
        <x:v>0</x:v>
      </x:c>
      <x:c r="P1869" s="4">
        <x:v>1</x:v>
      </x:c>
      <x:c r="Q1869" s="4">
        <x:v>0</x:v>
      </x:c>
      <x:c r="R1869" s="4">
        <x:v>0</x:v>
      </x:c>
      <x:c r="S1869" s="4">
        <x:v>0</x:v>
      </x:c>
      <x:c r="T1869" s="4">
        <x:v>4</x:v>
      </x:c>
      <x:c r="U1869" s="4">
        <x:v>0</x:v>
      </x:c>
      <x:c r="V1869" s="4">
        <x:v>0</x:v>
      </x:c>
      <x:c r="W1869" s="4">
        <x:v>0</x:v>
      </x:c>
      <x:c r="X1869" s="4">
        <x:v>0</x:v>
      </x:c>
      <x:c r="Y1869" s="4">
        <x:v>0</x:v>
      </x:c>
      <x:c r="Z1869" s="26">
        <x:v>3.5</x:v>
      </x:c>
    </x:row>
    <x:row r="1870" ht="17.25" customHeight="1">
      <x:c r="A1870" s="23"/>
      <x:c r="B1870" s="4">
        <x:v>1040004</x:v>
      </x:c>
      <x:c r="C1870" s="29" t="s">
        <x:v>1622</x:v>
      </x:c>
      <x:c r="D1870" s="4">
        <x:v>5280</x:v>
      </x:c>
      <x:c r="E1870" s="25">
        <x:v>1163</x:v>
      </x:c>
      <x:c r="F1870" s="4">
        <x:v>1162</x:v>
      </x:c>
      <x:c r="G1870" s="4">
        <x:v>0</x:v>
      </x:c>
      <x:c r="H1870" s="25">
        <x:v>0</x:v>
      </x:c>
      <x:c r="I1870" s="4">
        <x:v>0</x:v>
      </x:c>
      <x:c r="J1870" s="4">
        <x:v>1000</x:v>
      </x:c>
      <x:c r="K1870" s="4">
        <x:v>27</x:v>
      </x:c>
      <x:c r="L1870" s="4">
        <x:v>0</x:v>
      </x:c>
      <x:c r="M1870" s="4">
        <x:v>0</x:v>
      </x:c>
      <x:c r="N1870" s="4">
        <x:v>2</x:v>
      </x:c>
      <x:c r="O1870" s="4">
        <x:v>0</x:v>
      </x:c>
      <x:c r="P1870" s="4">
        <x:v>1</x:v>
      </x:c>
      <x:c r="Q1870" s="4">
        <x:v>0</x:v>
      </x:c>
      <x:c r="R1870" s="4">
        <x:v>0</x:v>
      </x:c>
      <x:c r="S1870" s="4">
        <x:v>0</x:v>
      </x:c>
      <x:c r="T1870" s="4">
        <x:v>4</x:v>
      </x:c>
      <x:c r="U1870" s="4">
        <x:v>0</x:v>
      </x:c>
      <x:c r="V1870" s="4">
        <x:v>0</x:v>
      </x:c>
      <x:c r="W1870" s="4">
        <x:v>0</x:v>
      </x:c>
      <x:c r="X1870" s="4">
        <x:v>0</x:v>
      </x:c>
      <x:c r="Y1870" s="4">
        <x:v>0</x:v>
      </x:c>
      <x:c r="Z1870" s="26">
        <x:v>3.5</x:v>
      </x:c>
    </x:row>
    <x:row r="1871" ht="17.25" customHeight="1">
      <x:c r="A1871" s="23"/>
      <x:c r="B1871" s="4">
        <x:v>1040005</x:v>
      </x:c>
      <x:c r="C1871" s="29" t="s">
        <x:v>1622</x:v>
      </x:c>
      <x:c r="D1871" s="4">
        <x:v>5600</x:v>
      </x:c>
      <x:c r="E1871" s="25">
        <x:v>1233</x:v>
      </x:c>
      <x:c r="F1871" s="4">
        <x:v>1232</x:v>
      </x:c>
      <x:c r="G1871" s="4">
        <x:v>0</x:v>
      </x:c>
      <x:c r="H1871" s="25">
        <x:v>0</x:v>
      </x:c>
      <x:c r="I1871" s="4">
        <x:v>0</x:v>
      </x:c>
      <x:c r="J1871" s="4">
        <x:v>1000</x:v>
      </x:c>
      <x:c r="K1871" s="4">
        <x:v>27</x:v>
      </x:c>
      <x:c r="L1871" s="4">
        <x:v>0</x:v>
      </x:c>
      <x:c r="M1871" s="4">
        <x:v>0</x:v>
      </x:c>
      <x:c r="N1871" s="4">
        <x:v>2</x:v>
      </x:c>
      <x:c r="O1871" s="4">
        <x:v>0</x:v>
      </x:c>
      <x:c r="P1871" s="4">
        <x:v>1</x:v>
      </x:c>
      <x:c r="Q1871" s="4">
        <x:v>0</x:v>
      </x:c>
      <x:c r="R1871" s="4">
        <x:v>0</x:v>
      </x:c>
      <x:c r="S1871" s="4">
        <x:v>0</x:v>
      </x:c>
      <x:c r="T1871" s="4">
        <x:v>4</x:v>
      </x:c>
      <x:c r="U1871" s="4">
        <x:v>0</x:v>
      </x:c>
      <x:c r="V1871" s="4">
        <x:v>0</x:v>
      </x:c>
      <x:c r="W1871" s="4">
        <x:v>0</x:v>
      </x:c>
      <x:c r="X1871" s="4">
        <x:v>0</x:v>
      </x:c>
      <x:c r="Y1871" s="4">
        <x:v>0</x:v>
      </x:c>
      <x:c r="Z1871" s="26">
        <x:v>3.5</x:v>
      </x:c>
    </x:row>
    <x:row r="1872" ht="17.25" customHeight="1">
      <x:c r="A1872" s="23"/>
      <x:c r="B1872" s="4">
        <x:v>1040006</x:v>
      </x:c>
      <x:c r="C1872" s="29" t="s">
        <x:v>1622</x:v>
      </x:c>
      <x:c r="D1872" s="4">
        <x:v>5920</x:v>
      </x:c>
      <x:c r="E1872" s="25">
        <x:v>1304</x:v>
      </x:c>
      <x:c r="F1872" s="4">
        <x:v>1302</x:v>
      </x:c>
      <x:c r="G1872" s="4">
        <x:v>0</x:v>
      </x:c>
      <x:c r="H1872" s="25">
        <x:v>0</x:v>
      </x:c>
      <x:c r="I1872" s="4">
        <x:v>0</x:v>
      </x:c>
      <x:c r="J1872" s="4">
        <x:v>1000</x:v>
      </x:c>
      <x:c r="K1872" s="4">
        <x:v>27</x:v>
      </x:c>
      <x:c r="L1872" s="4">
        <x:v>0</x:v>
      </x:c>
      <x:c r="M1872" s="4">
        <x:v>0</x:v>
      </x:c>
      <x:c r="N1872" s="4">
        <x:v>2</x:v>
      </x:c>
      <x:c r="O1872" s="4">
        <x:v>0</x:v>
      </x:c>
      <x:c r="P1872" s="4">
        <x:v>1</x:v>
      </x:c>
      <x:c r="Q1872" s="4">
        <x:v>0</x:v>
      </x:c>
      <x:c r="R1872" s="4">
        <x:v>0</x:v>
      </x:c>
      <x:c r="S1872" s="4">
        <x:v>0</x:v>
      </x:c>
      <x:c r="T1872" s="4">
        <x:v>4</x:v>
      </x:c>
      <x:c r="U1872" s="4">
        <x:v>0</x:v>
      </x:c>
      <x:c r="V1872" s="4">
        <x:v>0</x:v>
      </x:c>
      <x:c r="W1872" s="4">
        <x:v>0</x:v>
      </x:c>
      <x:c r="X1872" s="4">
        <x:v>0</x:v>
      </x:c>
      <x:c r="Y1872" s="4">
        <x:v>0</x:v>
      </x:c>
      <x:c r="Z1872" s="26">
        <x:v>3.5</x:v>
      </x:c>
    </x:row>
    <x:row r="1873" ht="17.25" customHeight="1">
      <x:c r="A1873" s="23"/>
      <x:c r="B1873" s="4">
        <x:v>1040007</x:v>
      </x:c>
      <x:c r="C1873" s="29" t="s">
        <x:v>1622</x:v>
      </x:c>
      <x:c r="D1873" s="4">
        <x:v>6240</x:v>
      </x:c>
      <x:c r="E1873">
        <x:v>1374</x:v>
      </x:c>
      <x:c r="F1873" s="4">
        <x:v>1373</x:v>
      </x:c>
      <x:c r="G1873" s="4">
        <x:v>0</x:v>
      </x:c>
      <x:c r="H1873">
        <x:v>0</x:v>
      </x:c>
      <x:c r="I1873" s="4">
        <x:v>0</x:v>
      </x:c>
      <x:c r="J1873" s="4">
        <x:v>1000</x:v>
      </x:c>
      <x:c r="K1873" s="4">
        <x:v>27</x:v>
      </x:c>
      <x:c r="L1873" s="4">
        <x:v>0</x:v>
      </x:c>
      <x:c r="M1873" s="4">
        <x:v>0</x:v>
      </x:c>
      <x:c r="N1873" s="4">
        <x:v>2</x:v>
      </x:c>
      <x:c r="O1873" s="4">
        <x:v>0</x:v>
      </x:c>
      <x:c r="P1873" s="4">
        <x:v>1</x:v>
      </x:c>
      <x:c r="Q1873" s="4">
        <x:v>0</x:v>
      </x:c>
      <x:c r="R1873" s="4">
        <x:v>0</x:v>
      </x:c>
      <x:c r="S1873" s="4">
        <x:v>0</x:v>
      </x:c>
      <x:c r="T1873" s="4">
        <x:v>4</x:v>
      </x:c>
      <x:c r="U1873" s="4">
        <x:v>0</x:v>
      </x:c>
      <x:c r="V1873" s="4">
        <x:v>0</x:v>
      </x:c>
      <x:c r="W1873" s="4">
        <x:v>0</x:v>
      </x:c>
      <x:c r="X1873" s="4">
        <x:v>0</x:v>
      </x:c>
      <x:c r="Y1873" s="4">
        <x:v>0</x:v>
      </x:c>
      <x:c r="Z1873" s="26">
        <x:v>3.5</x:v>
      </x:c>
    </x:row>
    <x:row r="1874" ht="17.25" customHeight="1">
      <x:c r="A1874" s="23"/>
      <x:c r="B1874" s="4">
        <x:v>1040008</x:v>
      </x:c>
      <x:c r="C1874" s="29" t="s">
        <x:v>1622</x:v>
      </x:c>
      <x:c r="D1874" s="4">
        <x:v>6560</x:v>
      </x:c>
      <x:c r="E1874">
        <x:v>1445</x:v>
      </x:c>
      <x:c r="F1874" s="4">
        <x:v>1443</x:v>
      </x:c>
      <x:c r="G1874" s="4">
        <x:v>0</x:v>
      </x:c>
      <x:c r="H1874">
        <x:v>0</x:v>
      </x:c>
      <x:c r="I1874" s="4">
        <x:v>0</x:v>
      </x:c>
      <x:c r="J1874" s="4">
        <x:v>1000</x:v>
      </x:c>
      <x:c r="K1874" s="4">
        <x:v>27</x:v>
      </x:c>
      <x:c r="L1874" s="4">
        <x:v>0</x:v>
      </x:c>
      <x:c r="M1874" s="4">
        <x:v>0</x:v>
      </x:c>
      <x:c r="N1874" s="4">
        <x:v>2</x:v>
      </x:c>
      <x:c r="O1874" s="4">
        <x:v>0</x:v>
      </x:c>
      <x:c r="P1874" s="4">
        <x:v>1</x:v>
      </x:c>
      <x:c r="Q1874" s="4">
        <x:v>0</x:v>
      </x:c>
      <x:c r="R1874" s="4">
        <x:v>0</x:v>
      </x:c>
      <x:c r="S1874" s="4">
        <x:v>0</x:v>
      </x:c>
      <x:c r="T1874" s="4">
        <x:v>4</x:v>
      </x:c>
      <x:c r="U1874" s="4">
        <x:v>0</x:v>
      </x:c>
      <x:c r="V1874" s="4">
        <x:v>0</x:v>
      </x:c>
      <x:c r="W1874" s="4">
        <x:v>0</x:v>
      </x:c>
      <x:c r="X1874" s="4">
        <x:v>0</x:v>
      </x:c>
      <x:c r="Y1874" s="4">
        <x:v>0</x:v>
      </x:c>
      <x:c r="Z1874" s="26">
        <x:v>3.5</x:v>
      </x:c>
    </x:row>
    <x:row r="1875" ht="17.25" customHeight="1">
      <x:c r="A1875" s="23"/>
      <x:c r="B1875" s="4">
        <x:v>1040009</x:v>
      </x:c>
      <x:c r="C1875" s="29" t="s">
        <x:v>1622</x:v>
      </x:c>
      <x:c r="D1875" s="4">
        <x:v>6880</x:v>
      </x:c>
      <x:c r="E1875">
        <x:v>1515</x:v>
      </x:c>
      <x:c r="F1875" s="4">
        <x:v>1514</x:v>
      </x:c>
      <x:c r="G1875" s="4">
        <x:v>0</x:v>
      </x:c>
      <x:c r="H1875">
        <x:v>0</x:v>
      </x:c>
      <x:c r="I1875" s="4">
        <x:v>0</x:v>
      </x:c>
      <x:c r="J1875" s="4">
        <x:v>1000</x:v>
      </x:c>
      <x:c r="K1875" s="4">
        <x:v>27</x:v>
      </x:c>
      <x:c r="L1875" s="4">
        <x:v>0</x:v>
      </x:c>
      <x:c r="M1875" s="4">
        <x:v>0</x:v>
      </x:c>
      <x:c r="N1875" s="4">
        <x:v>2</x:v>
      </x:c>
      <x:c r="O1875" s="4">
        <x:v>0</x:v>
      </x:c>
      <x:c r="P1875" s="4">
        <x:v>1</x:v>
      </x:c>
      <x:c r="Q1875" s="4">
        <x:v>0</x:v>
      </x:c>
      <x:c r="R1875" s="4">
        <x:v>0</x:v>
      </x:c>
      <x:c r="S1875" s="4">
        <x:v>0</x:v>
      </x:c>
      <x:c r="T1875" s="4">
        <x:v>4</x:v>
      </x:c>
      <x:c r="U1875" s="4">
        <x:v>0</x:v>
      </x:c>
      <x:c r="V1875" s="4">
        <x:v>0</x:v>
      </x:c>
      <x:c r="W1875" s="4">
        <x:v>0</x:v>
      </x:c>
      <x:c r="X1875" s="4">
        <x:v>0</x:v>
      </x:c>
      <x:c r="Y1875" s="4">
        <x:v>0</x:v>
      </x:c>
      <x:c r="Z1875" s="26">
        <x:v>3.5</x:v>
      </x:c>
    </x:row>
    <x:row r="1876" ht="17.25" customHeight="1">
      <x:c r="A1876" s="23"/>
      <x:c r="B1876" s="4">
        <x:v>1040010</x:v>
      </x:c>
      <x:c r="C1876" s="29" t="s">
        <x:v>1622</x:v>
      </x:c>
      <x:c r="D1876" s="4">
        <x:v>7200</x:v>
      </x:c>
      <x:c r="E1876">
        <x:v>1586</x:v>
      </x:c>
      <x:c r="F1876" s="4">
        <x:v>1584</x:v>
      </x:c>
      <x:c r="G1876" s="4">
        <x:v>0</x:v>
      </x:c>
      <x:c r="H1876">
        <x:v>0</x:v>
      </x:c>
      <x:c r="I1876" s="4">
        <x:v>0</x:v>
      </x:c>
      <x:c r="J1876" s="4">
        <x:v>1000</x:v>
      </x:c>
      <x:c r="K1876" s="4">
        <x:v>27</x:v>
      </x:c>
      <x:c r="L1876" s="4">
        <x:v>0</x:v>
      </x:c>
      <x:c r="M1876" s="4">
        <x:v>0</x:v>
      </x:c>
      <x:c r="N1876" s="4">
        <x:v>2</x:v>
      </x:c>
      <x:c r="O1876" s="4">
        <x:v>0</x:v>
      </x:c>
      <x:c r="P1876" s="4">
        <x:v>1</x:v>
      </x:c>
      <x:c r="Q1876" s="4">
        <x:v>0</x:v>
      </x:c>
      <x:c r="R1876" s="4">
        <x:v>0</x:v>
      </x:c>
      <x:c r="S1876" s="4">
        <x:v>0</x:v>
      </x:c>
      <x:c r="T1876" s="4">
        <x:v>4</x:v>
      </x:c>
      <x:c r="U1876" s="4">
        <x:v>0</x:v>
      </x:c>
      <x:c r="V1876" s="4">
        <x:v>0</x:v>
      </x:c>
      <x:c r="W1876" s="4">
        <x:v>0</x:v>
      </x:c>
      <x:c r="X1876" s="4">
        <x:v>0</x:v>
      </x:c>
      <x:c r="Y1876" s="4">
        <x:v>0</x:v>
      </x:c>
      <x:c r="Z1876" s="26">
        <x:v>3.5</x:v>
      </x:c>
    </x:row>
    <x:row r="1877" ht="17.25" customHeight="1">
      <x:c r="A1877" s="23"/>
      <x:c r="B1877" s="4">
        <x:v>1040011</x:v>
      </x:c>
      <x:c r="C1877" s="29" t="s">
        <x:v>1622</x:v>
      </x:c>
      <x:c r="D1877" s="4">
        <x:v>7520</x:v>
      </x:c>
      <x:c r="E1877">
        <x:v>1656</x:v>
      </x:c>
      <x:c r="F1877" s="4">
        <x:v>1654</x:v>
      </x:c>
      <x:c r="G1877" s="4">
        <x:v>0</x:v>
      </x:c>
      <x:c r="H1877">
        <x:v>0</x:v>
      </x:c>
      <x:c r="I1877" s="4">
        <x:v>0</x:v>
      </x:c>
      <x:c r="J1877" s="4">
        <x:v>1000</x:v>
      </x:c>
      <x:c r="K1877" s="4">
        <x:v>27</x:v>
      </x:c>
      <x:c r="L1877" s="4">
        <x:v>0</x:v>
      </x:c>
      <x:c r="M1877" s="4">
        <x:v>0</x:v>
      </x:c>
      <x:c r="N1877" s="4">
        <x:v>2</x:v>
      </x:c>
      <x:c r="O1877" s="4">
        <x:v>0</x:v>
      </x:c>
      <x:c r="P1877" s="4">
        <x:v>1</x:v>
      </x:c>
      <x:c r="Q1877" s="4">
        <x:v>0</x:v>
      </x:c>
      <x:c r="R1877" s="4">
        <x:v>0</x:v>
      </x:c>
      <x:c r="S1877" s="4">
        <x:v>0</x:v>
      </x:c>
      <x:c r="T1877" s="4">
        <x:v>4</x:v>
      </x:c>
      <x:c r="U1877" s="4">
        <x:v>0</x:v>
      </x:c>
      <x:c r="V1877" s="4">
        <x:v>0</x:v>
      </x:c>
      <x:c r="W1877" s="4">
        <x:v>0</x:v>
      </x:c>
      <x:c r="X1877" s="4">
        <x:v>0</x:v>
      </x:c>
      <x:c r="Y1877" s="4">
        <x:v>0</x:v>
      </x:c>
      <x:c r="Z1877" s="26">
        <x:v>3.5</x:v>
      </x:c>
    </x:row>
    <x:row r="1878" ht="17.25" customHeight="1">
      <x:c r="A1878" s="23"/>
      <x:c r="B1878" s="4">
        <x:v>1040012</x:v>
      </x:c>
      <x:c r="C1878" s="29" t="s">
        <x:v>1622</x:v>
      </x:c>
      <x:c r="D1878" s="4">
        <x:v>7840</x:v>
      </x:c>
      <x:c r="E1878">
        <x:v>1727</x:v>
      </x:c>
      <x:c r="F1878" s="4">
        <x:v>1725</x:v>
      </x:c>
      <x:c r="G1878" s="4">
        <x:v>0</x:v>
      </x:c>
      <x:c r="H1878">
        <x:v>0</x:v>
      </x:c>
      <x:c r="I1878" s="4">
        <x:v>0</x:v>
      </x:c>
      <x:c r="J1878" s="4">
        <x:v>1000</x:v>
      </x:c>
      <x:c r="K1878" s="4">
        <x:v>27</x:v>
      </x:c>
      <x:c r="L1878" s="4">
        <x:v>0</x:v>
      </x:c>
      <x:c r="M1878" s="4">
        <x:v>0</x:v>
      </x:c>
      <x:c r="N1878" s="4">
        <x:v>2</x:v>
      </x:c>
      <x:c r="O1878" s="4">
        <x:v>0</x:v>
      </x:c>
      <x:c r="P1878" s="4">
        <x:v>1</x:v>
      </x:c>
      <x:c r="Q1878" s="4">
        <x:v>0</x:v>
      </x:c>
      <x:c r="R1878" s="4">
        <x:v>0</x:v>
      </x:c>
      <x:c r="S1878" s="4">
        <x:v>0</x:v>
      </x:c>
      <x:c r="T1878" s="4">
        <x:v>4</x:v>
      </x:c>
      <x:c r="U1878" s="4">
        <x:v>0</x:v>
      </x:c>
      <x:c r="V1878" s="4">
        <x:v>0</x:v>
      </x:c>
      <x:c r="W1878" s="4">
        <x:v>0</x:v>
      </x:c>
      <x:c r="X1878" s="4">
        <x:v>0</x:v>
      </x:c>
      <x:c r="Y1878" s="4">
        <x:v>0</x:v>
      </x:c>
      <x:c r="Z1878" s="26">
        <x:v>3.5</x:v>
      </x:c>
    </x:row>
    <x:row r="1879" ht="17.25" customHeight="1">
      <x:c r="A1879" s="23"/>
      <x:c r="B1879" s="4">
        <x:v>1040013</x:v>
      </x:c>
      <x:c r="C1879" s="29" t="s">
        <x:v>1622</x:v>
      </x:c>
      <x:c r="D1879" s="4">
        <x:v>8160</x:v>
      </x:c>
      <x:c r="E1879">
        <x:v>1797</x:v>
      </x:c>
      <x:c r="F1879" s="4">
        <x:v>1795</x:v>
      </x:c>
      <x:c r="G1879" s="4">
        <x:v>0</x:v>
      </x:c>
      <x:c r="H1879">
        <x:v>0</x:v>
      </x:c>
      <x:c r="I1879" s="4">
        <x:v>0</x:v>
      </x:c>
      <x:c r="J1879" s="4">
        <x:v>1000</x:v>
      </x:c>
      <x:c r="K1879" s="4">
        <x:v>27</x:v>
      </x:c>
      <x:c r="L1879" s="4">
        <x:v>0</x:v>
      </x:c>
      <x:c r="M1879" s="4">
        <x:v>0</x:v>
      </x:c>
      <x:c r="N1879" s="4">
        <x:v>2</x:v>
      </x:c>
      <x:c r="O1879" s="4">
        <x:v>0</x:v>
      </x:c>
      <x:c r="P1879" s="4">
        <x:v>1</x:v>
      </x:c>
      <x:c r="Q1879" s="4">
        <x:v>0</x:v>
      </x:c>
      <x:c r="R1879" s="4">
        <x:v>0</x:v>
      </x:c>
      <x:c r="S1879" s="4">
        <x:v>0</x:v>
      </x:c>
      <x:c r="T1879" s="4">
        <x:v>4</x:v>
      </x:c>
      <x:c r="U1879" s="4">
        <x:v>0</x:v>
      </x:c>
      <x:c r="V1879" s="4">
        <x:v>0</x:v>
      </x:c>
      <x:c r="W1879" s="4">
        <x:v>0</x:v>
      </x:c>
      <x:c r="X1879" s="4">
        <x:v>0</x:v>
      </x:c>
      <x:c r="Y1879" s="4">
        <x:v>0</x:v>
      </x:c>
      <x:c r="Z1879" s="26">
        <x:v>3.5</x:v>
      </x:c>
    </x:row>
    <x:row r="1880" ht="17.25" customHeight="1">
      <x:c r="A1880" s="23"/>
      <x:c r="B1880" s="4">
        <x:v>1040014</x:v>
      </x:c>
      <x:c r="C1880" s="29" t="s">
        <x:v>1622</x:v>
      </x:c>
      <x:c r="D1880" s="4">
        <x:v>8480</x:v>
      </x:c>
      <x:c r="E1880">
        <x:v>1868</x:v>
      </x:c>
      <x:c r="F1880" s="4">
        <x:v>1866</x:v>
      </x:c>
      <x:c r="G1880" s="4">
        <x:v>0</x:v>
      </x:c>
      <x:c r="H1880">
        <x:v>0</x:v>
      </x:c>
      <x:c r="I1880" s="4">
        <x:v>0</x:v>
      </x:c>
      <x:c r="J1880" s="4">
        <x:v>1000</x:v>
      </x:c>
      <x:c r="K1880" s="4">
        <x:v>27</x:v>
      </x:c>
      <x:c r="L1880" s="4">
        <x:v>0</x:v>
      </x:c>
      <x:c r="M1880" s="4">
        <x:v>0</x:v>
      </x:c>
      <x:c r="N1880" s="4">
        <x:v>2</x:v>
      </x:c>
      <x:c r="O1880" s="4">
        <x:v>0</x:v>
      </x:c>
      <x:c r="P1880" s="4">
        <x:v>1</x:v>
      </x:c>
      <x:c r="Q1880" s="4">
        <x:v>0</x:v>
      </x:c>
      <x:c r="R1880" s="4">
        <x:v>0</x:v>
      </x:c>
      <x:c r="S1880" s="4">
        <x:v>0</x:v>
      </x:c>
      <x:c r="T1880" s="4">
        <x:v>4</x:v>
      </x:c>
      <x:c r="U1880" s="4">
        <x:v>0</x:v>
      </x:c>
      <x:c r="V1880" s="4">
        <x:v>0</x:v>
      </x:c>
      <x:c r="W1880" s="4">
        <x:v>0</x:v>
      </x:c>
      <x:c r="X1880" s="4">
        <x:v>0</x:v>
      </x:c>
      <x:c r="Y1880" s="4">
        <x:v>0</x:v>
      </x:c>
      <x:c r="Z1880" s="26">
        <x:v>3.5</x:v>
      </x:c>
    </x:row>
    <x:row r="1881" ht="17.25" customHeight="1">
      <x:c r="A1881" s="23"/>
      <x:c r="B1881" s="4">
        <x:v>1040015</x:v>
      </x:c>
      <x:c r="C1881" s="29" t="s">
        <x:v>1622</x:v>
      </x:c>
      <x:c r="D1881" s="4">
        <x:v>8800</x:v>
      </x:c>
      <x:c r="E1881">
        <x:v>1938</x:v>
      </x:c>
      <x:c r="F1881" s="4">
        <x:v>1936</x:v>
      </x:c>
      <x:c r="G1881" s="4">
        <x:v>0</x:v>
      </x:c>
      <x:c r="H1881">
        <x:v>0</x:v>
      </x:c>
      <x:c r="I1881" s="4">
        <x:v>0</x:v>
      </x:c>
      <x:c r="J1881" s="4">
        <x:v>1000</x:v>
      </x:c>
      <x:c r="K1881" s="4">
        <x:v>27</x:v>
      </x:c>
      <x:c r="L1881" s="4">
        <x:v>0</x:v>
      </x:c>
      <x:c r="M1881" s="4">
        <x:v>0</x:v>
      </x:c>
      <x:c r="N1881" s="4">
        <x:v>2</x:v>
      </x:c>
      <x:c r="O1881" s="4">
        <x:v>0</x:v>
      </x:c>
      <x:c r="P1881" s="4">
        <x:v>1</x:v>
      </x:c>
      <x:c r="Q1881" s="4">
        <x:v>0</x:v>
      </x:c>
      <x:c r="R1881" s="4">
        <x:v>0</x:v>
      </x:c>
      <x:c r="S1881" s="4">
        <x:v>0</x:v>
      </x:c>
      <x:c r="T1881" s="4">
        <x:v>4</x:v>
      </x:c>
      <x:c r="U1881" s="4">
        <x:v>0</x:v>
      </x:c>
      <x:c r="V1881" s="4">
        <x:v>0</x:v>
      </x:c>
      <x:c r="W1881" s="4">
        <x:v>0</x:v>
      </x:c>
      <x:c r="X1881" s="4">
        <x:v>0</x:v>
      </x:c>
      <x:c r="Y1881" s="4">
        <x:v>0</x:v>
      </x:c>
      <x:c r="Z1881" s="26">
        <x:v>3.5</x:v>
      </x:c>
    </x:row>
    <x:row r="1882" ht="17.25" customHeight="1">
      <x:c r="A1882" s="23"/>
      <x:c r="B1882" s="4">
        <x:v>1040016</x:v>
      </x:c>
      <x:c r="C1882" s="29" t="s">
        <x:v>1622</x:v>
      </x:c>
      <x:c r="D1882" s="4">
        <x:v>9120</x:v>
      </x:c>
      <x:c r="E1882">
        <x:v>2009</x:v>
      </x:c>
      <x:c r="F1882" s="4">
        <x:v>2006</x:v>
      </x:c>
      <x:c r="G1882" s="4">
        <x:v>0</x:v>
      </x:c>
      <x:c r="H1882">
        <x:v>0</x:v>
      </x:c>
      <x:c r="I1882" s="4">
        <x:v>0</x:v>
      </x:c>
      <x:c r="J1882" s="4">
        <x:v>1000</x:v>
      </x:c>
      <x:c r="K1882" s="4">
        <x:v>27</x:v>
      </x:c>
      <x:c r="L1882" s="4">
        <x:v>0</x:v>
      </x:c>
      <x:c r="M1882" s="4">
        <x:v>0</x:v>
      </x:c>
      <x:c r="N1882" s="4">
        <x:v>2</x:v>
      </x:c>
      <x:c r="O1882" s="4">
        <x:v>0</x:v>
      </x:c>
      <x:c r="P1882" s="4">
        <x:v>1</x:v>
      </x:c>
      <x:c r="Q1882" s="4">
        <x:v>0</x:v>
      </x:c>
      <x:c r="R1882" s="4">
        <x:v>0</x:v>
      </x:c>
      <x:c r="S1882" s="4">
        <x:v>0</x:v>
      </x:c>
      <x:c r="T1882" s="4">
        <x:v>4</x:v>
      </x:c>
      <x:c r="U1882" s="4">
        <x:v>0</x:v>
      </x:c>
      <x:c r="V1882" s="4">
        <x:v>0</x:v>
      </x:c>
      <x:c r="W1882" s="4">
        <x:v>0</x:v>
      </x:c>
      <x:c r="X1882" s="4">
        <x:v>0</x:v>
      </x:c>
      <x:c r="Y1882" s="4">
        <x:v>0</x:v>
      </x:c>
      <x:c r="Z1882" s="26">
        <x:v>3.5</x:v>
      </x:c>
    </x:row>
    <x:row r="1883" ht="17.25" customHeight="1">
      <x:c r="A1883" s="23"/>
      <x:c r="B1883" s="4">
        <x:v>1040017</x:v>
      </x:c>
      <x:c r="C1883" s="29" t="s">
        <x:v>1622</x:v>
      </x:c>
      <x:c r="D1883" s="4">
        <x:v>9440</x:v>
      </x:c>
      <x:c r="E1883">
        <x:v>2079</x:v>
      </x:c>
      <x:c r="F1883" s="4">
        <x:v>2077</x:v>
      </x:c>
      <x:c r="G1883" s="4">
        <x:v>0</x:v>
      </x:c>
      <x:c r="H1883">
        <x:v>0</x:v>
      </x:c>
      <x:c r="I1883" s="4">
        <x:v>0</x:v>
      </x:c>
      <x:c r="J1883" s="4">
        <x:v>1000</x:v>
      </x:c>
      <x:c r="K1883" s="4">
        <x:v>27</x:v>
      </x:c>
      <x:c r="L1883" s="4">
        <x:v>0</x:v>
      </x:c>
      <x:c r="M1883" s="4">
        <x:v>0</x:v>
      </x:c>
      <x:c r="N1883" s="4">
        <x:v>2</x:v>
      </x:c>
      <x:c r="O1883" s="4">
        <x:v>0</x:v>
      </x:c>
      <x:c r="P1883" s="4">
        <x:v>1</x:v>
      </x:c>
      <x:c r="Q1883" s="4">
        <x:v>0</x:v>
      </x:c>
      <x:c r="R1883" s="4">
        <x:v>0</x:v>
      </x:c>
      <x:c r="S1883" s="4">
        <x:v>0</x:v>
      </x:c>
      <x:c r="T1883" s="4">
        <x:v>4</x:v>
      </x:c>
      <x:c r="U1883" s="4">
        <x:v>0</x:v>
      </x:c>
      <x:c r="V1883" s="4">
        <x:v>0</x:v>
      </x:c>
      <x:c r="W1883" s="4">
        <x:v>0</x:v>
      </x:c>
      <x:c r="X1883" s="4">
        <x:v>0</x:v>
      </x:c>
      <x:c r="Y1883" s="4">
        <x:v>0</x:v>
      </x:c>
      <x:c r="Z1883" s="26">
        <x:v>3.5</x:v>
      </x:c>
    </x:row>
    <x:row r="1884" ht="17.25" customHeight="1">
      <x:c r="A1884" s="23"/>
      <x:c r="B1884" s="4">
        <x:v>1040018</x:v>
      </x:c>
      <x:c r="C1884" s="29" t="s">
        <x:v>1622</x:v>
      </x:c>
      <x:c r="D1884" s="4">
        <x:v>9760</x:v>
      </x:c>
      <x:c r="E1884">
        <x:v>2150</x:v>
      </x:c>
      <x:c r="F1884" s="4">
        <x:v>2147</x:v>
      </x:c>
      <x:c r="G1884" s="4">
        <x:v>0</x:v>
      </x:c>
      <x:c r="H1884">
        <x:v>0</x:v>
      </x:c>
      <x:c r="I1884" s="4">
        <x:v>0</x:v>
      </x:c>
      <x:c r="J1884" s="4">
        <x:v>1000</x:v>
      </x:c>
      <x:c r="K1884" s="4">
        <x:v>27</x:v>
      </x:c>
      <x:c r="L1884" s="4">
        <x:v>0</x:v>
      </x:c>
      <x:c r="M1884" s="4">
        <x:v>0</x:v>
      </x:c>
      <x:c r="N1884" s="4">
        <x:v>2</x:v>
      </x:c>
      <x:c r="O1884" s="4">
        <x:v>0</x:v>
      </x:c>
      <x:c r="P1884" s="4">
        <x:v>1</x:v>
      </x:c>
      <x:c r="Q1884" s="4">
        <x:v>0</x:v>
      </x:c>
      <x:c r="R1884" s="4">
        <x:v>0</x:v>
      </x:c>
      <x:c r="S1884" s="4">
        <x:v>0</x:v>
      </x:c>
      <x:c r="T1884" s="4">
        <x:v>4</x:v>
      </x:c>
      <x:c r="U1884" s="4">
        <x:v>0</x:v>
      </x:c>
      <x:c r="V1884" s="4">
        <x:v>0</x:v>
      </x:c>
      <x:c r="W1884" s="4">
        <x:v>0</x:v>
      </x:c>
      <x:c r="X1884" s="4">
        <x:v>0</x:v>
      </x:c>
      <x:c r="Y1884" s="4">
        <x:v>0</x:v>
      </x:c>
      <x:c r="Z1884" s="26">
        <x:v>3.5</x:v>
      </x:c>
    </x:row>
    <x:row r="1885" ht="17.25" customHeight="1">
      <x:c r="A1885" s="23"/>
      <x:c r="B1885" s="4">
        <x:v>1040019</x:v>
      </x:c>
      <x:c r="C1885" s="29" t="s">
        <x:v>1622</x:v>
      </x:c>
      <x:c r="D1885" s="4">
        <x:v>10080</x:v>
      </x:c>
      <x:c r="E1885">
        <x:v>2220</x:v>
      </x:c>
      <x:c r="F1885" s="4">
        <x:v>2218</x:v>
      </x:c>
      <x:c r="G1885" s="4">
        <x:v>0</x:v>
      </x:c>
      <x:c r="H1885">
        <x:v>0</x:v>
      </x:c>
      <x:c r="I1885" s="4">
        <x:v>0</x:v>
      </x:c>
      <x:c r="J1885" s="4">
        <x:v>1000</x:v>
      </x:c>
      <x:c r="K1885" s="4">
        <x:v>27</x:v>
      </x:c>
      <x:c r="L1885" s="4">
        <x:v>0</x:v>
      </x:c>
      <x:c r="M1885" s="4">
        <x:v>0</x:v>
      </x:c>
      <x:c r="N1885" s="4">
        <x:v>2</x:v>
      </x:c>
      <x:c r="O1885" s="4">
        <x:v>0</x:v>
      </x:c>
      <x:c r="P1885" s="4">
        <x:v>1</x:v>
      </x:c>
      <x:c r="Q1885" s="4">
        <x:v>0</x:v>
      </x:c>
      <x:c r="R1885" s="4">
        <x:v>0</x:v>
      </x:c>
      <x:c r="S1885" s="4">
        <x:v>0</x:v>
      </x:c>
      <x:c r="T1885" s="4">
        <x:v>4</x:v>
      </x:c>
      <x:c r="U1885" s="4">
        <x:v>0</x:v>
      </x:c>
      <x:c r="V1885" s="4">
        <x:v>0</x:v>
      </x:c>
      <x:c r="W1885" s="4">
        <x:v>0</x:v>
      </x:c>
      <x:c r="X1885" s="4">
        <x:v>0</x:v>
      </x:c>
      <x:c r="Y1885" s="4">
        <x:v>0</x:v>
      </x:c>
      <x:c r="Z1885" s="26">
        <x:v>3.5</x:v>
      </x:c>
    </x:row>
    <x:row r="1886" ht="17.25" customHeight="1">
      <x:c r="A1886" s="23"/>
      <x:c r="B1886" s="4">
        <x:v>1040020</x:v>
      </x:c>
      <x:c r="C1886" s="29" t="s">
        <x:v>1622</x:v>
      </x:c>
      <x:c r="D1886" s="4">
        <x:v>10400</x:v>
      </x:c>
      <x:c r="E1886">
        <x:v>2291</x:v>
      </x:c>
      <x:c r="F1886" s="4">
        <x:v>2288</x:v>
      </x:c>
      <x:c r="G1886" s="4">
        <x:v>0</x:v>
      </x:c>
      <x:c r="H1886">
        <x:v>0</x:v>
      </x:c>
      <x:c r="I1886" s="4">
        <x:v>0</x:v>
      </x:c>
      <x:c r="J1886" s="4">
        <x:v>1000</x:v>
      </x:c>
      <x:c r="K1886" s="4">
        <x:v>27</x:v>
      </x:c>
      <x:c r="L1886" s="4">
        <x:v>0</x:v>
      </x:c>
      <x:c r="M1886" s="4">
        <x:v>0</x:v>
      </x:c>
      <x:c r="N1886" s="4">
        <x:v>2</x:v>
      </x:c>
      <x:c r="O1886" s="4">
        <x:v>0</x:v>
      </x:c>
      <x:c r="P1886" s="4">
        <x:v>1</x:v>
      </x:c>
      <x:c r="Q1886" s="4">
        <x:v>0</x:v>
      </x:c>
      <x:c r="R1886" s="4">
        <x:v>0</x:v>
      </x:c>
      <x:c r="S1886" s="4">
        <x:v>0</x:v>
      </x:c>
      <x:c r="T1886" s="4">
        <x:v>4</x:v>
      </x:c>
      <x:c r="U1886" s="4">
        <x:v>0</x:v>
      </x:c>
      <x:c r="V1886" s="4">
        <x:v>0</x:v>
      </x:c>
      <x:c r="W1886" s="4">
        <x:v>0</x:v>
      </x:c>
      <x:c r="X1886" s="4">
        <x:v>0</x:v>
      </x:c>
      <x:c r="Y1886" s="4">
        <x:v>0</x:v>
      </x:c>
      <x:c r="Z1886" s="26">
        <x:v>3.5</x:v>
      </x:c>
    </x:row>
    <x:row r="1887" ht="17.25" customHeight="1">
      <x:c r="A1887" s="23"/>
      <x:c r="B1887" s="4">
        <x:v>1040021</x:v>
      </x:c>
      <x:c r="C1887" s="29" t="s">
        <x:v>1622</x:v>
      </x:c>
      <x:c r="D1887" s="4">
        <x:v>10720</x:v>
      </x:c>
      <x:c r="E1887">
        <x:v>2361</x:v>
      </x:c>
      <x:c r="F1887" s="4">
        <x:v>2358</x:v>
      </x:c>
      <x:c r="G1887" s="4">
        <x:v>0</x:v>
      </x:c>
      <x:c r="H1887">
        <x:v>0</x:v>
      </x:c>
      <x:c r="I1887" s="4">
        <x:v>0</x:v>
      </x:c>
      <x:c r="J1887" s="4">
        <x:v>1000</x:v>
      </x:c>
      <x:c r="K1887" s="4">
        <x:v>27</x:v>
      </x:c>
      <x:c r="L1887" s="4">
        <x:v>0</x:v>
      </x:c>
      <x:c r="M1887" s="4">
        <x:v>0</x:v>
      </x:c>
      <x:c r="N1887" s="4">
        <x:v>2</x:v>
      </x:c>
      <x:c r="O1887" s="4">
        <x:v>0</x:v>
      </x:c>
      <x:c r="P1887" s="4">
        <x:v>1</x:v>
      </x:c>
      <x:c r="Q1887" s="4">
        <x:v>0</x:v>
      </x:c>
      <x:c r="R1887" s="4">
        <x:v>0</x:v>
      </x:c>
      <x:c r="S1887" s="4">
        <x:v>0</x:v>
      </x:c>
      <x:c r="T1887" s="4">
        <x:v>4</x:v>
      </x:c>
      <x:c r="U1887" s="4">
        <x:v>0</x:v>
      </x:c>
      <x:c r="V1887" s="4">
        <x:v>0</x:v>
      </x:c>
      <x:c r="W1887" s="4">
        <x:v>0</x:v>
      </x:c>
      <x:c r="X1887" s="4">
        <x:v>0</x:v>
      </x:c>
      <x:c r="Y1887" s="4">
        <x:v>0</x:v>
      </x:c>
      <x:c r="Z1887" s="26">
        <x:v>3.5</x:v>
      </x:c>
    </x:row>
    <x:row r="1888" ht="17.25" customHeight="1">
      <x:c r="A1888" s="23"/>
      <x:c r="B1888" s="4">
        <x:v>1040022</x:v>
      </x:c>
      <x:c r="C1888" s="29" t="s">
        <x:v>1622</x:v>
      </x:c>
      <x:c r="D1888" s="4">
        <x:v>11040</x:v>
      </x:c>
      <x:c r="E1888">
        <x:v>2432</x:v>
      </x:c>
      <x:c r="F1888" s="4">
        <x:v>2429</x:v>
      </x:c>
      <x:c r="G1888" s="4">
        <x:v>0</x:v>
      </x:c>
      <x:c r="H1888">
        <x:v>0</x:v>
      </x:c>
      <x:c r="I1888" s="4">
        <x:v>0</x:v>
      </x:c>
      <x:c r="J1888" s="4">
        <x:v>1000</x:v>
      </x:c>
      <x:c r="K1888" s="4">
        <x:v>27</x:v>
      </x:c>
      <x:c r="L1888" s="4">
        <x:v>0</x:v>
      </x:c>
      <x:c r="M1888" s="4">
        <x:v>0</x:v>
      </x:c>
      <x:c r="N1888" s="4">
        <x:v>2</x:v>
      </x:c>
      <x:c r="O1888" s="4">
        <x:v>0</x:v>
      </x:c>
      <x:c r="P1888" s="4">
        <x:v>1</x:v>
      </x:c>
      <x:c r="Q1888" s="4">
        <x:v>0</x:v>
      </x:c>
      <x:c r="R1888" s="4">
        <x:v>0</x:v>
      </x:c>
      <x:c r="S1888" s="4">
        <x:v>0</x:v>
      </x:c>
      <x:c r="T1888" s="4">
        <x:v>4</x:v>
      </x:c>
      <x:c r="U1888" s="4">
        <x:v>0</x:v>
      </x:c>
      <x:c r="V1888" s="4">
        <x:v>0</x:v>
      </x:c>
      <x:c r="W1888" s="4">
        <x:v>0</x:v>
      </x:c>
      <x:c r="X1888" s="4">
        <x:v>0</x:v>
      </x:c>
      <x:c r="Y1888" s="4">
        <x:v>0</x:v>
      </x:c>
      <x:c r="Z1888" s="26">
        <x:v>3.5</x:v>
      </x:c>
    </x:row>
    <x:row r="1889" ht="17.25" customHeight="1">
      <x:c r="A1889" s="23"/>
      <x:c r="B1889" s="4">
        <x:v>1040023</x:v>
      </x:c>
      <x:c r="C1889" s="29" t="s">
        <x:v>1622</x:v>
      </x:c>
      <x:c r="D1889" s="4">
        <x:v>11360</x:v>
      </x:c>
      <x:c r="E1889">
        <x:v>2502</x:v>
      </x:c>
      <x:c r="F1889" s="4">
        <x:v>2499</x:v>
      </x:c>
      <x:c r="G1889" s="4">
        <x:v>0</x:v>
      </x:c>
      <x:c r="H1889">
        <x:v>0</x:v>
      </x:c>
      <x:c r="I1889" s="4">
        <x:v>0</x:v>
      </x:c>
      <x:c r="J1889" s="4">
        <x:v>1000</x:v>
      </x:c>
      <x:c r="K1889" s="4">
        <x:v>27</x:v>
      </x:c>
      <x:c r="L1889" s="4">
        <x:v>0</x:v>
      </x:c>
      <x:c r="M1889" s="4">
        <x:v>0</x:v>
      </x:c>
      <x:c r="N1889" s="4">
        <x:v>2</x:v>
      </x:c>
      <x:c r="O1889" s="4">
        <x:v>0</x:v>
      </x:c>
      <x:c r="P1889" s="4">
        <x:v>1</x:v>
      </x:c>
      <x:c r="Q1889" s="4">
        <x:v>0</x:v>
      </x:c>
      <x:c r="R1889" s="4">
        <x:v>0</x:v>
      </x:c>
      <x:c r="S1889" s="4">
        <x:v>0</x:v>
      </x:c>
      <x:c r="T1889" s="4">
        <x:v>4</x:v>
      </x:c>
      <x:c r="U1889" s="4">
        <x:v>0</x:v>
      </x:c>
      <x:c r="V1889" s="4">
        <x:v>0</x:v>
      </x:c>
      <x:c r="W1889" s="4">
        <x:v>0</x:v>
      </x:c>
      <x:c r="X1889" s="4">
        <x:v>0</x:v>
      </x:c>
      <x:c r="Y1889" s="4">
        <x:v>0</x:v>
      </x:c>
      <x:c r="Z1889" s="26">
        <x:v>3.5</x:v>
      </x:c>
    </x:row>
    <x:row r="1890" ht="17.25" customHeight="1">
      <x:c r="A1890" s="23"/>
      <x:c r="B1890" s="4">
        <x:v>1040024</x:v>
      </x:c>
      <x:c r="C1890" s="29" t="s">
        <x:v>1622</x:v>
      </x:c>
      <x:c r="D1890" s="4">
        <x:v>11680</x:v>
      </x:c>
      <x:c r="E1890">
        <x:v>2573</x:v>
      </x:c>
      <x:c r="F1890" s="4">
        <x:v>2570</x:v>
      </x:c>
      <x:c r="G1890" s="4">
        <x:v>0</x:v>
      </x:c>
      <x:c r="H1890">
        <x:v>0</x:v>
      </x:c>
      <x:c r="I1890" s="4">
        <x:v>0</x:v>
      </x:c>
      <x:c r="J1890" s="4">
        <x:v>1000</x:v>
      </x:c>
      <x:c r="K1890" s="4">
        <x:v>27</x:v>
      </x:c>
      <x:c r="L1890" s="4">
        <x:v>0</x:v>
      </x:c>
      <x:c r="M1890" s="4">
        <x:v>0</x:v>
      </x:c>
      <x:c r="N1890" s="4">
        <x:v>2</x:v>
      </x:c>
      <x:c r="O1890" s="4">
        <x:v>0</x:v>
      </x:c>
      <x:c r="P1890" s="4">
        <x:v>1</x:v>
      </x:c>
      <x:c r="Q1890" s="4">
        <x:v>0</x:v>
      </x:c>
      <x:c r="R1890" s="4">
        <x:v>0</x:v>
      </x:c>
      <x:c r="S1890" s="4">
        <x:v>0</x:v>
      </x:c>
      <x:c r="T1890" s="4">
        <x:v>4</x:v>
      </x:c>
      <x:c r="U1890" s="4">
        <x:v>0</x:v>
      </x:c>
      <x:c r="V1890" s="4">
        <x:v>0</x:v>
      </x:c>
      <x:c r="W1890" s="4">
        <x:v>0</x:v>
      </x:c>
      <x:c r="X1890" s="4">
        <x:v>0</x:v>
      </x:c>
      <x:c r="Y1890" s="4">
        <x:v>0</x:v>
      </x:c>
      <x:c r="Z1890" s="26">
        <x:v>3.5</x:v>
      </x:c>
    </x:row>
    <x:row r="1891" ht="17.25" customHeight="1">
      <x:c r="A1891" s="23"/>
      <x:c r="B1891" s="4">
        <x:v>1040025</x:v>
      </x:c>
      <x:c r="C1891" s="29" t="s">
        <x:v>1622</x:v>
      </x:c>
      <x:c r="D1891" s="4">
        <x:v>12000</x:v>
      </x:c>
      <x:c r="E1891">
        <x:v>2643</x:v>
      </x:c>
      <x:c r="F1891" s="4">
        <x:v>2640</x:v>
      </x:c>
      <x:c r="G1891" s="4">
        <x:v>0</x:v>
      </x:c>
      <x:c r="H1891">
        <x:v>0</x:v>
      </x:c>
      <x:c r="I1891" s="4">
        <x:v>0</x:v>
      </x:c>
      <x:c r="J1891" s="4">
        <x:v>1000</x:v>
      </x:c>
      <x:c r="K1891" s="4">
        <x:v>27</x:v>
      </x:c>
      <x:c r="L1891" s="4">
        <x:v>0</x:v>
      </x:c>
      <x:c r="M1891" s="4">
        <x:v>0</x:v>
      </x:c>
      <x:c r="N1891" s="4">
        <x:v>2</x:v>
      </x:c>
      <x:c r="O1891" s="4">
        <x:v>0</x:v>
      </x:c>
      <x:c r="P1891" s="4">
        <x:v>1</x:v>
      </x:c>
      <x:c r="Q1891" s="4">
        <x:v>0</x:v>
      </x:c>
      <x:c r="R1891" s="4">
        <x:v>0</x:v>
      </x:c>
      <x:c r="S1891" s="4">
        <x:v>0</x:v>
      </x:c>
      <x:c r="T1891" s="4">
        <x:v>4</x:v>
      </x:c>
      <x:c r="U1891" s="4">
        <x:v>0</x:v>
      </x:c>
      <x:c r="V1891" s="4">
        <x:v>0</x:v>
      </x:c>
      <x:c r="W1891" s="4">
        <x:v>0</x:v>
      </x:c>
      <x:c r="X1891" s="4">
        <x:v>0</x:v>
      </x:c>
      <x:c r="Y1891" s="4">
        <x:v>0</x:v>
      </x:c>
      <x:c r="Z1891" s="26">
        <x:v>3.5</x:v>
      </x:c>
    </x:row>
    <x:row r="1892" ht="17.25" customHeight="1">
      <x:c r="A1892" s="23"/>
      <x:c r="B1892" s="4">
        <x:v>1040026</x:v>
      </x:c>
      <x:c r="C1892" s="29" t="s">
        <x:v>1622</x:v>
      </x:c>
      <x:c r="D1892" s="4">
        <x:v>12320</x:v>
      </x:c>
      <x:c r="E1892">
        <x:v>2713</x:v>
      </x:c>
      <x:c r="F1892" s="4">
        <x:v>2710</x:v>
      </x:c>
      <x:c r="G1892" s="4">
        <x:v>0</x:v>
      </x:c>
      <x:c r="H1892">
        <x:v>0</x:v>
      </x:c>
      <x:c r="I1892" s="4">
        <x:v>0</x:v>
      </x:c>
      <x:c r="J1892" s="4">
        <x:v>1000</x:v>
      </x:c>
      <x:c r="K1892" s="4">
        <x:v>27</x:v>
      </x:c>
      <x:c r="L1892" s="4">
        <x:v>0</x:v>
      </x:c>
      <x:c r="M1892" s="4">
        <x:v>0</x:v>
      </x:c>
      <x:c r="N1892" s="4">
        <x:v>2</x:v>
      </x:c>
      <x:c r="O1892" s="4">
        <x:v>0</x:v>
      </x:c>
      <x:c r="P1892" s="4">
        <x:v>1</x:v>
      </x:c>
      <x:c r="Q1892" s="4">
        <x:v>0</x:v>
      </x:c>
      <x:c r="R1892" s="4">
        <x:v>0</x:v>
      </x:c>
      <x:c r="S1892" s="4">
        <x:v>0</x:v>
      </x:c>
      <x:c r="T1892" s="4">
        <x:v>4</x:v>
      </x:c>
      <x:c r="U1892" s="4">
        <x:v>0</x:v>
      </x:c>
      <x:c r="V1892" s="4">
        <x:v>0</x:v>
      </x:c>
      <x:c r="W1892" s="4">
        <x:v>0</x:v>
      </x:c>
      <x:c r="X1892" s="4">
        <x:v>0</x:v>
      </x:c>
      <x:c r="Y1892" s="4">
        <x:v>0</x:v>
      </x:c>
      <x:c r="Z1892" s="26">
        <x:v>3.5</x:v>
      </x:c>
    </x:row>
    <x:row r="1893" ht="17.25" customHeight="1">
      <x:c r="A1893" s="23"/>
      <x:c r="B1893" s="4">
        <x:v>1040027</x:v>
      </x:c>
      <x:c r="C1893" s="29" t="s">
        <x:v>1622</x:v>
      </x:c>
      <x:c r="D1893" s="4">
        <x:v>12640</x:v>
      </x:c>
      <x:c r="E1893">
        <x:v>2784</x:v>
      </x:c>
      <x:c r="F1893" s="4">
        <x:v>2781</x:v>
      </x:c>
      <x:c r="G1893" s="4">
        <x:v>0</x:v>
      </x:c>
      <x:c r="H1893">
        <x:v>0</x:v>
      </x:c>
      <x:c r="I1893" s="4">
        <x:v>0</x:v>
      </x:c>
      <x:c r="J1893" s="4">
        <x:v>1000</x:v>
      </x:c>
      <x:c r="K1893" s="4">
        <x:v>27</x:v>
      </x:c>
      <x:c r="L1893" s="4">
        <x:v>0</x:v>
      </x:c>
      <x:c r="M1893" s="4">
        <x:v>0</x:v>
      </x:c>
      <x:c r="N1893" s="4">
        <x:v>2</x:v>
      </x:c>
      <x:c r="O1893" s="4">
        <x:v>0</x:v>
      </x:c>
      <x:c r="P1893" s="4">
        <x:v>1</x:v>
      </x:c>
      <x:c r="Q1893" s="4">
        <x:v>0</x:v>
      </x:c>
      <x:c r="R1893" s="4">
        <x:v>0</x:v>
      </x:c>
      <x:c r="S1893" s="4">
        <x:v>0</x:v>
      </x:c>
      <x:c r="T1893" s="4">
        <x:v>4</x:v>
      </x:c>
      <x:c r="U1893" s="4">
        <x:v>0</x:v>
      </x:c>
      <x:c r="V1893" s="4">
        <x:v>0</x:v>
      </x:c>
      <x:c r="W1893" s="4">
        <x:v>0</x:v>
      </x:c>
      <x:c r="X1893" s="4">
        <x:v>0</x:v>
      </x:c>
      <x:c r="Y1893" s="4">
        <x:v>0</x:v>
      </x:c>
      <x:c r="Z1893" s="26">
        <x:v>3.5</x:v>
      </x:c>
    </x:row>
    <x:row r="1894" ht="17.25" customHeight="1">
      <x:c r="A1894" s="23"/>
      <x:c r="B1894" s="4">
        <x:v>1040028</x:v>
      </x:c>
      <x:c r="C1894" s="29" t="s">
        <x:v>1622</x:v>
      </x:c>
      <x:c r="D1894" s="4">
        <x:v>12960</x:v>
      </x:c>
      <x:c r="E1894">
        <x:v>2854</x:v>
      </x:c>
      <x:c r="F1894" s="4">
        <x:v>2851</x:v>
      </x:c>
      <x:c r="G1894" s="4">
        <x:v>0</x:v>
      </x:c>
      <x:c r="H1894">
        <x:v>0</x:v>
      </x:c>
      <x:c r="I1894" s="4">
        <x:v>0</x:v>
      </x:c>
      <x:c r="J1894" s="4">
        <x:v>1000</x:v>
      </x:c>
      <x:c r="K1894" s="4">
        <x:v>27</x:v>
      </x:c>
      <x:c r="L1894" s="4">
        <x:v>0</x:v>
      </x:c>
      <x:c r="M1894" s="4">
        <x:v>0</x:v>
      </x:c>
      <x:c r="N1894" s="4">
        <x:v>2</x:v>
      </x:c>
      <x:c r="O1894" s="4">
        <x:v>0</x:v>
      </x:c>
      <x:c r="P1894" s="4">
        <x:v>1</x:v>
      </x:c>
      <x:c r="Q1894" s="4">
        <x:v>0</x:v>
      </x:c>
      <x:c r="R1894" s="4">
        <x:v>0</x:v>
      </x:c>
      <x:c r="S1894" s="4">
        <x:v>0</x:v>
      </x:c>
      <x:c r="T1894" s="4">
        <x:v>4</x:v>
      </x:c>
      <x:c r="U1894" s="4">
        <x:v>0</x:v>
      </x:c>
      <x:c r="V1894" s="4">
        <x:v>0</x:v>
      </x:c>
      <x:c r="W1894" s="4">
        <x:v>0</x:v>
      </x:c>
      <x:c r="X1894" s="4">
        <x:v>0</x:v>
      </x:c>
      <x:c r="Y1894" s="4">
        <x:v>0</x:v>
      </x:c>
      <x:c r="Z1894" s="26">
        <x:v>3.5</x:v>
      </x:c>
    </x:row>
    <x:row r="1895" ht="17.25" customHeight="1">
      <x:c r="A1895" s="23"/>
      <x:c r="B1895" s="4">
        <x:v>1040029</x:v>
      </x:c>
      <x:c r="C1895" s="29" t="s">
        <x:v>1622</x:v>
      </x:c>
      <x:c r="D1895" s="4">
        <x:v>13280</x:v>
      </x:c>
      <x:c r="E1895">
        <x:v>2925</x:v>
      </x:c>
      <x:c r="F1895" s="4">
        <x:v>2922</x:v>
      </x:c>
      <x:c r="G1895" s="4">
        <x:v>0</x:v>
      </x:c>
      <x:c r="H1895">
        <x:v>0</x:v>
      </x:c>
      <x:c r="I1895" s="4">
        <x:v>0</x:v>
      </x:c>
      <x:c r="J1895" s="4">
        <x:v>1000</x:v>
      </x:c>
      <x:c r="K1895" s="4">
        <x:v>27</x:v>
      </x:c>
      <x:c r="L1895" s="4">
        <x:v>0</x:v>
      </x:c>
      <x:c r="M1895" s="4">
        <x:v>0</x:v>
      </x:c>
      <x:c r="N1895" s="4">
        <x:v>2</x:v>
      </x:c>
      <x:c r="O1895" s="4">
        <x:v>0</x:v>
      </x:c>
      <x:c r="P1895" s="4">
        <x:v>1</x:v>
      </x:c>
      <x:c r="Q1895" s="4">
        <x:v>0</x:v>
      </x:c>
      <x:c r="R1895" s="4">
        <x:v>0</x:v>
      </x:c>
      <x:c r="S1895" s="4">
        <x:v>0</x:v>
      </x:c>
      <x:c r="T1895" s="4">
        <x:v>4</x:v>
      </x:c>
      <x:c r="U1895" s="4">
        <x:v>0</x:v>
      </x:c>
      <x:c r="V1895" s="4">
        <x:v>0</x:v>
      </x:c>
      <x:c r="W1895" s="4">
        <x:v>0</x:v>
      </x:c>
      <x:c r="X1895" s="4">
        <x:v>0</x:v>
      </x:c>
      <x:c r="Y1895" s="4">
        <x:v>0</x:v>
      </x:c>
      <x:c r="Z1895" s="26">
        <x:v>3.5</x:v>
      </x:c>
    </x:row>
    <x:row r="1896" ht="17.25" customHeight="1">
      <x:c r="A1896" s="23"/>
      <x:c r="B1896" s="4">
        <x:v>1040030</x:v>
      </x:c>
      <x:c r="C1896" s="29" t="s">
        <x:v>1622</x:v>
      </x:c>
      <x:c r="D1896" s="4">
        <x:v>13600</x:v>
      </x:c>
      <x:c r="E1896">
        <x:v>2995</x:v>
      </x:c>
      <x:c r="F1896" s="4">
        <x:v>2992</x:v>
      </x:c>
      <x:c r="G1896" s="4">
        <x:v>0</x:v>
      </x:c>
      <x:c r="H1896">
        <x:v>0</x:v>
      </x:c>
      <x:c r="I1896" s="4">
        <x:v>0</x:v>
      </x:c>
      <x:c r="J1896" s="4">
        <x:v>1000</x:v>
      </x:c>
      <x:c r="K1896" s="4">
        <x:v>27</x:v>
      </x:c>
      <x:c r="L1896" s="4">
        <x:v>0</x:v>
      </x:c>
      <x:c r="M1896" s="4">
        <x:v>0</x:v>
      </x:c>
      <x:c r="N1896" s="4">
        <x:v>2</x:v>
      </x:c>
      <x:c r="O1896" s="4">
        <x:v>0</x:v>
      </x:c>
      <x:c r="P1896" s="4">
        <x:v>1</x:v>
      </x:c>
      <x:c r="Q1896" s="4">
        <x:v>0</x:v>
      </x:c>
      <x:c r="R1896" s="4">
        <x:v>0</x:v>
      </x:c>
      <x:c r="S1896" s="4">
        <x:v>0</x:v>
      </x:c>
      <x:c r="T1896" s="4">
        <x:v>4</x:v>
      </x:c>
      <x:c r="U1896" s="4">
        <x:v>0</x:v>
      </x:c>
      <x:c r="V1896" s="4">
        <x:v>0</x:v>
      </x:c>
      <x:c r="W1896" s="4">
        <x:v>0</x:v>
      </x:c>
      <x:c r="X1896" s="4">
        <x:v>0</x:v>
      </x:c>
      <x:c r="Y1896" s="4">
        <x:v>0</x:v>
      </x:c>
      <x:c r="Z1896" s="26">
        <x:v>3.5</x:v>
      </x:c>
    </x:row>
    <x:row r="1897" ht="17.25" customHeight="1">
      <x:c r="A1897" s="23"/>
      <x:c r="B1897" s="4">
        <x:v>1040031</x:v>
      </x:c>
      <x:c r="C1897" s="29" t="s">
        <x:v>1622</x:v>
      </x:c>
      <x:c r="D1897" s="4">
        <x:v>13920</x:v>
      </x:c>
      <x:c r="E1897">
        <x:v>3066</x:v>
      </x:c>
      <x:c r="F1897" s="4">
        <x:v>3062</x:v>
      </x:c>
      <x:c r="G1897" s="4">
        <x:v>0</x:v>
      </x:c>
      <x:c r="H1897">
        <x:v>0</x:v>
      </x:c>
      <x:c r="I1897" s="4">
        <x:v>0</x:v>
      </x:c>
      <x:c r="J1897" s="4">
        <x:v>1000</x:v>
      </x:c>
      <x:c r="K1897" s="4">
        <x:v>27</x:v>
      </x:c>
      <x:c r="L1897" s="4">
        <x:v>0</x:v>
      </x:c>
      <x:c r="M1897" s="4">
        <x:v>0</x:v>
      </x:c>
      <x:c r="N1897" s="4">
        <x:v>2</x:v>
      </x:c>
      <x:c r="O1897" s="4">
        <x:v>0</x:v>
      </x:c>
      <x:c r="P1897" s="4">
        <x:v>1</x:v>
      </x:c>
      <x:c r="Q1897" s="4">
        <x:v>0</x:v>
      </x:c>
      <x:c r="R1897" s="4">
        <x:v>0</x:v>
      </x:c>
      <x:c r="S1897" s="4">
        <x:v>0</x:v>
      </x:c>
      <x:c r="T1897" s="4">
        <x:v>4</x:v>
      </x:c>
      <x:c r="U1897" s="4">
        <x:v>0</x:v>
      </x:c>
      <x:c r="V1897" s="4">
        <x:v>0</x:v>
      </x:c>
      <x:c r="W1897" s="4">
        <x:v>0</x:v>
      </x:c>
      <x:c r="X1897" s="4">
        <x:v>0</x:v>
      </x:c>
      <x:c r="Y1897" s="4">
        <x:v>0</x:v>
      </x:c>
      <x:c r="Z1897" s="26">
        <x:v>3.5</x:v>
      </x:c>
    </x:row>
    <x:row r="1898" ht="17.25" customHeight="1">
      <x:c r="A1898" s="23"/>
      <x:c r="B1898" s="4">
        <x:v>1040032</x:v>
      </x:c>
      <x:c r="C1898" s="29" t="s">
        <x:v>1622</x:v>
      </x:c>
      <x:c r="D1898" s="4">
        <x:v>14240</x:v>
      </x:c>
      <x:c r="E1898">
        <x:v>3136</x:v>
      </x:c>
      <x:c r="F1898" s="4">
        <x:v>3133</x:v>
      </x:c>
      <x:c r="G1898" s="4">
        <x:v>0</x:v>
      </x:c>
      <x:c r="H1898">
        <x:v>0</x:v>
      </x:c>
      <x:c r="I1898" s="4">
        <x:v>0</x:v>
      </x:c>
      <x:c r="J1898" s="4">
        <x:v>1000</x:v>
      </x:c>
      <x:c r="K1898" s="4">
        <x:v>27</x:v>
      </x:c>
      <x:c r="L1898" s="4">
        <x:v>0</x:v>
      </x:c>
      <x:c r="M1898" s="4">
        <x:v>0</x:v>
      </x:c>
      <x:c r="N1898" s="4">
        <x:v>2</x:v>
      </x:c>
      <x:c r="O1898" s="4">
        <x:v>0</x:v>
      </x:c>
      <x:c r="P1898" s="4">
        <x:v>1</x:v>
      </x:c>
      <x:c r="Q1898" s="4">
        <x:v>0</x:v>
      </x:c>
      <x:c r="R1898" s="4">
        <x:v>0</x:v>
      </x:c>
      <x:c r="S1898" s="4">
        <x:v>0</x:v>
      </x:c>
      <x:c r="T1898" s="4">
        <x:v>4</x:v>
      </x:c>
      <x:c r="U1898" s="4">
        <x:v>0</x:v>
      </x:c>
      <x:c r="V1898" s="4">
        <x:v>0</x:v>
      </x:c>
      <x:c r="W1898" s="4">
        <x:v>0</x:v>
      </x:c>
      <x:c r="X1898" s="4">
        <x:v>0</x:v>
      </x:c>
      <x:c r="Y1898" s="4">
        <x:v>0</x:v>
      </x:c>
      <x:c r="Z1898" s="26">
        <x:v>3.5</x:v>
      </x:c>
    </x:row>
    <x:row r="1899" ht="17.25" customHeight="1">
      <x:c r="A1899" s="23"/>
      <x:c r="B1899" s="4">
        <x:v>1040033</x:v>
      </x:c>
      <x:c r="C1899" s="29" t="s">
        <x:v>1622</x:v>
      </x:c>
      <x:c r="D1899" s="4">
        <x:v>14560</x:v>
      </x:c>
      <x:c r="E1899">
        <x:v>3207</x:v>
      </x:c>
      <x:c r="F1899" s="4">
        <x:v>3203</x:v>
      </x:c>
      <x:c r="G1899" s="4">
        <x:v>0</x:v>
      </x:c>
      <x:c r="H1899">
        <x:v>0</x:v>
      </x:c>
      <x:c r="I1899" s="4">
        <x:v>0</x:v>
      </x:c>
      <x:c r="J1899" s="4">
        <x:v>1000</x:v>
      </x:c>
      <x:c r="K1899" s="4">
        <x:v>27</x:v>
      </x:c>
      <x:c r="L1899" s="4">
        <x:v>0</x:v>
      </x:c>
      <x:c r="M1899" s="4">
        <x:v>0</x:v>
      </x:c>
      <x:c r="N1899" s="4">
        <x:v>2</x:v>
      </x:c>
      <x:c r="O1899" s="4">
        <x:v>0</x:v>
      </x:c>
      <x:c r="P1899" s="4">
        <x:v>1</x:v>
      </x:c>
      <x:c r="Q1899" s="4">
        <x:v>0</x:v>
      </x:c>
      <x:c r="R1899" s="4">
        <x:v>0</x:v>
      </x:c>
      <x:c r="S1899" s="4">
        <x:v>0</x:v>
      </x:c>
      <x:c r="T1899" s="4">
        <x:v>4</x:v>
      </x:c>
      <x:c r="U1899" s="4">
        <x:v>0</x:v>
      </x:c>
      <x:c r="V1899" s="4">
        <x:v>0</x:v>
      </x:c>
      <x:c r="W1899" s="4">
        <x:v>0</x:v>
      </x:c>
      <x:c r="X1899" s="4">
        <x:v>0</x:v>
      </x:c>
      <x:c r="Y1899" s="4">
        <x:v>0</x:v>
      </x:c>
      <x:c r="Z1899" s="26">
        <x:v>3.5</x:v>
      </x:c>
    </x:row>
    <x:row r="1900" ht="17.25" customHeight="1">
      <x:c r="A1900" s="23"/>
      <x:c r="B1900" s="4">
        <x:v>1040034</x:v>
      </x:c>
      <x:c r="C1900" s="29" t="s">
        <x:v>1622</x:v>
      </x:c>
      <x:c r="D1900" s="4">
        <x:v>14880</x:v>
      </x:c>
      <x:c r="E1900">
        <x:v>3277</x:v>
      </x:c>
      <x:c r="F1900" s="4">
        <x:v>3274</x:v>
      </x:c>
      <x:c r="G1900" s="4">
        <x:v>0</x:v>
      </x:c>
      <x:c r="H1900">
        <x:v>0</x:v>
      </x:c>
      <x:c r="I1900" s="4">
        <x:v>0</x:v>
      </x:c>
      <x:c r="J1900" s="4">
        <x:v>1000</x:v>
      </x:c>
      <x:c r="K1900" s="4">
        <x:v>27</x:v>
      </x:c>
      <x:c r="L1900" s="4">
        <x:v>0</x:v>
      </x:c>
      <x:c r="M1900" s="4">
        <x:v>0</x:v>
      </x:c>
      <x:c r="N1900" s="4">
        <x:v>2</x:v>
      </x:c>
      <x:c r="O1900" s="4">
        <x:v>0</x:v>
      </x:c>
      <x:c r="P1900" s="4">
        <x:v>1</x:v>
      </x:c>
      <x:c r="Q1900" s="4">
        <x:v>0</x:v>
      </x:c>
      <x:c r="R1900" s="4">
        <x:v>0</x:v>
      </x:c>
      <x:c r="S1900" s="4">
        <x:v>0</x:v>
      </x:c>
      <x:c r="T1900" s="4">
        <x:v>4</x:v>
      </x:c>
      <x:c r="U1900" s="4">
        <x:v>0</x:v>
      </x:c>
      <x:c r="V1900" s="4">
        <x:v>0</x:v>
      </x:c>
      <x:c r="W1900" s="4">
        <x:v>0</x:v>
      </x:c>
      <x:c r="X1900" s="4">
        <x:v>0</x:v>
      </x:c>
      <x:c r="Y1900" s="4">
        <x:v>0</x:v>
      </x:c>
      <x:c r="Z1900" s="26">
        <x:v>3.5</x:v>
      </x:c>
    </x:row>
    <x:row r="1901" ht="17.25" customHeight="1">
      <x:c r="A1901" s="23"/>
      <x:c r="B1901" s="4">
        <x:v>1040035</x:v>
      </x:c>
      <x:c r="C1901" s="29" t="s">
        <x:v>1622</x:v>
      </x:c>
      <x:c r="D1901" s="4">
        <x:v>15200</x:v>
      </x:c>
      <x:c r="E1901">
        <x:v>3348</x:v>
      </x:c>
      <x:c r="F1901" s="4">
        <x:v>3344</x:v>
      </x:c>
      <x:c r="G1901" s="4">
        <x:v>0</x:v>
      </x:c>
      <x:c r="H1901">
        <x:v>0</x:v>
      </x:c>
      <x:c r="I1901" s="4">
        <x:v>0</x:v>
      </x:c>
      <x:c r="J1901" s="4">
        <x:v>1000</x:v>
      </x:c>
      <x:c r="K1901" s="4">
        <x:v>27</x:v>
      </x:c>
      <x:c r="L1901" s="4">
        <x:v>0</x:v>
      </x:c>
      <x:c r="M1901" s="4">
        <x:v>0</x:v>
      </x:c>
      <x:c r="N1901" s="4">
        <x:v>2</x:v>
      </x:c>
      <x:c r="O1901" s="4">
        <x:v>0</x:v>
      </x:c>
      <x:c r="P1901" s="4">
        <x:v>1</x:v>
      </x:c>
      <x:c r="Q1901" s="4">
        <x:v>0</x:v>
      </x:c>
      <x:c r="R1901" s="4">
        <x:v>0</x:v>
      </x:c>
      <x:c r="S1901" s="4">
        <x:v>0</x:v>
      </x:c>
      <x:c r="T1901" s="4">
        <x:v>4</x:v>
      </x:c>
      <x:c r="U1901" s="4">
        <x:v>0</x:v>
      </x:c>
      <x:c r="V1901" s="4">
        <x:v>0</x:v>
      </x:c>
      <x:c r="W1901" s="4">
        <x:v>0</x:v>
      </x:c>
      <x:c r="X1901" s="4">
        <x:v>0</x:v>
      </x:c>
      <x:c r="Y1901" s="4">
        <x:v>0</x:v>
      </x:c>
      <x:c r="Z1901" s="26">
        <x:v>3.5</x:v>
      </x:c>
    </x:row>
    <x:row r="1902" ht="17.25" customHeight="1">
      <x:c r="A1902" s="23"/>
      <x:c r="B1902" s="4">
        <x:v>1040036</x:v>
      </x:c>
      <x:c r="C1902" s="29" t="s">
        <x:v>1622</x:v>
      </x:c>
      <x:c r="D1902" s="4">
        <x:v>15520</x:v>
      </x:c>
      <x:c r="E1902">
        <x:v>3418</x:v>
      </x:c>
      <x:c r="F1902" s="4">
        <x:v>3414</x:v>
      </x:c>
      <x:c r="G1902" s="4">
        <x:v>0</x:v>
      </x:c>
      <x:c r="H1902">
        <x:v>0</x:v>
      </x:c>
      <x:c r="I1902" s="4">
        <x:v>0</x:v>
      </x:c>
      <x:c r="J1902" s="4">
        <x:v>1000</x:v>
      </x:c>
      <x:c r="K1902" s="4">
        <x:v>27</x:v>
      </x:c>
      <x:c r="L1902" s="4">
        <x:v>0</x:v>
      </x:c>
      <x:c r="M1902" s="4">
        <x:v>0</x:v>
      </x:c>
      <x:c r="N1902" s="4">
        <x:v>2</x:v>
      </x:c>
      <x:c r="O1902" s="4">
        <x:v>0</x:v>
      </x:c>
      <x:c r="P1902" s="4">
        <x:v>1</x:v>
      </x:c>
      <x:c r="Q1902" s="4">
        <x:v>0</x:v>
      </x:c>
      <x:c r="R1902" s="4">
        <x:v>0</x:v>
      </x:c>
      <x:c r="S1902" s="4">
        <x:v>0</x:v>
      </x:c>
      <x:c r="T1902" s="4">
        <x:v>4</x:v>
      </x:c>
      <x:c r="U1902" s="4">
        <x:v>0</x:v>
      </x:c>
      <x:c r="V1902" s="4">
        <x:v>0</x:v>
      </x:c>
      <x:c r="W1902" s="4">
        <x:v>0</x:v>
      </x:c>
      <x:c r="X1902" s="4">
        <x:v>0</x:v>
      </x:c>
      <x:c r="Y1902" s="4">
        <x:v>0</x:v>
      </x:c>
      <x:c r="Z1902" s="26">
        <x:v>3.5</x:v>
      </x:c>
    </x:row>
    <x:row r="1903" ht="17.25" customHeight="1">
      <x:c r="A1903" s="23"/>
      <x:c r="B1903" s="4">
        <x:v>1040037</x:v>
      </x:c>
      <x:c r="C1903" s="29" t="s">
        <x:v>1622</x:v>
      </x:c>
      <x:c r="D1903" s="4">
        <x:v>15840</x:v>
      </x:c>
      <x:c r="E1903">
        <x:v>3489</x:v>
      </x:c>
      <x:c r="F1903" s="4">
        <x:v>3485</x:v>
      </x:c>
      <x:c r="G1903" s="4">
        <x:v>0</x:v>
      </x:c>
      <x:c r="H1903">
        <x:v>0</x:v>
      </x:c>
      <x:c r="I1903" s="4">
        <x:v>0</x:v>
      </x:c>
      <x:c r="J1903" s="4">
        <x:v>1000</x:v>
      </x:c>
      <x:c r="K1903" s="4">
        <x:v>27</x:v>
      </x:c>
      <x:c r="L1903" s="4">
        <x:v>0</x:v>
      </x:c>
      <x:c r="M1903" s="4">
        <x:v>0</x:v>
      </x:c>
      <x:c r="N1903" s="4">
        <x:v>2</x:v>
      </x:c>
      <x:c r="O1903" s="4">
        <x:v>0</x:v>
      </x:c>
      <x:c r="P1903" s="4">
        <x:v>1</x:v>
      </x:c>
      <x:c r="Q1903" s="4">
        <x:v>0</x:v>
      </x:c>
      <x:c r="R1903" s="4">
        <x:v>0</x:v>
      </x:c>
      <x:c r="S1903" s="4">
        <x:v>0</x:v>
      </x:c>
      <x:c r="T1903" s="4">
        <x:v>4</x:v>
      </x:c>
      <x:c r="U1903" s="4">
        <x:v>0</x:v>
      </x:c>
      <x:c r="V1903" s="4">
        <x:v>0</x:v>
      </x:c>
      <x:c r="W1903" s="4">
        <x:v>0</x:v>
      </x:c>
      <x:c r="X1903" s="4">
        <x:v>0</x:v>
      </x:c>
      <x:c r="Y1903" s="4">
        <x:v>0</x:v>
      </x:c>
      <x:c r="Z1903" s="26">
        <x:v>3.5</x:v>
      </x:c>
    </x:row>
    <x:row r="1904" ht="17.25" customHeight="1">
      <x:c r="A1904" s="23"/>
      <x:c r="B1904" s="4">
        <x:v>1040038</x:v>
      </x:c>
      <x:c r="C1904" s="29" t="s">
        <x:v>1622</x:v>
      </x:c>
      <x:c r="D1904" s="4">
        <x:v>16160</x:v>
      </x:c>
      <x:c r="E1904">
        <x:v>3559</x:v>
      </x:c>
      <x:c r="F1904" s="4">
        <x:v>3555</x:v>
      </x:c>
      <x:c r="G1904" s="4">
        <x:v>0</x:v>
      </x:c>
      <x:c r="H1904">
        <x:v>0</x:v>
      </x:c>
      <x:c r="I1904" s="4">
        <x:v>0</x:v>
      </x:c>
      <x:c r="J1904" s="4">
        <x:v>1000</x:v>
      </x:c>
      <x:c r="K1904" s="4">
        <x:v>27</x:v>
      </x:c>
      <x:c r="L1904" s="4">
        <x:v>0</x:v>
      </x:c>
      <x:c r="M1904" s="4">
        <x:v>0</x:v>
      </x:c>
      <x:c r="N1904" s="4">
        <x:v>2</x:v>
      </x:c>
      <x:c r="O1904" s="4">
        <x:v>0</x:v>
      </x:c>
      <x:c r="P1904" s="4">
        <x:v>1</x:v>
      </x:c>
      <x:c r="Q1904" s="4">
        <x:v>0</x:v>
      </x:c>
      <x:c r="R1904" s="4">
        <x:v>0</x:v>
      </x:c>
      <x:c r="S1904" s="4">
        <x:v>0</x:v>
      </x:c>
      <x:c r="T1904" s="4">
        <x:v>4</x:v>
      </x:c>
      <x:c r="U1904" s="4">
        <x:v>0</x:v>
      </x:c>
      <x:c r="V1904" s="4">
        <x:v>0</x:v>
      </x:c>
      <x:c r="W1904" s="4">
        <x:v>0</x:v>
      </x:c>
      <x:c r="X1904" s="4">
        <x:v>0</x:v>
      </x:c>
      <x:c r="Y1904" s="4">
        <x:v>0</x:v>
      </x:c>
      <x:c r="Z1904" s="26">
        <x:v>3.5</x:v>
      </x:c>
    </x:row>
    <x:row r="1905" ht="17.25" customHeight="1">
      <x:c r="A1905" s="23"/>
      <x:c r="B1905" s="4">
        <x:v>1040039</x:v>
      </x:c>
      <x:c r="C1905" s="29" t="s">
        <x:v>1622</x:v>
      </x:c>
      <x:c r="D1905" s="4">
        <x:v>16480</x:v>
      </x:c>
      <x:c r="E1905">
        <x:v>3630</x:v>
      </x:c>
      <x:c r="F1905" s="4">
        <x:v>3626</x:v>
      </x:c>
      <x:c r="G1905" s="4">
        <x:v>0</x:v>
      </x:c>
      <x:c r="H1905">
        <x:v>0</x:v>
      </x:c>
      <x:c r="I1905" s="4">
        <x:v>0</x:v>
      </x:c>
      <x:c r="J1905" s="4">
        <x:v>1000</x:v>
      </x:c>
      <x:c r="K1905" s="4">
        <x:v>27</x:v>
      </x:c>
      <x:c r="L1905" s="4">
        <x:v>0</x:v>
      </x:c>
      <x:c r="M1905" s="4">
        <x:v>0</x:v>
      </x:c>
      <x:c r="N1905" s="4">
        <x:v>2</x:v>
      </x:c>
      <x:c r="O1905" s="4">
        <x:v>0</x:v>
      </x:c>
      <x:c r="P1905" s="4">
        <x:v>1</x:v>
      </x:c>
      <x:c r="Q1905" s="4">
        <x:v>0</x:v>
      </x:c>
      <x:c r="R1905" s="4">
        <x:v>0</x:v>
      </x:c>
      <x:c r="S1905" s="4">
        <x:v>0</x:v>
      </x:c>
      <x:c r="T1905" s="4">
        <x:v>4</x:v>
      </x:c>
      <x:c r="U1905" s="4">
        <x:v>0</x:v>
      </x:c>
      <x:c r="V1905" s="4">
        <x:v>0</x:v>
      </x:c>
      <x:c r="W1905" s="4">
        <x:v>0</x:v>
      </x:c>
      <x:c r="X1905" s="4">
        <x:v>0</x:v>
      </x:c>
      <x:c r="Y1905" s="4">
        <x:v>0</x:v>
      </x:c>
      <x:c r="Z1905" s="26">
        <x:v>3.5</x:v>
      </x:c>
    </x:row>
    <x:row r="1906" ht="17.25" customHeight="1">
      <x:c r="A1906" s="23"/>
      <x:c r="B1906" s="4">
        <x:v>1040040</x:v>
      </x:c>
      <x:c r="C1906" s="29" t="s">
        <x:v>1622</x:v>
      </x:c>
      <x:c r="D1906" s="4">
        <x:v>16800</x:v>
      </x:c>
      <x:c r="E1906">
        <x:v>3700</x:v>
      </x:c>
      <x:c r="F1906" s="4">
        <x:v>3696</x:v>
      </x:c>
      <x:c r="G1906" s="4">
        <x:v>0</x:v>
      </x:c>
      <x:c r="H1906">
        <x:v>0</x:v>
      </x:c>
      <x:c r="I1906" s="4">
        <x:v>0</x:v>
      </x:c>
      <x:c r="J1906" s="4">
        <x:v>1000</x:v>
      </x:c>
      <x:c r="K1906" s="4">
        <x:v>27</x:v>
      </x:c>
      <x:c r="L1906" s="4">
        <x:v>0</x:v>
      </x:c>
      <x:c r="M1906" s="4">
        <x:v>0</x:v>
      </x:c>
      <x:c r="N1906" s="4">
        <x:v>2</x:v>
      </x:c>
      <x:c r="O1906" s="4">
        <x:v>0</x:v>
      </x:c>
      <x:c r="P1906" s="4">
        <x:v>1</x:v>
      </x:c>
      <x:c r="Q1906" s="4">
        <x:v>0</x:v>
      </x:c>
      <x:c r="R1906" s="4">
        <x:v>0</x:v>
      </x:c>
      <x:c r="S1906" s="4">
        <x:v>0</x:v>
      </x:c>
      <x:c r="T1906" s="4">
        <x:v>4</x:v>
      </x:c>
      <x:c r="U1906" s="4">
        <x:v>0</x:v>
      </x:c>
      <x:c r="V1906" s="4">
        <x:v>0</x:v>
      </x:c>
      <x:c r="W1906" s="4">
        <x:v>0</x:v>
      </x:c>
      <x:c r="X1906" s="4">
        <x:v>0</x:v>
      </x:c>
      <x:c r="Y1906" s="4">
        <x:v>0</x:v>
      </x:c>
      <x:c r="Z1906" s="26">
        <x:v>3.5</x:v>
      </x:c>
    </x:row>
    <x:row r="1907" ht="17.25" customHeight="1">
      <x:c r="A1907" s="23"/>
      <x:c r="B1907" s="4">
        <x:v>1040041</x:v>
      </x:c>
      <x:c r="C1907" s="29" t="s">
        <x:v>1622</x:v>
      </x:c>
      <x:c r="D1907" s="4">
        <x:v>17120</x:v>
      </x:c>
      <x:c r="E1907">
        <x:v>3771</x:v>
      </x:c>
      <x:c r="F1907" s="4">
        <x:v>3766</x:v>
      </x:c>
      <x:c r="G1907" s="4">
        <x:v>0</x:v>
      </x:c>
      <x:c r="H1907">
        <x:v>0</x:v>
      </x:c>
      <x:c r="I1907" s="4">
        <x:v>0</x:v>
      </x:c>
      <x:c r="J1907" s="4">
        <x:v>1000</x:v>
      </x:c>
      <x:c r="K1907" s="4">
        <x:v>27</x:v>
      </x:c>
      <x:c r="L1907" s="4">
        <x:v>0</x:v>
      </x:c>
      <x:c r="M1907" s="4">
        <x:v>0</x:v>
      </x:c>
      <x:c r="N1907" s="4">
        <x:v>2</x:v>
      </x:c>
      <x:c r="O1907" s="4">
        <x:v>0</x:v>
      </x:c>
      <x:c r="P1907" s="4">
        <x:v>1</x:v>
      </x:c>
      <x:c r="Q1907" s="4">
        <x:v>0</x:v>
      </x:c>
      <x:c r="R1907" s="4">
        <x:v>0</x:v>
      </x:c>
      <x:c r="S1907" s="4">
        <x:v>0</x:v>
      </x:c>
      <x:c r="T1907" s="4">
        <x:v>4</x:v>
      </x:c>
      <x:c r="U1907" s="4">
        <x:v>0</x:v>
      </x:c>
      <x:c r="V1907" s="4">
        <x:v>0</x:v>
      </x:c>
      <x:c r="W1907" s="4">
        <x:v>0</x:v>
      </x:c>
      <x:c r="X1907" s="4">
        <x:v>0</x:v>
      </x:c>
      <x:c r="Y1907" s="4">
        <x:v>0</x:v>
      </x:c>
      <x:c r="Z1907" s="26">
        <x:v>3.5</x:v>
      </x:c>
    </x:row>
    <x:row r="1908" ht="17.25" customHeight="1">
      <x:c r="A1908" s="23"/>
      <x:c r="B1908" s="4">
        <x:v>1040042</x:v>
      </x:c>
      <x:c r="C1908" s="29" t="s">
        <x:v>1622</x:v>
      </x:c>
      <x:c r="D1908" s="4">
        <x:v>17440</x:v>
      </x:c>
      <x:c r="E1908">
        <x:v>3841</x:v>
      </x:c>
      <x:c r="F1908" s="4">
        <x:v>3837</x:v>
      </x:c>
      <x:c r="G1908" s="4">
        <x:v>0</x:v>
      </x:c>
      <x:c r="H1908">
        <x:v>0</x:v>
      </x:c>
      <x:c r="I1908" s="4">
        <x:v>0</x:v>
      </x:c>
      <x:c r="J1908" s="4">
        <x:v>1000</x:v>
      </x:c>
      <x:c r="K1908" s="4">
        <x:v>27</x:v>
      </x:c>
      <x:c r="L1908" s="4">
        <x:v>0</x:v>
      </x:c>
      <x:c r="M1908" s="4">
        <x:v>0</x:v>
      </x:c>
      <x:c r="N1908" s="4">
        <x:v>2</x:v>
      </x:c>
      <x:c r="O1908" s="4">
        <x:v>0</x:v>
      </x:c>
      <x:c r="P1908" s="4">
        <x:v>1</x:v>
      </x:c>
      <x:c r="Q1908" s="4">
        <x:v>0</x:v>
      </x:c>
      <x:c r="R1908" s="4">
        <x:v>0</x:v>
      </x:c>
      <x:c r="S1908" s="4">
        <x:v>0</x:v>
      </x:c>
      <x:c r="T1908" s="4">
        <x:v>4</x:v>
      </x:c>
      <x:c r="U1908" s="4">
        <x:v>0</x:v>
      </x:c>
      <x:c r="V1908" s="4">
        <x:v>0</x:v>
      </x:c>
      <x:c r="W1908" s="4">
        <x:v>0</x:v>
      </x:c>
      <x:c r="X1908" s="4">
        <x:v>0</x:v>
      </x:c>
      <x:c r="Y1908" s="4">
        <x:v>0</x:v>
      </x:c>
      <x:c r="Z1908" s="26">
        <x:v>3.5</x:v>
      </x:c>
    </x:row>
    <x:row r="1909" ht="17.25" customHeight="1">
      <x:c r="A1909" s="23"/>
      <x:c r="B1909" s="4">
        <x:v>1040043</x:v>
      </x:c>
      <x:c r="C1909" s="29" t="s">
        <x:v>1622</x:v>
      </x:c>
      <x:c r="D1909" s="4">
        <x:v>17760</x:v>
      </x:c>
      <x:c r="E1909">
        <x:v>3912</x:v>
      </x:c>
      <x:c r="F1909" s="4">
        <x:v>3907</x:v>
      </x:c>
      <x:c r="G1909" s="4">
        <x:v>0</x:v>
      </x:c>
      <x:c r="H1909">
        <x:v>0</x:v>
      </x:c>
      <x:c r="I1909" s="4">
        <x:v>0</x:v>
      </x:c>
      <x:c r="J1909" s="4">
        <x:v>1000</x:v>
      </x:c>
      <x:c r="K1909" s="4">
        <x:v>27</x:v>
      </x:c>
      <x:c r="L1909" s="4">
        <x:v>0</x:v>
      </x:c>
      <x:c r="M1909" s="4">
        <x:v>0</x:v>
      </x:c>
      <x:c r="N1909" s="4">
        <x:v>2</x:v>
      </x:c>
      <x:c r="O1909" s="4">
        <x:v>0</x:v>
      </x:c>
      <x:c r="P1909" s="4">
        <x:v>1</x:v>
      </x:c>
      <x:c r="Q1909" s="4">
        <x:v>0</x:v>
      </x:c>
      <x:c r="R1909" s="4">
        <x:v>0</x:v>
      </x:c>
      <x:c r="S1909" s="4">
        <x:v>0</x:v>
      </x:c>
      <x:c r="T1909" s="4">
        <x:v>4</x:v>
      </x:c>
      <x:c r="U1909" s="4">
        <x:v>0</x:v>
      </x:c>
      <x:c r="V1909" s="4">
        <x:v>0</x:v>
      </x:c>
      <x:c r="W1909" s="4">
        <x:v>0</x:v>
      </x:c>
      <x:c r="X1909" s="4">
        <x:v>0</x:v>
      </x:c>
      <x:c r="Y1909" s="4">
        <x:v>0</x:v>
      </x:c>
      <x:c r="Z1909" s="26">
        <x:v>3.5</x:v>
      </x:c>
    </x:row>
    <x:row r="1910" ht="17.25" customHeight="1">
      <x:c r="A1910" s="23"/>
      <x:c r="B1910" s="4">
        <x:v>1040044</x:v>
      </x:c>
      <x:c r="C1910" s="29" t="s">
        <x:v>1622</x:v>
      </x:c>
      <x:c r="D1910" s="4">
        <x:v>18080</x:v>
      </x:c>
      <x:c r="E1910">
        <x:v>3982</x:v>
      </x:c>
      <x:c r="F1910" s="4">
        <x:v>3978</x:v>
      </x:c>
      <x:c r="G1910" s="4">
        <x:v>0</x:v>
      </x:c>
      <x:c r="H1910">
        <x:v>0</x:v>
      </x:c>
      <x:c r="I1910" s="4">
        <x:v>0</x:v>
      </x:c>
      <x:c r="J1910" s="4">
        <x:v>1000</x:v>
      </x:c>
      <x:c r="K1910" s="4">
        <x:v>27</x:v>
      </x:c>
      <x:c r="L1910" s="4">
        <x:v>0</x:v>
      </x:c>
      <x:c r="M1910" s="4">
        <x:v>0</x:v>
      </x:c>
      <x:c r="N1910" s="4">
        <x:v>2</x:v>
      </x:c>
      <x:c r="O1910" s="4">
        <x:v>0</x:v>
      </x:c>
      <x:c r="P1910" s="4">
        <x:v>1</x:v>
      </x:c>
      <x:c r="Q1910" s="4">
        <x:v>0</x:v>
      </x:c>
      <x:c r="R1910" s="4">
        <x:v>0</x:v>
      </x:c>
      <x:c r="S1910" s="4">
        <x:v>0</x:v>
      </x:c>
      <x:c r="T1910" s="4">
        <x:v>4</x:v>
      </x:c>
      <x:c r="U1910" s="4">
        <x:v>0</x:v>
      </x:c>
      <x:c r="V1910" s="4">
        <x:v>0</x:v>
      </x:c>
      <x:c r="W1910" s="4">
        <x:v>0</x:v>
      </x:c>
      <x:c r="X1910" s="4">
        <x:v>0</x:v>
      </x:c>
      <x:c r="Y1910" s="4">
        <x:v>0</x:v>
      </x:c>
      <x:c r="Z1910" s="26">
        <x:v>3.5</x:v>
      </x:c>
    </x:row>
    <x:row r="1911" ht="17.25" customHeight="1">
      <x:c r="A1911" s="23"/>
      <x:c r="B1911" s="4">
        <x:v>1040045</x:v>
      </x:c>
      <x:c r="C1911" s="29" t="s">
        <x:v>1622</x:v>
      </x:c>
      <x:c r="D1911" s="4">
        <x:v>18400</x:v>
      </x:c>
      <x:c r="E1911">
        <x:v>4053</x:v>
      </x:c>
      <x:c r="F1911" s="4">
        <x:v>4048</x:v>
      </x:c>
      <x:c r="G1911" s="4">
        <x:v>0</x:v>
      </x:c>
      <x:c r="H1911">
        <x:v>0</x:v>
      </x:c>
      <x:c r="I1911" s="4">
        <x:v>0</x:v>
      </x:c>
      <x:c r="J1911" s="4">
        <x:v>1000</x:v>
      </x:c>
      <x:c r="K1911" s="4">
        <x:v>27</x:v>
      </x:c>
      <x:c r="L1911" s="4">
        <x:v>0</x:v>
      </x:c>
      <x:c r="M1911" s="4">
        <x:v>0</x:v>
      </x:c>
      <x:c r="N1911" s="4">
        <x:v>2</x:v>
      </x:c>
      <x:c r="O1911" s="4">
        <x:v>0</x:v>
      </x:c>
      <x:c r="P1911" s="4">
        <x:v>1</x:v>
      </x:c>
      <x:c r="Q1911" s="4">
        <x:v>0</x:v>
      </x:c>
      <x:c r="R1911" s="4">
        <x:v>0</x:v>
      </x:c>
      <x:c r="S1911" s="4">
        <x:v>0</x:v>
      </x:c>
      <x:c r="T1911" s="4">
        <x:v>4</x:v>
      </x:c>
      <x:c r="U1911" s="4">
        <x:v>0</x:v>
      </x:c>
      <x:c r="V1911" s="4">
        <x:v>0</x:v>
      </x:c>
      <x:c r="W1911" s="4">
        <x:v>0</x:v>
      </x:c>
      <x:c r="X1911" s="4">
        <x:v>0</x:v>
      </x:c>
      <x:c r="Y1911" s="4">
        <x:v>0</x:v>
      </x:c>
      <x:c r="Z1911" s="26">
        <x:v>3.5</x:v>
      </x:c>
    </x:row>
    <x:row r="1912" ht="17.25" customHeight="1">
      <x:c r="A1912" s="23"/>
      <x:c r="B1912" s="4">
        <x:v>1040046</x:v>
      </x:c>
      <x:c r="C1912" s="29" t="s">
        <x:v>1622</x:v>
      </x:c>
      <x:c r="D1912" s="4">
        <x:v>18720</x:v>
      </x:c>
      <x:c r="E1912">
        <x:v>4123</x:v>
      </x:c>
      <x:c r="F1912" s="4">
        <x:v>4118</x:v>
      </x:c>
      <x:c r="G1912" s="4">
        <x:v>0</x:v>
      </x:c>
      <x:c r="H1912">
        <x:v>0</x:v>
      </x:c>
      <x:c r="I1912" s="4">
        <x:v>0</x:v>
      </x:c>
      <x:c r="J1912" s="4">
        <x:v>1000</x:v>
      </x:c>
      <x:c r="K1912" s="4">
        <x:v>27</x:v>
      </x:c>
      <x:c r="L1912" s="4">
        <x:v>0</x:v>
      </x:c>
      <x:c r="M1912" s="4">
        <x:v>0</x:v>
      </x:c>
      <x:c r="N1912" s="4">
        <x:v>2</x:v>
      </x:c>
      <x:c r="O1912" s="4">
        <x:v>0</x:v>
      </x:c>
      <x:c r="P1912" s="4">
        <x:v>1</x:v>
      </x:c>
      <x:c r="Q1912" s="4">
        <x:v>0</x:v>
      </x:c>
      <x:c r="R1912" s="4">
        <x:v>0</x:v>
      </x:c>
      <x:c r="S1912" s="4">
        <x:v>0</x:v>
      </x:c>
      <x:c r="T1912" s="4">
        <x:v>4</x:v>
      </x:c>
      <x:c r="U1912" s="4">
        <x:v>0</x:v>
      </x:c>
      <x:c r="V1912" s="4">
        <x:v>0</x:v>
      </x:c>
      <x:c r="W1912" s="4">
        <x:v>0</x:v>
      </x:c>
      <x:c r="X1912" s="4">
        <x:v>0</x:v>
      </x:c>
      <x:c r="Y1912" s="4">
        <x:v>0</x:v>
      </x:c>
      <x:c r="Z1912" s="26">
        <x:v>3.5</x:v>
      </x:c>
    </x:row>
    <x:row r="1913" ht="17.25" customHeight="1">
      <x:c r="A1913" s="23"/>
      <x:c r="B1913" s="4">
        <x:v>1040047</x:v>
      </x:c>
      <x:c r="C1913" s="29" t="s">
        <x:v>1622</x:v>
      </x:c>
      <x:c r="D1913" s="4">
        <x:v>19040</x:v>
      </x:c>
      <x:c r="E1913">
        <x:v>4194</x:v>
      </x:c>
      <x:c r="F1913" s="4">
        <x:v>4189</x:v>
      </x:c>
      <x:c r="G1913" s="4">
        <x:v>0</x:v>
      </x:c>
      <x:c r="H1913">
        <x:v>0</x:v>
      </x:c>
      <x:c r="I1913" s="4">
        <x:v>0</x:v>
      </x:c>
      <x:c r="J1913" s="4">
        <x:v>1000</x:v>
      </x:c>
      <x:c r="K1913" s="4">
        <x:v>27</x:v>
      </x:c>
      <x:c r="L1913" s="4">
        <x:v>0</x:v>
      </x:c>
      <x:c r="M1913" s="4">
        <x:v>0</x:v>
      </x:c>
      <x:c r="N1913" s="4">
        <x:v>2</x:v>
      </x:c>
      <x:c r="O1913" s="4">
        <x:v>0</x:v>
      </x:c>
      <x:c r="P1913" s="4">
        <x:v>1</x:v>
      </x:c>
      <x:c r="Q1913" s="4">
        <x:v>0</x:v>
      </x:c>
      <x:c r="R1913" s="4">
        <x:v>0</x:v>
      </x:c>
      <x:c r="S1913" s="4">
        <x:v>0</x:v>
      </x:c>
      <x:c r="T1913" s="4">
        <x:v>4</x:v>
      </x:c>
      <x:c r="U1913" s="4">
        <x:v>0</x:v>
      </x:c>
      <x:c r="V1913" s="4">
        <x:v>0</x:v>
      </x:c>
      <x:c r="W1913" s="4">
        <x:v>0</x:v>
      </x:c>
      <x:c r="X1913" s="4">
        <x:v>0</x:v>
      </x:c>
      <x:c r="Y1913" s="4">
        <x:v>0</x:v>
      </x:c>
      <x:c r="Z1913" s="26">
        <x:v>3.5</x:v>
      </x:c>
    </x:row>
    <x:row r="1914" ht="17.25" customHeight="1">
      <x:c r="A1914" s="23"/>
      <x:c r="B1914" s="4">
        <x:v>1040048</x:v>
      </x:c>
      <x:c r="C1914" s="29" t="s">
        <x:v>1622</x:v>
      </x:c>
      <x:c r="D1914" s="4">
        <x:v>19360</x:v>
      </x:c>
      <x:c r="E1914">
        <x:v>4264</x:v>
      </x:c>
      <x:c r="F1914" s="4">
        <x:v>4259</x:v>
      </x:c>
      <x:c r="G1914" s="4">
        <x:v>0</x:v>
      </x:c>
      <x:c r="H1914">
        <x:v>0</x:v>
      </x:c>
      <x:c r="I1914" s="4">
        <x:v>0</x:v>
      </x:c>
      <x:c r="J1914" s="4">
        <x:v>1000</x:v>
      </x:c>
      <x:c r="K1914" s="4">
        <x:v>27</x:v>
      </x:c>
      <x:c r="L1914" s="4">
        <x:v>0</x:v>
      </x:c>
      <x:c r="M1914" s="4">
        <x:v>0</x:v>
      </x:c>
      <x:c r="N1914" s="4">
        <x:v>2</x:v>
      </x:c>
      <x:c r="O1914" s="4">
        <x:v>0</x:v>
      </x:c>
      <x:c r="P1914" s="4">
        <x:v>1</x:v>
      </x:c>
      <x:c r="Q1914" s="4">
        <x:v>0</x:v>
      </x:c>
      <x:c r="R1914" s="4">
        <x:v>0</x:v>
      </x:c>
      <x:c r="S1914" s="4">
        <x:v>0</x:v>
      </x:c>
      <x:c r="T1914" s="4">
        <x:v>4</x:v>
      </x:c>
      <x:c r="U1914" s="4">
        <x:v>0</x:v>
      </x:c>
      <x:c r="V1914" s="4">
        <x:v>0</x:v>
      </x:c>
      <x:c r="W1914" s="4">
        <x:v>0</x:v>
      </x:c>
      <x:c r="X1914" s="4">
        <x:v>0</x:v>
      </x:c>
      <x:c r="Y1914" s="4">
        <x:v>0</x:v>
      </x:c>
      <x:c r="Z1914" s="26">
        <x:v>3.5</x:v>
      </x:c>
    </x:row>
    <x:row r="1915" ht="17.25" customHeight="1">
      <x:c r="A1915" s="23"/>
      <x:c r="B1915" s="4">
        <x:v>1040049</x:v>
      </x:c>
      <x:c r="C1915" s="29" t="s">
        <x:v>1622</x:v>
      </x:c>
      <x:c r="D1915" s="4">
        <x:v>19680</x:v>
      </x:c>
      <x:c r="E1915">
        <x:v>4335</x:v>
      </x:c>
      <x:c r="F1915" s="4">
        <x:v>4330</x:v>
      </x:c>
      <x:c r="G1915" s="4">
        <x:v>0</x:v>
      </x:c>
      <x:c r="H1915">
        <x:v>0</x:v>
      </x:c>
      <x:c r="I1915" s="4">
        <x:v>0</x:v>
      </x:c>
      <x:c r="J1915" s="4">
        <x:v>1000</x:v>
      </x:c>
      <x:c r="K1915" s="4">
        <x:v>27</x:v>
      </x:c>
      <x:c r="L1915" s="4">
        <x:v>0</x:v>
      </x:c>
      <x:c r="M1915" s="4">
        <x:v>0</x:v>
      </x:c>
      <x:c r="N1915" s="4">
        <x:v>2</x:v>
      </x:c>
      <x:c r="O1915" s="4">
        <x:v>0</x:v>
      </x:c>
      <x:c r="P1915" s="4">
        <x:v>1</x:v>
      </x:c>
      <x:c r="Q1915" s="4">
        <x:v>0</x:v>
      </x:c>
      <x:c r="R1915" s="4">
        <x:v>0</x:v>
      </x:c>
      <x:c r="S1915" s="4">
        <x:v>0</x:v>
      </x:c>
      <x:c r="T1915" s="4">
        <x:v>4</x:v>
      </x:c>
      <x:c r="U1915" s="4">
        <x:v>0</x:v>
      </x:c>
      <x:c r="V1915" s="4">
        <x:v>0</x:v>
      </x:c>
      <x:c r="W1915" s="4">
        <x:v>0</x:v>
      </x:c>
      <x:c r="X1915" s="4">
        <x:v>0</x:v>
      </x:c>
      <x:c r="Y1915" s="4">
        <x:v>0</x:v>
      </x:c>
      <x:c r="Z1915" s="26">
        <x:v>3.5</x:v>
      </x:c>
    </x:row>
    <x:row r="1916" ht="17.25" customHeight="1">
      <x:c r="A1916" s="23"/>
      <x:c r="B1916" s="4">
        <x:v>1040050</x:v>
      </x:c>
      <x:c r="C1916" s="29" t="s">
        <x:v>1622</x:v>
      </x:c>
      <x:c r="D1916" s="4">
        <x:v>20000</x:v>
      </x:c>
      <x:c r="E1916">
        <x:v>4405</x:v>
      </x:c>
      <x:c r="F1916" s="4">
        <x:v>4400</x:v>
      </x:c>
      <x:c r="G1916" s="4">
        <x:v>0</x:v>
      </x:c>
      <x:c r="H1916">
        <x:v>0</x:v>
      </x:c>
      <x:c r="I1916" s="4">
        <x:v>0</x:v>
      </x:c>
      <x:c r="J1916" s="4">
        <x:v>1000</x:v>
      </x:c>
      <x:c r="K1916" s="4">
        <x:v>27</x:v>
      </x:c>
      <x:c r="L1916" s="4">
        <x:v>0</x:v>
      </x:c>
      <x:c r="M1916" s="4">
        <x:v>0</x:v>
      </x:c>
      <x:c r="N1916" s="4">
        <x:v>2</x:v>
      </x:c>
      <x:c r="O1916" s="4">
        <x:v>0</x:v>
      </x:c>
      <x:c r="P1916" s="4">
        <x:v>1</x:v>
      </x:c>
      <x:c r="Q1916" s="4">
        <x:v>0</x:v>
      </x:c>
      <x:c r="R1916" s="4">
        <x:v>0</x:v>
      </x:c>
      <x:c r="S1916" s="4">
        <x:v>0</x:v>
      </x:c>
      <x:c r="T1916" s="4">
        <x:v>4</x:v>
      </x:c>
      <x:c r="U1916" s="4">
        <x:v>0</x:v>
      </x:c>
      <x:c r="V1916" s="4">
        <x:v>0</x:v>
      </x:c>
      <x:c r="W1916" s="4">
        <x:v>0</x:v>
      </x:c>
      <x:c r="X1916" s="4">
        <x:v>0</x:v>
      </x:c>
      <x:c r="Y1916" s="4">
        <x:v>0</x:v>
      </x:c>
      <x:c r="Z1916" s="26">
        <x:v>3.5</x:v>
      </x:c>
    </x:row>
    <x:row r="1917" ht="17.25" customHeight="1">
      <x:c r="A1917" s="23"/>
      <x:c r="B1917" s="4">
        <x:v>1040051</x:v>
      </x:c>
      <x:c r="C1917" s="29" t="s">
        <x:v>1622</x:v>
      </x:c>
      <x:c r="D1917" s="4">
        <x:v>20320</x:v>
      </x:c>
      <x:c r="E1917">
        <x:v>4475</x:v>
      </x:c>
      <x:c r="F1917" s="4">
        <x:v>4470</x:v>
      </x:c>
      <x:c r="G1917" s="4">
        <x:v>0</x:v>
      </x:c>
      <x:c r="H1917">
        <x:v>0</x:v>
      </x:c>
      <x:c r="I1917" s="4">
        <x:v>0</x:v>
      </x:c>
      <x:c r="J1917" s="4">
        <x:v>1000</x:v>
      </x:c>
      <x:c r="K1917" s="4">
        <x:v>27</x:v>
      </x:c>
      <x:c r="L1917" s="4">
        <x:v>0</x:v>
      </x:c>
      <x:c r="M1917" s="4">
        <x:v>0</x:v>
      </x:c>
      <x:c r="N1917" s="4">
        <x:v>2</x:v>
      </x:c>
      <x:c r="O1917" s="4">
        <x:v>0</x:v>
      </x:c>
      <x:c r="P1917" s="4">
        <x:v>1</x:v>
      </x:c>
      <x:c r="Q1917" s="4">
        <x:v>0</x:v>
      </x:c>
      <x:c r="R1917" s="4">
        <x:v>0</x:v>
      </x:c>
      <x:c r="S1917" s="4">
        <x:v>0</x:v>
      </x:c>
      <x:c r="T1917" s="4">
        <x:v>4</x:v>
      </x:c>
      <x:c r="U1917" s="4">
        <x:v>0</x:v>
      </x:c>
      <x:c r="V1917" s="4">
        <x:v>0</x:v>
      </x:c>
      <x:c r="W1917" s="4">
        <x:v>0</x:v>
      </x:c>
      <x:c r="X1917" s="4">
        <x:v>0</x:v>
      </x:c>
      <x:c r="Y1917" s="4">
        <x:v>0</x:v>
      </x:c>
      <x:c r="Z1917" s="26">
        <x:v>3.5</x:v>
      </x:c>
    </x:row>
    <x:row r="1918" ht="17.25" customHeight="1">
      <x:c r="A1918" s="23"/>
      <x:c r="B1918" s="4">
        <x:v>1040052</x:v>
      </x:c>
      <x:c r="C1918" s="29" t="s">
        <x:v>1622</x:v>
      </x:c>
      <x:c r="D1918" s="4">
        <x:v>20640</x:v>
      </x:c>
      <x:c r="E1918">
        <x:v>4546</x:v>
      </x:c>
      <x:c r="F1918" s="4">
        <x:v>4541</x:v>
      </x:c>
      <x:c r="G1918" s="4">
        <x:v>0</x:v>
      </x:c>
      <x:c r="H1918">
        <x:v>0</x:v>
      </x:c>
      <x:c r="I1918" s="4">
        <x:v>0</x:v>
      </x:c>
      <x:c r="J1918" s="4">
        <x:v>1000</x:v>
      </x:c>
      <x:c r="K1918" s="4">
        <x:v>27</x:v>
      </x:c>
      <x:c r="L1918" s="4">
        <x:v>0</x:v>
      </x:c>
      <x:c r="M1918" s="4">
        <x:v>0</x:v>
      </x:c>
      <x:c r="N1918" s="4">
        <x:v>2</x:v>
      </x:c>
      <x:c r="O1918" s="4">
        <x:v>0</x:v>
      </x:c>
      <x:c r="P1918" s="4">
        <x:v>1</x:v>
      </x:c>
      <x:c r="Q1918" s="4">
        <x:v>0</x:v>
      </x:c>
      <x:c r="R1918" s="4">
        <x:v>0</x:v>
      </x:c>
      <x:c r="S1918" s="4">
        <x:v>0</x:v>
      </x:c>
      <x:c r="T1918" s="4">
        <x:v>4</x:v>
      </x:c>
      <x:c r="U1918" s="4">
        <x:v>0</x:v>
      </x:c>
      <x:c r="V1918" s="4">
        <x:v>0</x:v>
      </x:c>
      <x:c r="W1918" s="4">
        <x:v>0</x:v>
      </x:c>
      <x:c r="X1918" s="4">
        <x:v>0</x:v>
      </x:c>
      <x:c r="Y1918" s="4">
        <x:v>0</x:v>
      </x:c>
      <x:c r="Z1918" s="26">
        <x:v>3.5</x:v>
      </x:c>
    </x:row>
    <x:row r="1919" ht="17.25" customHeight="1">
      <x:c r="A1919" s="23"/>
      <x:c r="B1919" s="4">
        <x:v>1040053</x:v>
      </x:c>
      <x:c r="C1919" s="29" t="s">
        <x:v>1622</x:v>
      </x:c>
      <x:c r="D1919" s="4">
        <x:v>20960</x:v>
      </x:c>
      <x:c r="E1919">
        <x:v>4616</x:v>
      </x:c>
      <x:c r="F1919" s="4">
        <x:v>4611</x:v>
      </x:c>
      <x:c r="G1919" s="4">
        <x:v>0</x:v>
      </x:c>
      <x:c r="H1919">
        <x:v>0</x:v>
      </x:c>
      <x:c r="I1919" s="4">
        <x:v>0</x:v>
      </x:c>
      <x:c r="J1919" s="4">
        <x:v>1000</x:v>
      </x:c>
      <x:c r="K1919" s="4">
        <x:v>27</x:v>
      </x:c>
      <x:c r="L1919" s="4">
        <x:v>0</x:v>
      </x:c>
      <x:c r="M1919" s="4">
        <x:v>0</x:v>
      </x:c>
      <x:c r="N1919" s="4">
        <x:v>2</x:v>
      </x:c>
      <x:c r="O1919" s="4">
        <x:v>0</x:v>
      </x:c>
      <x:c r="P1919" s="4">
        <x:v>1</x:v>
      </x:c>
      <x:c r="Q1919" s="4">
        <x:v>0</x:v>
      </x:c>
      <x:c r="R1919" s="4">
        <x:v>0</x:v>
      </x:c>
      <x:c r="S1919" s="4">
        <x:v>0</x:v>
      </x:c>
      <x:c r="T1919" s="4">
        <x:v>4</x:v>
      </x:c>
      <x:c r="U1919" s="4">
        <x:v>0</x:v>
      </x:c>
      <x:c r="V1919" s="4">
        <x:v>0</x:v>
      </x:c>
      <x:c r="W1919" s="4">
        <x:v>0</x:v>
      </x:c>
      <x:c r="X1919" s="4">
        <x:v>0</x:v>
      </x:c>
      <x:c r="Y1919" s="4">
        <x:v>0</x:v>
      </x:c>
      <x:c r="Z1919" s="26">
        <x:v>3.5</x:v>
      </x:c>
    </x:row>
    <x:row r="1920" ht="17.25" customHeight="1">
      <x:c r="A1920" s="23"/>
      <x:c r="B1920" s="4">
        <x:v>1040054</x:v>
      </x:c>
      <x:c r="C1920" s="29" t="s">
        <x:v>1622</x:v>
      </x:c>
      <x:c r="D1920" s="4">
        <x:v>21280</x:v>
      </x:c>
      <x:c r="E1920">
        <x:v>4687</x:v>
      </x:c>
      <x:c r="F1920" s="4">
        <x:v>4682</x:v>
      </x:c>
      <x:c r="G1920" s="4">
        <x:v>0</x:v>
      </x:c>
      <x:c r="H1920">
        <x:v>0</x:v>
      </x:c>
      <x:c r="I1920" s="4">
        <x:v>0</x:v>
      </x:c>
      <x:c r="J1920" s="4">
        <x:v>1000</x:v>
      </x:c>
      <x:c r="K1920" s="4">
        <x:v>27</x:v>
      </x:c>
      <x:c r="L1920" s="4">
        <x:v>0</x:v>
      </x:c>
      <x:c r="M1920" s="4">
        <x:v>0</x:v>
      </x:c>
      <x:c r="N1920" s="4">
        <x:v>2</x:v>
      </x:c>
      <x:c r="O1920" s="4">
        <x:v>0</x:v>
      </x:c>
      <x:c r="P1920" s="4">
        <x:v>1</x:v>
      </x:c>
      <x:c r="Q1920" s="4">
        <x:v>0</x:v>
      </x:c>
      <x:c r="R1920" s="4">
        <x:v>0</x:v>
      </x:c>
      <x:c r="S1920" s="4">
        <x:v>0</x:v>
      </x:c>
      <x:c r="T1920" s="4">
        <x:v>4</x:v>
      </x:c>
      <x:c r="U1920" s="4">
        <x:v>0</x:v>
      </x:c>
      <x:c r="V1920" s="4">
        <x:v>0</x:v>
      </x:c>
      <x:c r="W1920" s="4">
        <x:v>0</x:v>
      </x:c>
      <x:c r="X1920" s="4">
        <x:v>0</x:v>
      </x:c>
      <x:c r="Y1920" s="4">
        <x:v>0</x:v>
      </x:c>
      <x:c r="Z1920" s="26">
        <x:v>3.5</x:v>
      </x:c>
    </x:row>
    <x:row r="1921" ht="17.25" customHeight="1">
      <x:c r="A1921" s="23"/>
      <x:c r="B1921" s="4">
        <x:v>1040055</x:v>
      </x:c>
      <x:c r="C1921" s="29" t="s">
        <x:v>1622</x:v>
      </x:c>
      <x:c r="D1921" s="4">
        <x:v>21600</x:v>
      </x:c>
      <x:c r="E1921">
        <x:v>4757</x:v>
      </x:c>
      <x:c r="F1921" s="4">
        <x:v>4752</x:v>
      </x:c>
      <x:c r="G1921" s="4">
        <x:v>0</x:v>
      </x:c>
      <x:c r="H1921">
        <x:v>0</x:v>
      </x:c>
      <x:c r="I1921" s="4">
        <x:v>0</x:v>
      </x:c>
      <x:c r="J1921" s="4">
        <x:v>1000</x:v>
      </x:c>
      <x:c r="K1921" s="4">
        <x:v>27</x:v>
      </x:c>
      <x:c r="L1921" s="4">
        <x:v>0</x:v>
      </x:c>
      <x:c r="M1921" s="4">
        <x:v>0</x:v>
      </x:c>
      <x:c r="N1921" s="4">
        <x:v>2</x:v>
      </x:c>
      <x:c r="O1921" s="4">
        <x:v>0</x:v>
      </x:c>
      <x:c r="P1921" s="4">
        <x:v>1</x:v>
      </x:c>
      <x:c r="Q1921" s="4">
        <x:v>0</x:v>
      </x:c>
      <x:c r="R1921" s="4">
        <x:v>0</x:v>
      </x:c>
      <x:c r="S1921" s="4">
        <x:v>0</x:v>
      </x:c>
      <x:c r="T1921" s="4">
        <x:v>4</x:v>
      </x:c>
      <x:c r="U1921" s="4">
        <x:v>0</x:v>
      </x:c>
      <x:c r="V1921" s="4">
        <x:v>0</x:v>
      </x:c>
      <x:c r="W1921" s="4">
        <x:v>0</x:v>
      </x:c>
      <x:c r="X1921" s="4">
        <x:v>0</x:v>
      </x:c>
      <x:c r="Y1921" s="4">
        <x:v>0</x:v>
      </x:c>
      <x:c r="Z1921" s="26">
        <x:v>3.5</x:v>
      </x:c>
    </x:row>
    <x:row r="1922" ht="17.25" customHeight="1">
      <x:c r="A1922" s="23"/>
      <x:c r="B1922" s="4">
        <x:v>1040056</x:v>
      </x:c>
      <x:c r="C1922" s="29" t="s">
        <x:v>1622</x:v>
      </x:c>
      <x:c r="D1922" s="4">
        <x:v>21920</x:v>
      </x:c>
      <x:c r="E1922">
        <x:v>4828</x:v>
      </x:c>
      <x:c r="F1922" s="4">
        <x:v>4822</x:v>
      </x:c>
      <x:c r="G1922" s="4">
        <x:v>0</x:v>
      </x:c>
      <x:c r="H1922">
        <x:v>0</x:v>
      </x:c>
      <x:c r="I1922" s="4">
        <x:v>0</x:v>
      </x:c>
      <x:c r="J1922" s="4">
        <x:v>1000</x:v>
      </x:c>
      <x:c r="K1922" s="4">
        <x:v>27</x:v>
      </x:c>
      <x:c r="L1922" s="4">
        <x:v>0</x:v>
      </x:c>
      <x:c r="M1922" s="4">
        <x:v>0</x:v>
      </x:c>
      <x:c r="N1922" s="4">
        <x:v>2</x:v>
      </x:c>
      <x:c r="O1922" s="4">
        <x:v>0</x:v>
      </x:c>
      <x:c r="P1922" s="4">
        <x:v>1</x:v>
      </x:c>
      <x:c r="Q1922" s="4">
        <x:v>0</x:v>
      </x:c>
      <x:c r="R1922" s="4">
        <x:v>0</x:v>
      </x:c>
      <x:c r="S1922" s="4">
        <x:v>0</x:v>
      </x:c>
      <x:c r="T1922" s="4">
        <x:v>4</x:v>
      </x:c>
      <x:c r="U1922" s="4">
        <x:v>0</x:v>
      </x:c>
      <x:c r="V1922" s="4">
        <x:v>0</x:v>
      </x:c>
      <x:c r="W1922" s="4">
        <x:v>0</x:v>
      </x:c>
      <x:c r="X1922" s="4">
        <x:v>0</x:v>
      </x:c>
      <x:c r="Y1922" s="4">
        <x:v>0</x:v>
      </x:c>
      <x:c r="Z1922" s="26">
        <x:v>3.5</x:v>
      </x:c>
    </x:row>
    <x:row r="1923" ht="17.25" customHeight="1">
      <x:c r="A1923" s="23"/>
      <x:c r="B1923" s="4">
        <x:v>1040057</x:v>
      </x:c>
      <x:c r="C1923" s="29" t="s">
        <x:v>1622</x:v>
      </x:c>
      <x:c r="D1923" s="4">
        <x:v>22240</x:v>
      </x:c>
      <x:c r="E1923">
        <x:v>4898</x:v>
      </x:c>
      <x:c r="F1923" s="4">
        <x:v>4893</x:v>
      </x:c>
      <x:c r="G1923" s="4">
        <x:v>0</x:v>
      </x:c>
      <x:c r="H1923">
        <x:v>0</x:v>
      </x:c>
      <x:c r="I1923" s="4">
        <x:v>0</x:v>
      </x:c>
      <x:c r="J1923" s="4">
        <x:v>1000</x:v>
      </x:c>
      <x:c r="K1923" s="4">
        <x:v>27</x:v>
      </x:c>
      <x:c r="L1923" s="4">
        <x:v>0</x:v>
      </x:c>
      <x:c r="M1923" s="4">
        <x:v>0</x:v>
      </x:c>
      <x:c r="N1923" s="4">
        <x:v>2</x:v>
      </x:c>
      <x:c r="O1923" s="4">
        <x:v>0</x:v>
      </x:c>
      <x:c r="P1923" s="4">
        <x:v>1</x:v>
      </x:c>
      <x:c r="Q1923" s="4">
        <x:v>0</x:v>
      </x:c>
      <x:c r="R1923" s="4">
        <x:v>0</x:v>
      </x:c>
      <x:c r="S1923" s="4">
        <x:v>0</x:v>
      </x:c>
      <x:c r="T1923" s="4">
        <x:v>4</x:v>
      </x:c>
      <x:c r="U1923" s="4">
        <x:v>0</x:v>
      </x:c>
      <x:c r="V1923" s="4">
        <x:v>0</x:v>
      </x:c>
      <x:c r="W1923" s="4">
        <x:v>0</x:v>
      </x:c>
      <x:c r="X1923" s="4">
        <x:v>0</x:v>
      </x:c>
      <x:c r="Y1923" s="4">
        <x:v>0</x:v>
      </x:c>
      <x:c r="Z1923" s="26">
        <x:v>3.5</x:v>
      </x:c>
    </x:row>
    <x:row r="1924" ht="17.25" customHeight="1">
      <x:c r="A1924" s="23"/>
      <x:c r="B1924" s="4">
        <x:v>1040058</x:v>
      </x:c>
      <x:c r="C1924" s="29" t="s">
        <x:v>1622</x:v>
      </x:c>
      <x:c r="D1924" s="4">
        <x:v>22560</x:v>
      </x:c>
      <x:c r="E1924">
        <x:v>4969</x:v>
      </x:c>
      <x:c r="F1924" s="4">
        <x:v>4963</x:v>
      </x:c>
      <x:c r="G1924" s="4">
        <x:v>0</x:v>
      </x:c>
      <x:c r="H1924">
        <x:v>0</x:v>
      </x:c>
      <x:c r="I1924" s="4">
        <x:v>0</x:v>
      </x:c>
      <x:c r="J1924" s="4">
        <x:v>1000</x:v>
      </x:c>
      <x:c r="K1924" s="4">
        <x:v>27</x:v>
      </x:c>
      <x:c r="L1924" s="4">
        <x:v>0</x:v>
      </x:c>
      <x:c r="M1924" s="4">
        <x:v>0</x:v>
      </x:c>
      <x:c r="N1924" s="4">
        <x:v>2</x:v>
      </x:c>
      <x:c r="O1924" s="4">
        <x:v>0</x:v>
      </x:c>
      <x:c r="P1924" s="4">
        <x:v>1</x:v>
      </x:c>
      <x:c r="Q1924" s="4">
        <x:v>0</x:v>
      </x:c>
      <x:c r="R1924" s="4">
        <x:v>0</x:v>
      </x:c>
      <x:c r="S1924" s="4">
        <x:v>0</x:v>
      </x:c>
      <x:c r="T1924" s="4">
        <x:v>4</x:v>
      </x:c>
      <x:c r="U1924" s="4">
        <x:v>0</x:v>
      </x:c>
      <x:c r="V1924" s="4">
        <x:v>0</x:v>
      </x:c>
      <x:c r="W1924" s="4">
        <x:v>0</x:v>
      </x:c>
      <x:c r="X1924" s="4">
        <x:v>0</x:v>
      </x:c>
      <x:c r="Y1924" s="4">
        <x:v>0</x:v>
      </x:c>
      <x:c r="Z1924" s="26">
        <x:v>3.5</x:v>
      </x:c>
    </x:row>
    <x:row r="1925" ht="17.25" customHeight="1">
      <x:c r="A1925" s="23"/>
      <x:c r="B1925" s="4">
        <x:v>1040059</x:v>
      </x:c>
      <x:c r="C1925" s="29" t="s">
        <x:v>1622</x:v>
      </x:c>
      <x:c r="D1925" s="4">
        <x:v>22880</x:v>
      </x:c>
      <x:c r="E1925">
        <x:v>5039</x:v>
      </x:c>
      <x:c r="F1925" s="4">
        <x:v>5034</x:v>
      </x:c>
      <x:c r="G1925" s="4">
        <x:v>0</x:v>
      </x:c>
      <x:c r="H1925">
        <x:v>0</x:v>
      </x:c>
      <x:c r="I1925" s="4">
        <x:v>0</x:v>
      </x:c>
      <x:c r="J1925" s="4">
        <x:v>1000</x:v>
      </x:c>
      <x:c r="K1925" s="4">
        <x:v>27</x:v>
      </x:c>
      <x:c r="L1925" s="4">
        <x:v>0</x:v>
      </x:c>
      <x:c r="M1925" s="4">
        <x:v>0</x:v>
      </x:c>
      <x:c r="N1925" s="4">
        <x:v>2</x:v>
      </x:c>
      <x:c r="O1925" s="4">
        <x:v>0</x:v>
      </x:c>
      <x:c r="P1925" s="4">
        <x:v>1</x:v>
      </x:c>
      <x:c r="Q1925" s="4">
        <x:v>0</x:v>
      </x:c>
      <x:c r="R1925" s="4">
        <x:v>0</x:v>
      </x:c>
      <x:c r="S1925" s="4">
        <x:v>0</x:v>
      </x:c>
      <x:c r="T1925" s="4">
        <x:v>4</x:v>
      </x:c>
      <x:c r="U1925" s="4">
        <x:v>0</x:v>
      </x:c>
      <x:c r="V1925" s="4">
        <x:v>0</x:v>
      </x:c>
      <x:c r="W1925" s="4">
        <x:v>0</x:v>
      </x:c>
      <x:c r="X1925" s="4">
        <x:v>0</x:v>
      </x:c>
      <x:c r="Y1925" s="4">
        <x:v>0</x:v>
      </x:c>
      <x:c r="Z1925" s="26">
        <x:v>3.5</x:v>
      </x:c>
    </x:row>
    <x:row r="1926" ht="17.25" customHeight="1">
      <x:c r="A1926" s="23"/>
      <x:c r="B1926" s="4">
        <x:v>1040060</x:v>
      </x:c>
      <x:c r="C1926" s="29" t="s">
        <x:v>1622</x:v>
      </x:c>
      <x:c r="D1926" s="4">
        <x:v>23200</x:v>
      </x:c>
      <x:c r="E1926">
        <x:v>5110</x:v>
      </x:c>
      <x:c r="F1926" s="4">
        <x:v>5104</x:v>
      </x:c>
      <x:c r="G1926" s="4">
        <x:v>0</x:v>
      </x:c>
      <x:c r="H1926">
        <x:v>0</x:v>
      </x:c>
      <x:c r="I1926" s="4">
        <x:v>0</x:v>
      </x:c>
      <x:c r="J1926" s="4">
        <x:v>1000</x:v>
      </x:c>
      <x:c r="K1926" s="4">
        <x:v>27</x:v>
      </x:c>
      <x:c r="L1926" s="4">
        <x:v>0</x:v>
      </x:c>
      <x:c r="M1926" s="4">
        <x:v>0</x:v>
      </x:c>
      <x:c r="N1926" s="4">
        <x:v>2</x:v>
      </x:c>
      <x:c r="O1926" s="4">
        <x:v>0</x:v>
      </x:c>
      <x:c r="P1926" s="4">
        <x:v>1</x:v>
      </x:c>
      <x:c r="Q1926" s="4">
        <x:v>0</x:v>
      </x:c>
      <x:c r="R1926" s="4">
        <x:v>0</x:v>
      </x:c>
      <x:c r="S1926" s="4">
        <x:v>0</x:v>
      </x:c>
      <x:c r="T1926" s="4">
        <x:v>4</x:v>
      </x:c>
      <x:c r="U1926" s="4">
        <x:v>0</x:v>
      </x:c>
      <x:c r="V1926" s="4">
        <x:v>0</x:v>
      </x:c>
      <x:c r="W1926" s="4">
        <x:v>0</x:v>
      </x:c>
      <x:c r="X1926" s="4">
        <x:v>0</x:v>
      </x:c>
      <x:c r="Y1926" s="4">
        <x:v>0</x:v>
      </x:c>
      <x:c r="Z1926" s="26">
        <x:v>3.5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9" defaultRowHeight="20.100000381469727"/>
  <x:cols>
    <x:col min="1" max="12" width="9.5" style="1" customWidth="1"/>
  </x:cols>
  <x:sheetData>
    <x:row r="1" customHeight="1">
      <x:c r="A1" s="2" t="s">
        <x:v>1623</x:v>
      </x:c>
      <x:c r="D1" s="2" t="s">
        <x:v>1624</x:v>
      </x:c>
      <x:c r="G1" s="2"/>
      <x:c r="J1" s="2"/>
    </x:row>
    <x:row r="2" customHeight="1">
      <x:c r="A2" s="3" t="s">
        <x:v>1625</x:v>
      </x:c>
      <x:c r="B2" s="3" t="s">
        <x:v>1626</x:v>
      </x:c>
      <x:c r="D2" s="3" t="s">
        <x:v>1627</x:v>
      </x:c>
      <x:c r="E2" s="3"/>
      <x:c r="G2" s="3"/>
      <x:c r="H2" s="3"/>
      <x:c r="J2" s="3"/>
      <x:c r="K2" s="3"/>
    </x:row>
    <x:row r="3" customHeight="1">
      <x:c r="A3" s="3" t="s">
        <x:v>1628</x:v>
      </x:c>
      <x:c r="B3" s="3" t="s">
        <x:v>1629</x:v>
      </x:c>
      <x:c r="D3" s="3" t="s">
        <x:v>1630</x:v>
      </x:c>
      <x:c r="E3" s="3"/>
      <x:c r="F3" s="4">
        <x:v>1003001</x:v>
      </x:c>
      <x:c r="G3" s="3" t="n">
        <x:f t="shared" ref="G3:G62" si="0">F3+1000</x:f>
        <x:v>1004001</x:v>
      </x:c>
      <x:c r="H3" s="3"/>
      <x:c r="J3" s="3"/>
      <x:c r="K3" s="3"/>
    </x:row>
    <x:row r="4" customHeight="1">
      <x:c r="D4" s="3" t="s">
        <x:v>1631</x:v>
      </x:c>
      <x:c r="E4" s="3"/>
      <x:c r="F4" s="4">
        <x:v>1003002</x:v>
      </x:c>
      <x:c r="G4" s="3">
        <x:f t="shared" si="0"/>
        <x:v>1004002</x:v>
      </x:c>
      <x:c r="H4" s="3"/>
      <x:c r="J4" s="3"/>
      <x:c r="K4" s="3"/>
    </x:row>
    <x:row r="5" customHeight="1">
      <x:c r="D5" s="3" t="s">
        <x:v>1632</x:v>
      </x:c>
      <x:c r="E5" s="3"/>
      <x:c r="F5" s="4">
        <x:v>1003003</x:v>
      </x:c>
      <x:c r="G5" s="3">
        <x:f t="shared" si="0"/>
        <x:v>1004003</x:v>
      </x:c>
      <x:c r="H5" s="3"/>
      <x:c r="J5" s="3"/>
      <x:c r="K5" s="3"/>
    </x:row>
    <x:row r="6" customHeight="1">
      <x:c r="D6" s="3" t="s">
        <x:v>1633</x:v>
      </x:c>
      <x:c r="E6" s="3"/>
      <x:c r="F6" s="4">
        <x:v>1003004</x:v>
      </x:c>
      <x:c r="G6" s="3">
        <x:f t="shared" si="0"/>
        <x:v>1004004</x:v>
      </x:c>
    </x:row>
    <x:row r="7" customHeight="1">
      <x:c r="D7" s="3" t="s">
        <x:v>1634</x:v>
      </x:c>
      <x:c r="E7" s="3"/>
      <x:c r="F7" s="4">
        <x:v>1003005</x:v>
      </x:c>
      <x:c r="G7" s="3">
        <x:f t="shared" si="0"/>
        <x:v>1004005</x:v>
      </x:c>
    </x:row>
    <x:row r="8" customHeight="1">
      <x:c r="F8" s="4">
        <x:v>1003006</x:v>
      </x:c>
      <x:c r="G8" s="3">
        <x:f t="shared" si="0"/>
        <x:v>1004006</x:v>
      </x:c>
    </x:row>
    <x:row r="9" customHeight="1">
      <x:c r="F9" s="4">
        <x:v>1003007</x:v>
      </x:c>
      <x:c r="G9" s="3">
        <x:f t="shared" si="0"/>
        <x:v>1004007</x:v>
      </x:c>
    </x:row>
    <x:row r="10" customHeight="1">
      <x:c r="F10" s="4">
        <x:v>1003008</x:v>
      </x:c>
      <x:c r="G10" s="3">
        <x:f t="shared" si="0"/>
        <x:v>1004008</x:v>
      </x:c>
    </x:row>
    <x:row r="11" customHeight="1">
      <x:c r="F11" s="4">
        <x:v>1003009</x:v>
      </x:c>
      <x:c r="G11" s="3">
        <x:f t="shared" si="0"/>
        <x:v>1004009</x:v>
      </x:c>
    </x:row>
    <x:row r="12" customHeight="1">
      <x:c r="F12" s="4">
        <x:v>1003010</x:v>
      </x:c>
      <x:c r="G12" s="3">
        <x:f t="shared" si="0"/>
        <x:v>1004010</x:v>
      </x:c>
    </x:row>
    <x:row r="13" customHeight="1">
      <x:c r="F13" s="4">
        <x:v>1003011</x:v>
      </x:c>
      <x:c r="G13" s="3">
        <x:f t="shared" si="0"/>
        <x:v>1004011</x:v>
      </x:c>
    </x:row>
    <x:row r="14" customHeight="1">
      <x:c r="F14" s="4">
        <x:v>1003012</x:v>
      </x:c>
      <x:c r="G14" s="3">
        <x:f t="shared" si="0"/>
        <x:v>1004012</x:v>
      </x:c>
    </x:row>
    <x:row r="15" customHeight="1">
      <x:c r="F15" s="4">
        <x:v>1003013</x:v>
      </x:c>
      <x:c r="G15" s="3">
        <x:f t="shared" si="0"/>
        <x:v>1004013</x:v>
      </x:c>
    </x:row>
    <x:row r="16" customHeight="1">
      <x:c r="F16" s="4">
        <x:v>1003014</x:v>
      </x:c>
      <x:c r="G16" s="3">
        <x:f t="shared" si="0"/>
        <x:v>1004014</x:v>
      </x:c>
    </x:row>
    <x:row r="17" customHeight="1">
      <x:c r="F17" s="4">
        <x:v>1003015</x:v>
      </x:c>
      <x:c r="G17" s="3">
        <x:f t="shared" si="0"/>
        <x:v>1004015</x:v>
      </x:c>
    </x:row>
    <x:row r="18" customHeight="1">
      <x:c r="F18" s="4">
        <x:v>1003016</x:v>
      </x:c>
      <x:c r="G18" s="3">
        <x:f t="shared" si="0"/>
        <x:v>1004016</x:v>
      </x:c>
    </x:row>
    <x:row r="19" customHeight="1">
      <x:c r="F19" s="4">
        <x:v>1003017</x:v>
      </x:c>
      <x:c r="G19" s="3">
        <x:f t="shared" si="0"/>
        <x:v>1004017</x:v>
      </x:c>
    </x:row>
    <x:row r="20" customHeight="1">
      <x:c r="F20" s="4">
        <x:v>1003018</x:v>
      </x:c>
      <x:c r="G20" s="3">
        <x:f t="shared" si="0"/>
        <x:v>1004018</x:v>
      </x:c>
    </x:row>
    <x:row r="21" customHeight="1">
      <x:c r="F21" s="4">
        <x:v>1003019</x:v>
      </x:c>
      <x:c r="G21" s="3">
        <x:f t="shared" si="0"/>
        <x:v>1004019</x:v>
      </x:c>
    </x:row>
    <x:row r="22" customHeight="1">
      <x:c r="F22" s="4">
        <x:v>1003020</x:v>
      </x:c>
      <x:c r="G22" s="3">
        <x:f t="shared" si="0"/>
        <x:v>1004020</x:v>
      </x:c>
    </x:row>
    <x:row r="23" customHeight="1">
      <x:c r="F23" s="4">
        <x:v>1003021</x:v>
      </x:c>
      <x:c r="G23" s="3">
        <x:f t="shared" si="0"/>
        <x:v>1004021</x:v>
      </x:c>
    </x:row>
    <x:row r="24" customHeight="1">
      <x:c r="F24" s="4">
        <x:v>1003022</x:v>
      </x:c>
      <x:c r="G24" s="3">
        <x:f t="shared" si="0"/>
        <x:v>1004022</x:v>
      </x:c>
    </x:row>
    <x:row r="25" customHeight="1">
      <x:c r="F25" s="4">
        <x:v>1003023</x:v>
      </x:c>
      <x:c r="G25" s="3">
        <x:f t="shared" si="0"/>
        <x:v>1004023</x:v>
      </x:c>
      <x:c r="L25" s="5"/>
    </x:row>
    <x:row r="26" customHeight="1">
      <x:c r="F26" s="4">
        <x:v>1003024</x:v>
      </x:c>
      <x:c r="G26" s="3">
        <x:f t="shared" si="0"/>
        <x:v>1004024</x:v>
      </x:c>
      <x:c r="L26" s="5"/>
    </x:row>
    <x:row r="27" customHeight="1">
      <x:c r="F27" s="4">
        <x:v>1003025</x:v>
      </x:c>
      <x:c r="G27" s="3">
        <x:f t="shared" si="0"/>
        <x:v>1004025</x:v>
      </x:c>
      <x:c r="J27" s="5"/>
    </x:row>
    <x:row r="28" customHeight="1">
      <x:c r="F28" s="4">
        <x:v>1003026</x:v>
      </x:c>
      <x:c r="G28" s="3">
        <x:f t="shared" si="0"/>
        <x:v>1004026</x:v>
      </x:c>
    </x:row>
    <x:row r="29" customHeight="1">
      <x:c r="F29" s="4">
        <x:v>1003027</x:v>
      </x:c>
      <x:c r="G29" s="3">
        <x:f t="shared" si="0"/>
        <x:v>1004027</x:v>
      </x:c>
    </x:row>
    <x:row r="30" customHeight="1">
      <x:c r="F30" s="4">
        <x:v>1003028</x:v>
      </x:c>
      <x:c r="G30" s="3">
        <x:f t="shared" si="0"/>
        <x:v>1004028</x:v>
      </x:c>
    </x:row>
    <x:row r="31" customHeight="1">
      <x:c r="F31" s="4">
        <x:v>1003029</x:v>
      </x:c>
      <x:c r="G31" s="3">
        <x:f t="shared" si="0"/>
        <x:v>1004029</x:v>
      </x:c>
    </x:row>
    <x:row r="32" customHeight="1">
      <x:c r="F32" s="4">
        <x:v>1003030</x:v>
      </x:c>
      <x:c r="G32" s="3">
        <x:f t="shared" si="0"/>
        <x:v>1004030</x:v>
      </x:c>
    </x:row>
    <x:row r="33" customHeight="1">
      <x:c r="F33" s="4">
        <x:v>1003031</x:v>
      </x:c>
      <x:c r="G33" s="3">
        <x:f t="shared" si="0"/>
        <x:v>1004031</x:v>
      </x:c>
    </x:row>
    <x:row r="34" customHeight="1">
      <x:c r="F34" s="4">
        <x:v>1003032</x:v>
      </x:c>
      <x:c r="G34" s="3">
        <x:f t="shared" si="0"/>
        <x:v>1004032</x:v>
      </x:c>
    </x:row>
    <x:row r="35" customHeight="1">
      <x:c r="F35" s="4">
        <x:v>1003033</x:v>
      </x:c>
      <x:c r="G35" s="3">
        <x:f t="shared" si="0"/>
        <x:v>1004033</x:v>
      </x:c>
    </x:row>
    <x:row r="36" customHeight="1">
      <x:c r="F36" s="4">
        <x:v>1003034</x:v>
      </x:c>
      <x:c r="G36" s="3">
        <x:f t="shared" si="0"/>
        <x:v>1004034</x:v>
      </x:c>
    </x:row>
    <x:row r="37" customHeight="1">
      <x:c r="F37" s="4">
        <x:v>1003035</x:v>
      </x:c>
      <x:c r="G37" s="3">
        <x:f t="shared" si="0"/>
        <x:v>1004035</x:v>
      </x:c>
    </x:row>
    <x:row r="38" customHeight="1">
      <x:c r="F38" s="4">
        <x:v>1003036</x:v>
      </x:c>
      <x:c r="G38" s="3">
        <x:f t="shared" si="0"/>
        <x:v>1004036</x:v>
      </x:c>
    </x:row>
    <x:row r="39" customHeight="1">
      <x:c r="F39" s="4">
        <x:v>1003037</x:v>
      </x:c>
      <x:c r="G39" s="3">
        <x:f t="shared" si="0"/>
        <x:v>1004037</x:v>
      </x:c>
    </x:row>
    <x:row r="40" customHeight="1">
      <x:c r="F40" s="4">
        <x:v>1003038</x:v>
      </x:c>
      <x:c r="G40" s="3">
        <x:f t="shared" si="0"/>
        <x:v>1004038</x:v>
      </x:c>
    </x:row>
    <x:row r="41" customHeight="1">
      <x:c r="F41" s="4">
        <x:v>1003039</x:v>
      </x:c>
      <x:c r="G41" s="3">
        <x:f t="shared" si="0"/>
        <x:v>1004039</x:v>
      </x:c>
    </x:row>
    <x:row r="42" customHeight="1">
      <x:c r="F42" s="4">
        <x:v>1003040</x:v>
      </x:c>
      <x:c r="G42" s="3">
        <x:f t="shared" si="0"/>
        <x:v>1004040</x:v>
      </x:c>
    </x:row>
    <x:row r="43" customHeight="1">
      <x:c r="F43" s="4">
        <x:v>1003041</x:v>
      </x:c>
      <x:c r="G43" s="3">
        <x:f t="shared" si="0"/>
        <x:v>1004041</x:v>
      </x:c>
    </x:row>
    <x:row r="44" customHeight="1">
      <x:c r="F44" s="4">
        <x:v>1003042</x:v>
      </x:c>
      <x:c r="G44" s="3">
        <x:f t="shared" si="0"/>
        <x:v>1004042</x:v>
      </x:c>
    </x:row>
    <x:row r="45" customHeight="1">
      <x:c r="F45" s="4">
        <x:v>1003043</x:v>
      </x:c>
      <x:c r="G45" s="3">
        <x:f t="shared" si="0"/>
        <x:v>1004043</x:v>
      </x:c>
    </x:row>
    <x:row r="46" customHeight="1">
      <x:c r="F46" s="4">
        <x:v>1003044</x:v>
      </x:c>
      <x:c r="G46" s="3">
        <x:f t="shared" si="0"/>
        <x:v>1004044</x:v>
      </x:c>
    </x:row>
    <x:row r="47" customHeight="1">
      <x:c r="F47" s="4">
        <x:v>1003045</x:v>
      </x:c>
      <x:c r="G47" s="3">
        <x:f t="shared" si="0"/>
        <x:v>1004045</x:v>
      </x:c>
    </x:row>
    <x:row r="48" customHeight="1">
      <x:c r="F48" s="4">
        <x:v>1003046</x:v>
      </x:c>
      <x:c r="G48" s="3">
        <x:f t="shared" si="0"/>
        <x:v>1004046</x:v>
      </x:c>
    </x:row>
    <x:row r="49" customHeight="1">
      <x:c r="F49" s="4">
        <x:v>1003047</x:v>
      </x:c>
      <x:c r="G49" s="3">
        <x:f t="shared" si="0"/>
        <x:v>1004047</x:v>
      </x:c>
    </x:row>
    <x:row r="50" customHeight="1">
      <x:c r="F50" s="4">
        <x:v>1003048</x:v>
      </x:c>
      <x:c r="G50" s="3">
        <x:f t="shared" si="0"/>
        <x:v>1004048</x:v>
      </x:c>
    </x:row>
    <x:row r="51" customHeight="1">
      <x:c r="F51" s="4">
        <x:v>1003049</x:v>
      </x:c>
      <x:c r="G51" s="3">
        <x:f t="shared" si="0"/>
        <x:v>1004049</x:v>
      </x:c>
    </x:row>
    <x:row r="52" customHeight="1">
      <x:c r="F52" s="4">
        <x:v>1003050</x:v>
      </x:c>
      <x:c r="G52" s="3">
        <x:f t="shared" si="0"/>
        <x:v>1004050</x:v>
      </x:c>
    </x:row>
    <x:row r="53" customHeight="1">
      <x:c r="F53" s="4">
        <x:v>1003051</x:v>
      </x:c>
      <x:c r="G53" s="3">
        <x:f t="shared" si="0"/>
        <x:v>1004051</x:v>
      </x:c>
    </x:row>
    <x:row r="54" customHeight="1">
      <x:c r="F54" s="4">
        <x:v>1003052</x:v>
      </x:c>
      <x:c r="G54" s="3">
        <x:f t="shared" si="0"/>
        <x:v>1004052</x:v>
      </x:c>
    </x:row>
    <x:row r="55" customHeight="1">
      <x:c r="F55" s="4">
        <x:v>1003053</x:v>
      </x:c>
      <x:c r="G55" s="3">
        <x:f t="shared" si="0"/>
        <x:v>1004053</x:v>
      </x:c>
    </x:row>
    <x:row r="56" customHeight="1">
      <x:c r="F56" s="4">
        <x:v>1003054</x:v>
      </x:c>
      <x:c r="G56" s="3">
        <x:f t="shared" si="0"/>
        <x:v>1004054</x:v>
      </x:c>
    </x:row>
    <x:row r="57" customHeight="1">
      <x:c r="F57" s="4">
        <x:v>1003055</x:v>
      </x:c>
      <x:c r="G57" s="3">
        <x:f t="shared" si="0"/>
        <x:v>1004055</x:v>
      </x:c>
    </x:row>
    <x:row r="58" customHeight="1">
      <x:c r="F58" s="4">
        <x:v>1003056</x:v>
      </x:c>
      <x:c r="G58" s="3">
        <x:f t="shared" si="0"/>
        <x:v>1004056</x:v>
      </x:c>
    </x:row>
    <x:row r="59" customHeight="1">
      <x:c r="F59" s="4">
        <x:v>1003057</x:v>
      </x:c>
      <x:c r="G59" s="3">
        <x:f t="shared" si="0"/>
        <x:v>1004057</x:v>
      </x:c>
    </x:row>
    <x:row r="60" customHeight="1">
      <x:c r="F60" s="4">
        <x:v>1003058</x:v>
      </x:c>
      <x:c r="G60" s="3">
        <x:f t="shared" si="0"/>
        <x:v>1004058</x:v>
      </x:c>
    </x:row>
    <x:row r="61" customHeight="1">
      <x:c r="F61" s="4">
        <x:v>1003059</x:v>
      </x:c>
      <x:c r="G61" s="3">
        <x:f t="shared" si="0"/>
        <x:v>1004059</x:v>
      </x:c>
    </x:row>
    <x:row r="62" customHeight="1">
      <x:c r="F62" s="4">
        <x:v>1003060</x:v>
      </x:c>
      <x:c r="G62" s="3">
        <x:f t="shared" si="0"/>
        <x:v>1004060</x:v>
      </x:c>
    </x:row>
  </x:sheetData>
  <x:pageMargins left="0.7" right="0.7" top="0.75" bottom="0.75" header="0.3" footer="0.3"/>
</x:worksheet>
</file>