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500"/>
  </bookViews>
  <sheets>
    <sheet name="Special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<sst xmlns="http://schemas.openxmlformats.org/spreadsheetml/2006/main" count="49" uniqueCount="35">
  <si>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##var</t>
  </si>
  <si>
    <t>Id</t>
  </si>
  <si>
    <t>OnceCoinDrop</t>
  </si>
  <si>
    <t>PerCoinDrop</t>
  </si>
  <si>
    <t>DeathCoinDrop</t>
  </si>
  <si>
    <t>MaxCoin</t>
  </si>
  <si>
    <t>TimeLimit</t>
  </si>
  <si>
    <t>DeathCoinDropMonster</t>
  </si>
  <si>
    <t>BossId</t>
  </si>
  <si>
    <t>MonsterId</t>
  </si>
  <si>
    <t>##type</t>
  </si>
  <si>
    <t>long</t>
  </si>
  <si>
    <t>(array#sep=;),OnceCoinDropStruct</t>
  </si>
  <si>
    <t>(array#sep=;),int</t>
  </si>
  <si>
    <t>int</t>
  </si>
  <si>
    <t>##group</t>
  </si>
  <si>
    <t>##</t>
  </si>
  <si>
    <t>关卡ID</t>
  </si>
  <si>
    <t>当血量低于x%时掉y个金币</t>
  </si>
  <si>
    <t>血量每掉x%给y个金币</t>
  </si>
  <si>
    <t>Boss死亡时给多少金币</t>
  </si>
  <si>
    <t>能获取的金币最大上限</t>
  </si>
  <si>
    <t>时间限制</t>
  </si>
  <si>
    <t>小怪死亡时给多少金币</t>
  </si>
  <si>
    <t>关卡对应的BOSS</t>
  </si>
  <si>
    <t>80,1000;60,1000;40,1000;20,1000</t>
  </si>
  <si>
    <t>10;1000</t>
  </si>
  <si>
    <t>80,1500;60,1500;40,1500;20,1500</t>
  </si>
  <si>
    <t>80,2000;60,2000;40,2000;20,2000</t>
  </si>
  <si>
    <t>80,2500;60,2500;40,2500;20,2500</t>
  </si>
  <si>
    <t>80,3000;60,3000;40,3000;20,3000</t>
  </si>
  <si>
    <t>80,3500;60,3500;40,3500;20,3500</t>
  </si>
  <si>
    <t>80,4000;60,4000;40,4000;20,4000</t>
  </si>
  <si>
    <t>80,4500;60,4500;40,4500;20,4500</t>
  </si>
  <si>
    <t>80,5000;60,5000;40,5000;20,5000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</si>
</sst>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Noto Sans SC"/>
      <charset val="134"/>
    </font>
    <font>
      <sz val="12"/>
      <name val="Verdana"/>
      <charset val="134"/>
    </font>
    <font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2"/>
      <name val="Verdana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3" tint="0.799188207647939"/>
        <bgColor rgb="FFDEE0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3" xfId="0" applyFill="1" applyBorder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topLeftCell="B1" workbookViewId="0">
      <selection activeCell="C1" sqref="C$1:E$1048576"/>
    </sheetView>
  </sheetViews>
  <sheetFormatPr defaultColWidth="10.3333333333333" defaultRowHeight="15" customHeight="1"/>
  <cols>
    <col min="2" max="2" width="10.8888888888889" customWidth="1"/>
    <col min="3" max="3" width="40.2222222222222" customWidth="1"/>
    <col min="4" max="4" width="18.7777777777778" style="1" customWidth="1"/>
    <col min="5" max="5" width="31.6666666666667" style="1" customWidth="1"/>
    <col min="6" max="6" width="10.3333333333333" style="1"/>
    <col min="8" max="8" width="35.4444444444444" customWidth="1"/>
    <col min="9" max="9" width="17.8888888888889" customWidth="1"/>
    <col min="10" max="10" width="14.1111111111111" customWidth="1"/>
  </cols>
  <sheetData>
    <row r="1" ht="27.75" customHeight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ht="27.75" customHeight="1" spans="1:10">
      <c r="A2" s="2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14</v>
      </c>
      <c r="G2" s="3" t="s">
        <v>14</v>
      </c>
      <c r="H2" s="5" t="s">
        <v>14</v>
      </c>
      <c r="I2" s="6" t="s">
        <v>14</v>
      </c>
      <c r="J2" s="6" t="s">
        <v>13</v>
      </c>
    </row>
    <row r="3" ht="27.75" customHeight="1" spans="1:10">
      <c r="A3" s="2" t="s">
        <v>15</v>
      </c>
      <c r="B3" s="5"/>
      <c r="C3" s="5"/>
      <c r="D3" s="5"/>
      <c r="E3" s="5"/>
      <c r="F3" s="5"/>
      <c r="G3" s="7"/>
      <c r="H3" s="5"/>
    </row>
    <row r="4" ht="36" customHeight="1" spans="1:10">
      <c r="A4" s="2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9" t="s">
        <v>22</v>
      </c>
      <c r="H4" s="8" t="s">
        <v>23</v>
      </c>
      <c r="I4" s="10" t="s">
        <v>24</v>
      </c>
      <c r="J4" s="10" t="s">
        <v>24</v>
      </c>
    </row>
    <row r="5" ht="21" spans="1:10">
      <c r="B5" s="11">
        <v>220001</v>
      </c>
      <c r="C5" s="12" t="s">
        <v>25</v>
      </c>
      <c r="D5" s="12" t="s">
        <v>26</v>
      </c>
      <c r="E5" s="1">
        <v>10000</v>
      </c>
      <c r="F5" s="13">
        <v>100000</v>
      </c>
      <c r="G5">
        <v>100</v>
      </c>
      <c r="H5" s="1">
        <v>500</v>
      </c>
      <c r="I5">
        <v>40207</v>
      </c>
      <c r="J5">
        <v>30204</v>
      </c>
    </row>
    <row r="6" ht="21" spans="1:10">
      <c r="B6" s="11">
        <v>220002</v>
      </c>
      <c r="C6" s="12" t="s">
        <v>27</v>
      </c>
      <c r="D6" s="12" t="s">
        <v>26</v>
      </c>
      <c r="E6" s="1">
        <v>11000</v>
      </c>
      <c r="F6" s="13">
        <v>100000</v>
      </c>
      <c r="G6">
        <v>100</v>
      </c>
      <c r="H6" s="1">
        <v>500</v>
      </c>
      <c r="I6">
        <v>40207</v>
      </c>
      <c r="J6">
        <v>30204</v>
      </c>
    </row>
    <row r="7" ht="21" spans="1:10">
      <c r="B7" s="11">
        <v>220003</v>
      </c>
      <c r="C7" s="12" t="s">
        <v>28</v>
      </c>
      <c r="D7" s="12" t="s">
        <v>26</v>
      </c>
      <c r="E7" s="1">
        <v>12000</v>
      </c>
      <c r="F7" s="13">
        <v>100000</v>
      </c>
      <c r="G7">
        <v>100</v>
      </c>
      <c r="H7" s="1">
        <v>500</v>
      </c>
      <c r="I7">
        <v>40207</v>
      </c>
      <c r="J7">
        <v>30204</v>
      </c>
    </row>
    <row r="8" ht="21" spans="1:10">
      <c r="B8" s="11">
        <v>220004</v>
      </c>
      <c r="C8" s="12" t="s">
        <v>29</v>
      </c>
      <c r="D8" s="12" t="s">
        <v>26</v>
      </c>
      <c r="E8" s="1">
        <v>13000</v>
      </c>
      <c r="F8" s="13">
        <v>100000</v>
      </c>
      <c r="G8">
        <v>100</v>
      </c>
      <c r="H8" s="1">
        <v>500</v>
      </c>
      <c r="I8">
        <v>40207</v>
      </c>
      <c r="J8">
        <v>30204</v>
      </c>
    </row>
    <row r="9" ht="21" spans="1:10">
      <c r="B9" s="11">
        <v>220005</v>
      </c>
      <c r="C9" s="12" t="s">
        <v>30</v>
      </c>
      <c r="D9" s="12" t="s">
        <v>26</v>
      </c>
      <c r="E9" s="1">
        <v>14000</v>
      </c>
      <c r="F9" s="13">
        <v>100000</v>
      </c>
      <c r="G9">
        <v>100</v>
      </c>
      <c r="H9" s="1">
        <v>500</v>
      </c>
      <c r="I9">
        <v>40207</v>
      </c>
      <c r="J9">
        <v>30204</v>
      </c>
    </row>
    <row r="10" ht="21" spans="1:10">
      <c r="B10" s="11">
        <v>220006</v>
      </c>
      <c r="C10" s="12" t="s">
        <v>31</v>
      </c>
      <c r="D10" s="12" t="s">
        <v>26</v>
      </c>
      <c r="E10" s="1">
        <v>15000</v>
      </c>
      <c r="F10" s="13">
        <v>100000</v>
      </c>
      <c r="G10">
        <v>100</v>
      </c>
      <c r="H10" s="1">
        <v>500</v>
      </c>
      <c r="I10">
        <v>40207</v>
      </c>
      <c r="J10">
        <v>30204</v>
      </c>
    </row>
    <row r="11" ht="21" spans="1:10">
      <c r="B11" s="11">
        <v>220007</v>
      </c>
      <c r="C11" s="12" t="s">
        <v>32</v>
      </c>
      <c r="D11" s="12" t="s">
        <v>26</v>
      </c>
      <c r="E11" s="1">
        <v>16000</v>
      </c>
      <c r="F11" s="13">
        <v>100000</v>
      </c>
      <c r="G11">
        <v>100</v>
      </c>
      <c r="H11" s="1">
        <v>500</v>
      </c>
      <c r="I11">
        <v>40207</v>
      </c>
      <c r="J11">
        <v>30204</v>
      </c>
    </row>
    <row r="12" ht="21" spans="1:10">
      <c r="B12" s="11">
        <v>220008</v>
      </c>
      <c r="C12" s="12" t="s">
        <v>33</v>
      </c>
      <c r="D12" s="12" t="s">
        <v>26</v>
      </c>
      <c r="E12" s="1">
        <v>17000</v>
      </c>
      <c r="F12" s="13">
        <v>100000</v>
      </c>
      <c r="G12">
        <v>100</v>
      </c>
      <c r="H12" s="1">
        <v>500</v>
      </c>
      <c r="I12">
        <v>40207</v>
      </c>
      <c r="J12">
        <v>30204</v>
      </c>
    </row>
    <row r="13" ht="21" spans="1:10">
      <c r="B13" s="11">
        <v>220009</v>
      </c>
      <c r="C13" s="12" t="s">
        <v>34</v>
      </c>
      <c r="D13" s="12" t="s">
        <v>26</v>
      </c>
      <c r="E13" s="1">
        <v>18000</v>
      </c>
      <c r="F13" s="13">
        <v>100000</v>
      </c>
      <c r="G13">
        <v>100</v>
      </c>
      <c r="H13" s="1">
        <v>500</v>
      </c>
      <c r="I13">
        <v>40207</v>
      </c>
      <c r="J13">
        <v>30204</v>
      </c>
    </row>
  </sheetData>
  <conditionalFormatting sqref="G1">
    <cfRule type="duplicateValues" dxfId="0" priority="1"/>
  </conditionalFormatting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Roman,标准"&amp;A</oddHeader>
    <oddFooter>&amp;C&amp;"Times New Roman,标准"Page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cp:revision>3</cp:revision>
  <dcterms:created xsi:type="dcterms:W3CDTF">2024-02-28T03:44:00Z</dcterms:created>
  <dcterms:modified xsi:type="dcterms:W3CDTF">2026-06-15T09:53:34Z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EA5E136141DB4673B64B0A4102809F47_12</vt:lpwstr>
  </property>
  <property fmtid="{D5CDD505-2E9C-101B-9397-08002B2CF9AE}" pid="4" name="KSOProductBuildVer">
    <vt:lpwstr>2052-12.1.0.26895</vt:lpwstr>
  </property>
</Properties>
</file>