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45" windowHeight="12375" tabRatio="600" firstSheet="0" activeTab="0" autoFilterDateGrouping="1"/>
  </bookViews>
  <sheets>
    <sheet xmlns:r="http://schemas.openxmlformats.org/officeDocument/2006/relationships" name="LevelType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theme="1"/>
      <sz val="11"/>
      <scheme val="minor"/>
    </font>
    <font>
      <name val="Verdana"/>
      <family val="2"/>
      <sz val="12"/>
    </font>
    <font>
      <name val="微软雅黑"/>
      <charset val="134"/>
      <color rgb="FFFFFFFF"/>
      <sz val="10"/>
    </font>
    <font>
      <name val="微软雅黑"/>
      <charset val="134"/>
      <sz val="10"/>
    </font>
    <font>
      <name val="宋体"/>
      <charset val="134"/>
      <color rgb="FF0F1115"/>
      <sz val="12"/>
    </font>
    <font>
      <name val="宋体"/>
      <charset val="134"/>
      <color rgb="FF000000"/>
      <sz val="11"/>
    </font>
    <font>
      <name val="宋体"/>
      <charset val="134"/>
      <color theme="1"/>
      <sz val="11"/>
    </font>
    <font>
      <name val="宋体"/>
      <charset val="134"/>
      <sz val="11"/>
      <scheme val="minor"/>
    </font>
    <font>
      <name val="微软雅黑"/>
      <charset val="134"/>
      <color theme="1"/>
      <sz val="11"/>
    </font>
    <font>
      <name val="微软雅黑"/>
      <charset val="134"/>
      <sz val="12"/>
    </font>
    <font>
      <name val="宋体"/>
      <charset val="134"/>
      <color rgb="FFFF0000"/>
      <sz val="11"/>
      <scheme val="minor"/>
    </font>
    <font>
      <name val="等线"/>
      <charset val="134"/>
      <color theme="1"/>
      <sz val="11"/>
    </font>
    <font>
      <name val="宋体"/>
      <charset val="134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27976317636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1" fillId="0" borderId="0"/>
  </cellStyleXfs>
  <cellXfs count="1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1">
      <alignment horizontal="left" vertical="center"/>
    </xf>
    <xf numFmtId="0" fontId="9" fillId="5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</cellXfs>
  <cellStyles count="2">
    <cellStyle name="常规" xfId="0" builtinId="0"/>
    <cellStyle name="常规 2 3" xfId="1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tabSelected="1" topLeftCell="A4" workbookViewId="0">
      <pane xSplit="3" topLeftCell="D1" activePane="topRight" state="frozen"/>
      <selection pane="topRight" activeCell="D9" sqref="D9"/>
    </sheetView>
  </sheetViews>
  <sheetFormatPr baseColWidth="8" defaultColWidth="9" defaultRowHeight="13.5"/>
  <cols>
    <col width="40.75" customWidth="1" style="1" min="2" max="2"/>
    <col width="17.625" customWidth="1" style="1" min="3" max="3"/>
    <col width="39.875" customWidth="1" style="1" min="4" max="4"/>
    <col width="27.125" customWidth="1" style="1" min="5" max="5"/>
    <col width="27.5" customWidth="1" style="1" min="7" max="7"/>
    <col width="49.75" customWidth="1" style="1" min="8" max="8"/>
    <col width="68.25" customWidth="1" style="1" min="9" max="9"/>
    <col width="28.25" customWidth="1" style="1" min="10" max="10"/>
    <col width="29.5" customWidth="1" style="1" min="11" max="11"/>
    <col width="57.125" customWidth="1" style="1" min="12" max="12"/>
    <col width="71.5" customWidth="1" style="1" min="13" max="13"/>
    <col width="58.25" customWidth="1" style="1" min="14" max="14"/>
  </cols>
  <sheetData>
    <row r="1" ht="33" customHeight="1" s="1">
      <c r="A1" s="2" t="inlineStr">
        <is>
          <t>##var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Reward</t>
        </is>
      </c>
      <c r="E1" s="3" t="inlineStr">
        <is>
          <t>Group</t>
        </is>
      </c>
      <c r="F1" s="3" t="inlineStr">
        <is>
          <t>GroupName</t>
        </is>
      </c>
      <c r="G1" s="13" t="inlineStr">
        <is>
          <t>SystemId</t>
        </is>
      </c>
      <c r="H1" s="13" t="inlineStr">
        <is>
          <t>Icon</t>
        </is>
      </c>
      <c r="I1" s="13" t="inlineStr">
        <is>
          <t>WinSettlementUI</t>
        </is>
      </c>
      <c r="J1" s="13" t="inlineStr">
        <is>
          <t>LoseSettlementUI</t>
        </is>
      </c>
      <c r="K1" s="13" t="inlineStr">
        <is>
          <t>BattlePauseType</t>
        </is>
      </c>
      <c r="L1" s="13" t="inlineStr">
        <is>
          <t>TabIcon</t>
        </is>
      </c>
      <c r="M1" s="13" t="inlineStr">
        <is>
          <t>NameIcon</t>
        </is>
      </c>
      <c r="N1" s="13" t="inlineStr">
        <is>
          <t>GoldCarryOutEnable</t>
        </is>
      </c>
    </row>
    <row r="2" ht="16.5" customHeight="1" s="1">
      <c r="A2" s="2" t="inlineStr">
        <is>
          <t>##type</t>
        </is>
      </c>
      <c r="B2" s="3" t="inlineStr">
        <is>
          <t>LevelTypeEnum</t>
        </is>
      </c>
      <c r="C2" s="3" t="inlineStr">
        <is>
          <t>lotext?</t>
        </is>
      </c>
      <c r="D2" s="3" t="inlineStr">
        <is>
          <t>(array#sep=;),PropType</t>
        </is>
      </c>
      <c r="E2" s="3" t="inlineStr">
        <is>
          <t>LevelTypeGroup</t>
        </is>
      </c>
      <c r="F2" s="3" t="inlineStr">
        <is>
          <t>lotext?</t>
        </is>
      </c>
      <c r="G2" s="13" t="inlineStr">
        <is>
          <t>int</t>
        </is>
      </c>
      <c r="H2" s="13" t="inlineStr">
        <is>
          <t>string?</t>
        </is>
      </c>
      <c r="I2" s="13" t="inlineStr">
        <is>
          <t>string?</t>
        </is>
      </c>
      <c r="J2" s="13" t="inlineStr">
        <is>
          <t>string?</t>
        </is>
      </c>
      <c r="K2" s="13" t="inlineStr">
        <is>
          <t>int</t>
        </is>
      </c>
      <c r="L2" s="13" t="inlineStr">
        <is>
          <t>string?</t>
        </is>
      </c>
      <c r="M2" s="13" t="inlineStr">
        <is>
          <t>string?</t>
        </is>
      </c>
      <c r="N2" s="13" t="inlineStr">
        <is>
          <t>bool?</t>
        </is>
      </c>
    </row>
    <row r="3" ht="16.5" customHeight="1" s="1">
      <c r="A3" s="2" t="inlineStr">
        <is>
          <t>##group</t>
        </is>
      </c>
      <c r="B3" s="3" t="n"/>
      <c r="C3" s="4" t="inlineStr">
        <is>
          <t>c</t>
        </is>
      </c>
      <c r="D3" s="4" t="inlineStr">
        <is>
          <t>c</t>
        </is>
      </c>
      <c r="E3" s="4" t="n"/>
      <c r="F3" s="4" t="inlineStr">
        <is>
          <t>c</t>
        </is>
      </c>
      <c r="G3" s="13" t="inlineStr">
        <is>
          <t>c</t>
        </is>
      </c>
      <c r="H3" s="13" t="inlineStr">
        <is>
          <t>c</t>
        </is>
      </c>
      <c r="I3" s="13" t="inlineStr">
        <is>
          <t>c</t>
        </is>
      </c>
      <c r="J3" s="13" t="inlineStr">
        <is>
          <t>c</t>
        </is>
      </c>
      <c r="K3" s="13" t="inlineStr">
        <is>
          <t>c</t>
        </is>
      </c>
      <c r="L3" s="13" t="inlineStr">
        <is>
          <t>c</t>
        </is>
      </c>
      <c r="M3" s="13" t="inlineStr">
        <is>
          <t>c</t>
        </is>
      </c>
    </row>
    <row r="4" ht="33" customHeight="1" s="1">
      <c r="A4" s="2" t="inlineStr">
        <is>
          <t>##</t>
        </is>
      </c>
      <c r="B4" s="5" t="inlineStr">
        <is>
          <t xml:space="preserve">
对应UILevel的Type</t>
        </is>
      </c>
      <c r="C4" s="5" t="n"/>
      <c r="D4" s="5" t="inlineStr">
        <is>
          <t>不显示个数第二个参数配-1</t>
        </is>
      </c>
      <c r="E4" s="5" t="inlineStr">
        <is>
          <t>分组</t>
        </is>
      </c>
      <c r="F4" s="5" t="inlineStr">
        <is>
          <t>分组名字</t>
        </is>
      </c>
      <c r="G4" s="13" t="inlineStr">
        <is>
          <t>解锁id</t>
        </is>
      </c>
      <c r="H4" s="13" t="inlineStr">
        <is>
          <t>怪物icon</t>
        </is>
      </c>
      <c r="I4" s="13" t="inlineStr">
        <is>
          <t>胜利结算的UI</t>
        </is>
      </c>
      <c r="J4" s="13" t="inlineStr">
        <is>
          <t>失败结算的UI名</t>
        </is>
      </c>
      <c r="K4" s="13" t="inlineStr">
        <is>
          <t>暂停界面显示结算按钮</t>
        </is>
      </c>
      <c r="L4" s="13" t="inlineStr">
        <is>
          <t>tab的图片</t>
        </is>
      </c>
      <c r="M4" s="13" t="inlineStr">
        <is>
          <t>名字的艺术字</t>
        </is>
      </c>
      <c r="N4" s="13" t="inlineStr">
        <is>
          <t>是否启用局内金币带出。空/false=关闭，true=开启</t>
        </is>
      </c>
    </row>
    <row r="5">
      <c r="B5" s="13" t="inlineStr">
        <is>
          <t>LevelType_None</t>
        </is>
      </c>
      <c r="C5" s="13" t="n">
        <v>111</v>
      </c>
      <c r="D5" s="13" t="inlineStr">
        <is>
          <t>1,-1</t>
        </is>
      </c>
      <c r="E5" s="13" t="inlineStr">
        <is>
          <t>LevelTypeGroup_None</t>
        </is>
      </c>
    </row>
    <row r="6">
      <c r="B6" s="13" t="inlineStr">
        <is>
          <t>LevelType_Main</t>
        </is>
      </c>
      <c r="C6" s="13" t="inlineStr">
        <is>
          <t>主线</t>
        </is>
      </c>
      <c r="D6" s="13" t="inlineStr">
        <is>
          <t>1,-1;4,-1</t>
        </is>
      </c>
      <c r="E6" s="13" t="inlineStr">
        <is>
          <t>LevelTypeGroup_None</t>
        </is>
      </c>
      <c r="I6" s="13" t="inlineStr">
        <is>
          <t>UIMainLevelSettlement</t>
        </is>
      </c>
      <c r="J6" s="13" t="inlineStr">
        <is>
          <t>UIMainLevelSettlementFail</t>
        </is>
      </c>
      <c r="K6" s="13" t="n">
        <v>0</v>
      </c>
      <c r="N6" t="b">
        <v>1</v>
      </c>
    </row>
    <row r="7" ht="15" customHeight="1" s="1">
      <c r="B7" s="13" t="inlineStr">
        <is>
          <t>LevelType_Exp</t>
        </is>
      </c>
      <c r="C7" s="13" t="inlineStr">
        <is>
          <t>角色经验副本</t>
        </is>
      </c>
      <c r="D7" s="13" t="inlineStr">
        <is>
          <t>102,-1;101,-1;100,-1</t>
        </is>
      </c>
      <c r="E7" s="13" t="inlineStr">
        <is>
          <t>LevelTypeGroup_Resource</t>
        </is>
      </c>
      <c r="F7" s="13" t="inlineStr">
        <is>
          <t>资源本</t>
        </is>
      </c>
      <c r="G7" s="7" t="n">
        <v>301</v>
      </c>
      <c r="H7" s="13" t="inlineStr">
        <is>
          <t>UIRes/UIAtlas/UIRole/name_001.png</t>
        </is>
      </c>
      <c r="I7" s="13" t="inlineStr">
        <is>
          <t>UIResourceLevelSettlementWin</t>
        </is>
      </c>
      <c r="J7" s="13" t="inlineStr">
        <is>
          <t>UIResourceLevelSettlementFail</t>
        </is>
      </c>
      <c r="K7" s="13" t="n">
        <v>1</v>
      </c>
      <c r="L7" s="13" t="inlineStr">
        <is>
          <t>UIRes/UIAtlas/Common/TabIcon/Icon_tab_xiangqing.png</t>
        </is>
      </c>
      <c r="M7" s="13" t="inlineStr">
        <is>
          <t>UIRes/UIAtlas/Level/Resource/Resource_juesejingyan.png</t>
        </is>
      </c>
      <c r="N7" s="13" t="b">
        <v>1</v>
      </c>
    </row>
    <row r="8" ht="15" customHeight="1" s="1">
      <c r="B8" s="13" t="inlineStr">
        <is>
          <t>LevelType_Gold</t>
        </is>
      </c>
      <c r="C8" s="13" t="inlineStr">
        <is>
          <t>金币副本</t>
        </is>
      </c>
      <c r="D8" s="13" t="inlineStr">
        <is>
          <t>1,-1</t>
        </is>
      </c>
      <c r="E8" s="13" t="inlineStr">
        <is>
          <t>LevelTypeGroup_Resource</t>
        </is>
      </c>
      <c r="F8" s="13" t="inlineStr">
        <is>
          <t>资源本</t>
        </is>
      </c>
      <c r="G8" s="7" t="n">
        <v>302</v>
      </c>
      <c r="H8" s="13" t="inlineStr">
        <is>
          <t>UIRes/UIAtlas/UIRole/name_004.png</t>
        </is>
      </c>
      <c r="I8" s="13" t="inlineStr">
        <is>
          <t>UICoinSettlementView</t>
        </is>
      </c>
      <c r="J8" s="13" t="inlineStr">
        <is>
          <t>UICoinSettlementView</t>
        </is>
      </c>
      <c r="K8" s="13" t="n">
        <v>1</v>
      </c>
      <c r="L8" s="13" t="inlineStr">
        <is>
          <t>UIRes/UIAtlas/Common/TabIcon/Icon_tab_resource_icon_gongming.png</t>
        </is>
      </c>
      <c r="M8" s="13" t="inlineStr">
        <is>
          <t>UIRes/UIAtlas/Level/Resource/Resource_jinbifuben.png</t>
        </is>
      </c>
      <c r="N8" s="13" t="b">
        <v>1</v>
      </c>
    </row>
    <row r="9" ht="15" customHeight="1" s="1">
      <c r="B9" s="13" t="inlineStr">
        <is>
          <t>LevelType_WeaponExp</t>
        </is>
      </c>
      <c r="C9" s="8" t="inlineStr">
        <is>
          <t>收容物经验副本</t>
        </is>
      </c>
      <c r="D9" s="13" t="inlineStr">
        <is>
          <t>110,-1;109,-1;108,-1</t>
        </is>
      </c>
      <c r="E9" s="13" t="inlineStr">
        <is>
          <t>LevelTypeGroup_Resource</t>
        </is>
      </c>
      <c r="F9" s="13" t="inlineStr">
        <is>
          <t>资源本</t>
        </is>
      </c>
      <c r="G9" s="7" t="n">
        <v>303</v>
      </c>
      <c r="H9" s="13" t="inlineStr">
        <is>
          <t>UIRes/UIAtlas/UIRole/name_006.png</t>
        </is>
      </c>
      <c r="I9" s="13" t="inlineStr">
        <is>
          <t>UIResourceLevelSettlementWin</t>
        </is>
      </c>
      <c r="J9" s="13" t="inlineStr">
        <is>
          <t>UIResourceLevelSettlementFail</t>
        </is>
      </c>
      <c r="K9" s="13" t="n">
        <v>1</v>
      </c>
      <c r="L9" s="13" t="inlineStr">
        <is>
          <t>UIRes/UIAtlas/Common/TabIcon/Icon_tab_resource_icon_shenyuan.png</t>
        </is>
      </c>
      <c r="M9" s="13" t="inlineStr">
        <is>
          <t>UIRes/UIAtlas/Level/Resource/Resource_zhuanwujingyan.png</t>
        </is>
      </c>
      <c r="N9" s="13" t="b">
        <v>1</v>
      </c>
    </row>
    <row r="10" ht="15" customHeight="1" s="1">
      <c r="B10" s="13" t="inlineStr">
        <is>
          <t>LevelType_RvCabin</t>
        </is>
      </c>
      <c r="C10" s="8" t="inlineStr">
        <is>
          <t>舱室材料副本</t>
        </is>
      </c>
      <c r="D10" s="13" t="inlineStr">
        <is>
          <t>3030,-1;3029,-1;3028,-1</t>
        </is>
      </c>
      <c r="E10" s="13" t="inlineStr">
        <is>
          <t>LevelTypeGroup_Resource</t>
        </is>
      </c>
      <c r="F10" s="13" t="inlineStr">
        <is>
          <t>资源本</t>
        </is>
      </c>
      <c r="G10" s="7" t="n">
        <v>327</v>
      </c>
      <c r="H10" s="16" t="inlineStr">
        <is>
          <t>UIRes/UIAtlas/Icon/Items/item_1073.png</t>
        </is>
      </c>
      <c r="I10" s="16" t="inlineStr">
        <is>
          <t>UIResourceLevelSettlementWin</t>
        </is>
      </c>
      <c r="J10" s="13" t="inlineStr">
        <is>
          <t>UIResourceLevelSettlementFail</t>
        </is>
      </c>
      <c r="K10" s="13" t="n">
        <v>1</v>
      </c>
      <c r="L10" s="13" t="inlineStr">
        <is>
          <t>UIRes/UIAtlas/Common/TabIcon/Icon_tab_resource_icon_shenyuan.png</t>
        </is>
      </c>
      <c r="M10" s="13" t="inlineStr">
        <is>
          <t>UIRes/UIAtlas/Icon/Items/item_1073.png</t>
        </is>
      </c>
      <c r="N10" s="13" t="b">
        <v>1</v>
      </c>
    </row>
    <row r="11" ht="15" customHeight="1" s="1">
      <c r="B11" s="9" t="inlineStr">
        <is>
          <t>LevelType_Equip_First</t>
        </is>
      </c>
      <c r="C11" s="13" t="inlineStr">
        <is>
          <t>装备副本1</t>
        </is>
      </c>
      <c r="D11" s="10" t="inlineStr">
        <is>
          <t>1062,-1;1058,-1;1054,-1</t>
        </is>
      </c>
      <c r="E11" s="13" t="inlineStr">
        <is>
          <t>LevelTypeGroup_Equipment</t>
        </is>
      </c>
      <c r="F11" s="13" t="inlineStr">
        <is>
          <t>装备本</t>
        </is>
      </c>
      <c r="G11" s="7" t="n">
        <v>304</v>
      </c>
      <c r="H11" s="13" t="inlineStr">
        <is>
          <t>UIRes/UIAtlas/UIRole/name_007.png</t>
        </is>
      </c>
      <c r="I11" s="13" t="inlineStr">
        <is>
          <t>UIResourceLevelSettlementWin</t>
        </is>
      </c>
      <c r="J11" s="13" t="inlineStr">
        <is>
          <t>UIResourceLevelSettlementFail</t>
        </is>
      </c>
      <c r="K11" s="13" t="n">
        <v>1</v>
      </c>
      <c r="N11" s="13" t="b">
        <v>1</v>
      </c>
    </row>
    <row r="12" ht="15" customHeight="1" s="1">
      <c r="B12" s="9" t="inlineStr">
        <is>
          <t>LevelType_Equip_Second</t>
        </is>
      </c>
      <c r="C12" s="13" t="inlineStr">
        <is>
          <t>装备副本2</t>
        </is>
      </c>
      <c r="D12" s="10" t="inlineStr">
        <is>
          <t>1063,-1;1059,-1;1055,-1</t>
        </is>
      </c>
      <c r="E12" s="13" t="inlineStr">
        <is>
          <t>LevelTypeGroup_Equipment</t>
        </is>
      </c>
      <c r="F12" s="13" t="inlineStr">
        <is>
          <t>装备本</t>
        </is>
      </c>
      <c r="G12" s="7" t="n">
        <v>305</v>
      </c>
      <c r="H12" s="13" t="inlineStr">
        <is>
          <t>UIRes/UIAtlas/UIRole/name_005.png</t>
        </is>
      </c>
      <c r="I12" s="13" t="inlineStr">
        <is>
          <t>UIResourceLevelSettlementWin</t>
        </is>
      </c>
      <c r="J12" s="13" t="inlineStr">
        <is>
          <t>UIResourceLevelSettlementFail</t>
        </is>
      </c>
      <c r="K12" s="13" t="n">
        <v>1</v>
      </c>
      <c r="N12" s="13" t="b">
        <v>1</v>
      </c>
    </row>
    <row r="13" ht="15" customHeight="1" s="1">
      <c r="B13" s="9" t="inlineStr">
        <is>
          <t>LevelType_Equip_Three</t>
        </is>
      </c>
      <c r="C13" s="13" t="inlineStr">
        <is>
          <t>装备副本3</t>
        </is>
      </c>
      <c r="D13" s="10" t="inlineStr">
        <is>
          <t>1064,-1;1060,-1;1056,-1</t>
        </is>
      </c>
      <c r="E13" s="13" t="inlineStr">
        <is>
          <t>LevelTypeGroup_Equipment</t>
        </is>
      </c>
      <c r="F13" s="13" t="inlineStr">
        <is>
          <t>装备本</t>
        </is>
      </c>
      <c r="G13" s="7" t="n">
        <v>306</v>
      </c>
      <c r="H13" s="13" t="inlineStr">
        <is>
          <t>UIRes/UIAtlas/UIRole/name_002.png</t>
        </is>
      </c>
      <c r="I13" s="13" t="inlineStr">
        <is>
          <t>UIResourceLevelSettlementWin</t>
        </is>
      </c>
      <c r="J13" s="13" t="inlineStr">
        <is>
          <t>UIResourceLevelSettlementFail</t>
        </is>
      </c>
      <c r="K13" s="13" t="n">
        <v>1</v>
      </c>
      <c r="N13" s="13" t="b">
        <v>1</v>
      </c>
    </row>
    <row r="14" ht="15" customHeight="1" s="1">
      <c r="B14" s="9" t="inlineStr">
        <is>
          <t>LevelType_Equip_Four</t>
        </is>
      </c>
      <c r="C14" s="13" t="inlineStr">
        <is>
          <t>装备副本4</t>
        </is>
      </c>
      <c r="D14" s="10" t="inlineStr">
        <is>
          <t>1065,-1;1061,-1;1057,-1</t>
        </is>
      </c>
      <c r="E14" s="13" t="inlineStr">
        <is>
          <t>LevelTypeGroup_Equipment</t>
        </is>
      </c>
      <c r="F14" s="13" t="inlineStr">
        <is>
          <t>装备本</t>
        </is>
      </c>
      <c r="G14" s="7" t="n">
        <v>307</v>
      </c>
      <c r="H14" s="13" t="inlineStr">
        <is>
          <t>UIRes/UIAtlas/UIRole/name_003.png</t>
        </is>
      </c>
      <c r="I14" s="13" t="inlineStr">
        <is>
          <t>UIResourceLevelSettlementWin</t>
        </is>
      </c>
      <c r="J14" s="13" t="inlineStr">
        <is>
          <t>UIResourceLevelSettlementFail</t>
        </is>
      </c>
      <c r="K14" s="13" t="n">
        <v>1</v>
      </c>
      <c r="N14" s="13" t="b">
        <v>1</v>
      </c>
    </row>
    <row r="15" ht="15" customHeight="1" s="1">
      <c r="B15" s="9" t="inlineStr">
        <is>
          <t>LevelType_Material_First</t>
        </is>
      </c>
      <c r="C15" s="8" t="inlineStr">
        <is>
          <t>攻击角色升阶</t>
        </is>
      </c>
      <c r="D15" s="13" t="inlineStr">
        <is>
          <t>1007,-1;1004,-1;1001,-1</t>
        </is>
      </c>
      <c r="E15" s="11" t="inlineStr">
        <is>
          <t>LevelTypeGroup_HeroAscend</t>
        </is>
      </c>
      <c r="G15" s="7" t="n">
        <v>311</v>
      </c>
      <c r="H15" s="13" t="inlineStr">
        <is>
          <t>UIRes/UIAtlas/UIRole/name_004.png</t>
        </is>
      </c>
      <c r="I15" s="13" t="inlineStr">
        <is>
          <t>UIResourceLevelSettlementWin</t>
        </is>
      </c>
      <c r="J15" s="13" t="inlineStr">
        <is>
          <t>UIResourceLevelSettlementFail</t>
        </is>
      </c>
      <c r="K15" s="13" t="n">
        <v>1</v>
      </c>
      <c r="N15" s="13" t="b">
        <v>1</v>
      </c>
    </row>
    <row r="16" ht="15" customHeight="1" s="1">
      <c r="B16" s="9" t="inlineStr">
        <is>
          <t>LevelType_Material_Second</t>
        </is>
      </c>
      <c r="C16" s="8" t="inlineStr">
        <is>
          <t>防御角色升阶</t>
        </is>
      </c>
      <c r="D16" s="13" t="inlineStr">
        <is>
          <t>1008,-1;1005,-1;1002,-1</t>
        </is>
      </c>
      <c r="E16" s="11" t="inlineStr">
        <is>
          <t>LevelTypeGroup_HeroAscend</t>
        </is>
      </c>
      <c r="G16" s="7" t="n">
        <v>312</v>
      </c>
      <c r="H16" s="13" t="inlineStr">
        <is>
          <t>UIRes/UIAtlas/UIRole/name_005.png</t>
        </is>
      </c>
      <c r="I16" s="13" t="inlineStr">
        <is>
          <t>UIResourceLevelSettlementWin</t>
        </is>
      </c>
      <c r="J16" s="13" t="inlineStr">
        <is>
          <t>UIResourceLevelSettlementFail</t>
        </is>
      </c>
      <c r="K16" s="13" t="n">
        <v>1</v>
      </c>
      <c r="N16" s="13" t="b">
        <v>1</v>
      </c>
    </row>
    <row r="17" ht="15" customHeight="1" s="1">
      <c r="B17" s="9" t="inlineStr">
        <is>
          <t>LevelType_Material_Three</t>
        </is>
      </c>
      <c r="C17" s="8" t="inlineStr">
        <is>
          <t>辅助角色升阶</t>
        </is>
      </c>
      <c r="D17" s="13" t="inlineStr">
        <is>
          <t>1009,-1;1006,-1;1003,-1</t>
        </is>
      </c>
      <c r="E17" s="11" t="inlineStr">
        <is>
          <t>LevelTypeGroup_HeroAscend</t>
        </is>
      </c>
      <c r="G17" s="7" t="n">
        <v>313</v>
      </c>
      <c r="H17" s="13" t="inlineStr">
        <is>
          <t>UIRes/UIAtlas/UIRole/name_006.png</t>
        </is>
      </c>
      <c r="I17" s="13" t="inlineStr">
        <is>
          <t>UIResourceLevelSettlementWin</t>
        </is>
      </c>
      <c r="J17" s="13" t="inlineStr">
        <is>
          <t>UIResourceLevelSettlementFail</t>
        </is>
      </c>
      <c r="K17" s="13" t="n">
        <v>1</v>
      </c>
      <c r="N17" s="13" t="b">
        <v>1</v>
      </c>
    </row>
    <row r="18" ht="15" customHeight="1" s="1">
      <c r="B18" s="9" t="inlineStr">
        <is>
          <t>LevelType_WeaponMaterial_First</t>
        </is>
      </c>
      <c r="C18" s="8" t="inlineStr">
        <is>
          <t>攻击专武升阶</t>
        </is>
      </c>
      <c r="D18" s="13" t="inlineStr">
        <is>
          <t>1016,-1;1013,-1;1010,-1</t>
        </is>
      </c>
      <c r="E18" s="13" t="inlineStr">
        <is>
          <t>LevelTypeGroup_Weapon</t>
        </is>
      </c>
      <c r="F18" s="13" t="inlineStr">
        <is>
          <t>专武本</t>
        </is>
      </c>
      <c r="G18" s="7" t="n">
        <v>308</v>
      </c>
      <c r="H18" s="13" t="inlineStr">
        <is>
          <t>UIRes/UIAtlas/UIRole/name_001.png</t>
        </is>
      </c>
      <c r="I18" s="13" t="inlineStr">
        <is>
          <t>UIResourceLevelSettlementWin</t>
        </is>
      </c>
      <c r="J18" s="13" t="inlineStr">
        <is>
          <t>UIResourceLevelSettlementFail</t>
        </is>
      </c>
      <c r="K18" s="13" t="n">
        <v>1</v>
      </c>
      <c r="N18" s="13" t="b">
        <v>1</v>
      </c>
    </row>
    <row r="19" ht="15" customHeight="1" s="1">
      <c r="B19" s="9" t="inlineStr">
        <is>
          <t>LevelType_WeaponMaterial_Second</t>
        </is>
      </c>
      <c r="C19" s="8" t="inlineStr">
        <is>
          <t>防御专武升阶</t>
        </is>
      </c>
      <c r="D19" s="13" t="inlineStr">
        <is>
          <t>1017,-1;1014,-1;1011,-1</t>
        </is>
      </c>
      <c r="E19" s="13" t="inlineStr">
        <is>
          <t>LevelTypeGroup_Weapon</t>
        </is>
      </c>
      <c r="F19" s="13" t="inlineStr">
        <is>
          <t>专武本</t>
        </is>
      </c>
      <c r="G19" s="7" t="n">
        <v>309</v>
      </c>
      <c r="H19" s="13" t="inlineStr">
        <is>
          <t>UIRes/UIAtlas/UIRole/name_004.png</t>
        </is>
      </c>
      <c r="I19" s="13" t="inlineStr">
        <is>
          <t>UIResourceLevelSettlementWin</t>
        </is>
      </c>
      <c r="J19" s="13" t="inlineStr">
        <is>
          <t>UIResourceLevelSettlementFail</t>
        </is>
      </c>
      <c r="K19" s="13" t="n">
        <v>1</v>
      </c>
      <c r="N19" s="13" t="b">
        <v>1</v>
      </c>
    </row>
    <row r="20" ht="15" customHeight="1" s="1">
      <c r="B20" s="9" t="inlineStr">
        <is>
          <t>LevelType_WeaponMaterial_Three</t>
        </is>
      </c>
      <c r="C20" s="8" t="inlineStr">
        <is>
          <t>辅助专武升阶</t>
        </is>
      </c>
      <c r="D20" s="13" t="inlineStr">
        <is>
          <t>1018,-1;1015,-1;1012,-1</t>
        </is>
      </c>
      <c r="E20" s="13" t="inlineStr">
        <is>
          <t>LevelTypeGroup_Weapon</t>
        </is>
      </c>
      <c r="F20" s="13" t="inlineStr">
        <is>
          <t>专武本</t>
        </is>
      </c>
      <c r="G20" s="7" t="n">
        <v>310</v>
      </c>
      <c r="H20" s="13" t="inlineStr">
        <is>
          <t>UIRes/UIAtlas/UIRole/name_006.png</t>
        </is>
      </c>
      <c r="I20" s="13" t="inlineStr">
        <is>
          <t>UIResourceLevelSettlementWin</t>
        </is>
      </c>
      <c r="J20" s="13" t="inlineStr">
        <is>
          <t>UIResourceLevelSettlementFail</t>
        </is>
      </c>
      <c r="K20" s="13" t="n">
        <v>1</v>
      </c>
      <c r="N20" s="13" t="b">
        <v>1</v>
      </c>
    </row>
    <row r="21" ht="14.25" customHeight="1" s="1">
      <c r="B21" s="9" t="inlineStr">
        <is>
          <t>LevelType_EnergyEfficiency_First</t>
        </is>
      </c>
      <c r="C21" s="8" t="inlineStr">
        <is>
          <t>攻击能效本</t>
        </is>
      </c>
      <c r="D21" s="13" t="inlineStr">
        <is>
          <t>1037,-1;1031,-1</t>
        </is>
      </c>
      <c r="E21" s="13" t="inlineStr">
        <is>
          <t>LevelTypeGroup_EnergyMaterial</t>
        </is>
      </c>
      <c r="F21" s="13" t="inlineStr">
        <is>
          <t>能效本</t>
        </is>
      </c>
      <c r="G21" s="13" t="n">
        <v>317</v>
      </c>
      <c r="H21" s="13" t="inlineStr">
        <is>
          <t>UIRes/UIAtlas/UIRole/name_007.png</t>
        </is>
      </c>
      <c r="I21" s="13" t="inlineStr">
        <is>
          <t>UIResourceLevelSettlementWin</t>
        </is>
      </c>
      <c r="J21" s="13" t="inlineStr">
        <is>
          <t>UIResourceLevelSettlementFail</t>
        </is>
      </c>
      <c r="K21" s="13" t="n">
        <v>1</v>
      </c>
      <c r="N21" s="13" t="b">
        <v>1</v>
      </c>
    </row>
    <row r="22" ht="14.25" customHeight="1" s="1">
      <c r="B22" s="9" t="inlineStr">
        <is>
          <t>LevelType_EnergyEfficiency_Second</t>
        </is>
      </c>
      <c r="C22" s="8" t="inlineStr">
        <is>
          <t>防御能效本</t>
        </is>
      </c>
      <c r="D22" s="13" t="inlineStr">
        <is>
          <t>1038,-1;1032,-1</t>
        </is>
      </c>
      <c r="E22" s="13" t="inlineStr">
        <is>
          <t>LevelTypeGroup_EnergyMaterial</t>
        </is>
      </c>
      <c r="F22" s="13" t="inlineStr">
        <is>
          <t>能效本</t>
        </is>
      </c>
      <c r="G22" s="13" t="n">
        <v>318</v>
      </c>
      <c r="H22" s="13" t="inlineStr">
        <is>
          <t>UIRes/UIAtlas/UIRole/name_005.png</t>
        </is>
      </c>
      <c r="I22" s="13" t="inlineStr">
        <is>
          <t>UIResourceLevelSettlementWin</t>
        </is>
      </c>
      <c r="J22" s="13" t="inlineStr">
        <is>
          <t>UIResourceLevelSettlementFail</t>
        </is>
      </c>
      <c r="K22" s="13" t="n">
        <v>1</v>
      </c>
      <c r="N22" s="13" t="b">
        <v>1</v>
      </c>
    </row>
    <row r="23" ht="14.25" customHeight="1" s="1">
      <c r="B23" s="9" t="inlineStr">
        <is>
          <t>LevelType_EnergyEfficiency_Three</t>
        </is>
      </c>
      <c r="C23" s="8" t="inlineStr">
        <is>
          <t>辅助能效本</t>
        </is>
      </c>
      <c r="D23" s="13" t="inlineStr">
        <is>
          <t>1039,-1;1033,-1</t>
        </is>
      </c>
      <c r="E23" s="13" t="inlineStr">
        <is>
          <t>LevelTypeGroup_EnergyMaterial</t>
        </is>
      </c>
      <c r="F23" s="13" t="inlineStr">
        <is>
          <t>能效本</t>
        </is>
      </c>
      <c r="G23" s="13" t="n">
        <v>319</v>
      </c>
      <c r="H23" s="13" t="inlineStr">
        <is>
          <t>UIRes/UIAtlas/UIRole/name_002.png</t>
        </is>
      </c>
      <c r="I23" s="13" t="inlineStr">
        <is>
          <t>UIResourceLevelSettlementWin</t>
        </is>
      </c>
      <c r="J23" s="13" t="inlineStr">
        <is>
          <t>UIResourceLevelSettlementFail</t>
        </is>
      </c>
      <c r="K23" s="13" t="n">
        <v>1</v>
      </c>
      <c r="N23" s="13" t="b">
        <v>1</v>
      </c>
    </row>
    <row r="24">
      <c r="B24" s="13" t="inlineStr">
        <is>
          <t>LevelType_Strategy_First</t>
        </is>
      </c>
      <c r="C24" s="13" t="inlineStr">
        <is>
          <t>狂响乐墟</t>
        </is>
      </c>
      <c r="D24" s="13" t="inlineStr">
        <is>
          <t>60019,-1;60139,-1;60187,-1</t>
        </is>
      </c>
      <c r="E24" s="13" t="inlineStr">
        <is>
          <t>LevelTypeGroup_Strategy</t>
        </is>
      </c>
      <c r="F24" s="13" t="inlineStr">
        <is>
          <t>邮票副本</t>
        </is>
      </c>
      <c r="H24" s="13" t="inlineStr">
        <is>
          <t>UIRes/UIAtlas/UIRole/name_003.png</t>
        </is>
      </c>
      <c r="I24" s="13" t="inlineStr">
        <is>
          <t>UIBossDungeonSettlement</t>
        </is>
      </c>
      <c r="J24" s="13" t="inlineStr">
        <is>
          <t>UIMainLevelSettlementFail</t>
        </is>
      </c>
      <c r="K24" s="13" t="n">
        <v>1</v>
      </c>
      <c r="L24" s="13" t="inlineStr">
        <is>
          <t>UIRes/UIAtlas/Common/TabIcon/Icon_tab_youpiao.png</t>
        </is>
      </c>
      <c r="M24" s="13" t="inlineStr">
        <is>
          <t>UIRes/UIAtlas/Level/Resource/Resource_biaoti_kuangxiangyuexu.png</t>
        </is>
      </c>
      <c r="N24" s="13" t="b">
        <v>1</v>
      </c>
    </row>
    <row r="25">
      <c r="B25" s="13" t="inlineStr">
        <is>
          <t>LevelType_Strategy_Second</t>
        </is>
      </c>
      <c r="C25" s="13" t="inlineStr">
        <is>
          <t>绘世画笔</t>
        </is>
      </c>
      <c r="D25" s="13" t="inlineStr">
        <is>
          <t>60235,-1;60283,-1;60307,-1</t>
        </is>
      </c>
      <c r="E25" s="13" t="inlineStr">
        <is>
          <t>LevelTypeGroup_Strategy</t>
        </is>
      </c>
      <c r="F25" s="13" t="inlineStr">
        <is>
          <t>邮票副本</t>
        </is>
      </c>
      <c r="H25" s="13" t="inlineStr">
        <is>
          <t>UIRes/UIAtlas/UIRole/name_004.png</t>
        </is>
      </c>
      <c r="I25" s="13" t="inlineStr">
        <is>
          <t>UIBossDungeonSettlement</t>
        </is>
      </c>
      <c r="J25" s="13" t="inlineStr">
        <is>
          <t>UIMainLevelSettlementFail</t>
        </is>
      </c>
      <c r="K25" s="13" t="n">
        <v>1</v>
      </c>
      <c r="L25" s="13" t="inlineStr">
        <is>
          <t>UIRes/UIAtlas/Common/TabIcon/Icon_tab_youpiao.png</t>
        </is>
      </c>
      <c r="M25" s="13" t="inlineStr">
        <is>
          <t>UIRes/UIAtlas/Level/Resource/Resource_biaoti_huishihuabi.png</t>
        </is>
      </c>
      <c r="N25" s="13" t="b">
        <v>1</v>
      </c>
    </row>
    <row r="26">
      <c r="B26" s="13" t="inlineStr">
        <is>
          <t>LevelType_Strategy_Three</t>
        </is>
      </c>
      <c r="C26" s="13" t="inlineStr">
        <is>
          <t>木偶舞团</t>
        </is>
      </c>
      <c r="D26" s="13" t="inlineStr">
        <is>
          <t>60331,-1;60355,-1;60403,-1</t>
        </is>
      </c>
      <c r="E26" s="13" t="inlineStr">
        <is>
          <t>LevelTypeGroup_Strategy</t>
        </is>
      </c>
      <c r="F26" s="13" t="inlineStr">
        <is>
          <t>邮票副本</t>
        </is>
      </c>
      <c r="H26" s="13" t="inlineStr">
        <is>
          <t>UIRes/UIAtlas/UIRole/name_005.png</t>
        </is>
      </c>
      <c r="I26" s="13" t="inlineStr">
        <is>
          <t>UIBossDungeonSettlement</t>
        </is>
      </c>
      <c r="J26" s="13" t="inlineStr">
        <is>
          <t>UIMainLevelSettlementFail</t>
        </is>
      </c>
      <c r="K26" s="13" t="n">
        <v>1</v>
      </c>
      <c r="L26" s="13" t="inlineStr">
        <is>
          <t>UIRes/UIAtlas/Common/TabIcon/Icon_tab_youpiao.png</t>
        </is>
      </c>
      <c r="M26" s="13" t="inlineStr">
        <is>
          <t>UIRes/UIAtlas/Level/Resource/Resource_biaoti_muouwutuan.png</t>
        </is>
      </c>
      <c r="N26" s="13" t="b">
        <v>1</v>
      </c>
    </row>
    <row r="27">
      <c r="B27" s="13" t="inlineStr">
        <is>
          <t>LevelType_Strategy_Four</t>
        </is>
      </c>
      <c r="C27" s="13" t="inlineStr">
        <is>
          <t>星枢幻界</t>
        </is>
      </c>
      <c r="D27" s="13" t="inlineStr">
        <is>
          <t>60451,-1;60067,-1;60427,-1</t>
        </is>
      </c>
      <c r="E27" s="13" t="inlineStr">
        <is>
          <t>LevelTypeGroup_Strategy</t>
        </is>
      </c>
      <c r="F27" s="13" t="inlineStr">
        <is>
          <t>邮票副本</t>
        </is>
      </c>
      <c r="H27" s="13" t="inlineStr">
        <is>
          <t>UIRes/UIAtlas/UIRole/name_006.png</t>
        </is>
      </c>
      <c r="I27" s="13" t="inlineStr">
        <is>
          <t>UIBossDungeonSettlement</t>
        </is>
      </c>
      <c r="J27" s="13" t="inlineStr">
        <is>
          <t>UIMainLevelSettlementFail</t>
        </is>
      </c>
      <c r="K27" s="13" t="n">
        <v>1</v>
      </c>
      <c r="L27" s="13" t="inlineStr">
        <is>
          <t>UIRes/UIAtlas/Common/TabIcon/Icon_tab_youpiao.png</t>
        </is>
      </c>
      <c r="M27" s="13" t="inlineStr">
        <is>
          <t>UIRes/UIAtlas/Level/Resource/Resource_biaoti_xingqhuanjie.png</t>
        </is>
      </c>
      <c r="N27" s="13" t="b">
        <v>1</v>
      </c>
    </row>
    <row r="28" ht="15" customHeight="1" s="1">
      <c r="B28" s="13" t="inlineStr">
        <is>
          <t>LevelType_SpecialEquipment</t>
        </is>
      </c>
      <c r="C28" s="8" t="inlineStr">
        <is>
          <t>装备宝库</t>
        </is>
      </c>
      <c r="D28" s="12" t="inlineStr">
        <is>
          <t>2019,-1;2018,-1;2017,-1</t>
        </is>
      </c>
      <c r="E28" s="13" t="inlineStr">
        <is>
          <t>LevelTypeGroup_SpecialEquipment</t>
        </is>
      </c>
      <c r="F28" s="13" t="inlineStr">
        <is>
          <t>映射装备本</t>
        </is>
      </c>
      <c r="G28" s="7" t="n">
        <v>314</v>
      </c>
      <c r="H28" s="13" t="inlineStr">
        <is>
          <t>UIRes/UIAtlas/UIRole/name_001.png</t>
        </is>
      </c>
      <c r="I28" s="13" t="inlineStr">
        <is>
          <t>UIBossDungeonSettlement</t>
        </is>
      </c>
      <c r="J28" s="13" t="inlineStr">
        <is>
          <t>UIMainLevelSettlementFail</t>
        </is>
      </c>
      <c r="K28" s="13" t="n">
        <v>1</v>
      </c>
      <c r="N28" s="13" t="b">
        <v>1</v>
      </c>
    </row>
    <row r="29" ht="15" customHeight="1" s="1">
      <c r="B29" s="9" t="inlineStr">
        <is>
          <t>LevelType_SpecialEquipmentGem</t>
        </is>
      </c>
      <c r="C29" s="8" t="inlineStr">
        <is>
          <t>映射装备宝石</t>
        </is>
      </c>
      <c r="D29" s="12" t="inlineStr">
        <is>
          <t>2013,-1;2012,-1;2011,-1</t>
        </is>
      </c>
      <c r="E29" s="13" t="inlineStr">
        <is>
          <t>LevelTypeGroup_SpecialEquipment</t>
        </is>
      </c>
      <c r="F29" s="13" t="inlineStr">
        <is>
          <t>映射装备本</t>
        </is>
      </c>
      <c r="G29" s="7" t="n">
        <v>315</v>
      </c>
      <c r="H29" s="13" t="inlineStr">
        <is>
          <t>UIRes/UIAtlas/UIRole/name_004.png</t>
        </is>
      </c>
      <c r="I29" s="13" t="inlineStr">
        <is>
          <t>UIResourceLevelSettlementWin</t>
        </is>
      </c>
      <c r="J29" s="13" t="inlineStr">
        <is>
          <t>UIResourceLevelSettlementFail</t>
        </is>
      </c>
      <c r="K29" s="13" t="n">
        <v>1</v>
      </c>
      <c r="N29" s="13" t="b">
        <v>1</v>
      </c>
    </row>
    <row r="30" ht="15" customHeight="1" s="1">
      <c r="B30" s="9" t="inlineStr">
        <is>
          <t>LevelType_SpecialEquipmentChip</t>
        </is>
      </c>
      <c r="C30" s="13" t="inlineStr">
        <is>
          <t>映射装备芯片</t>
        </is>
      </c>
      <c r="D30" s="12" t="inlineStr">
        <is>
          <t>2016,-1;2015,-1;2014,-1</t>
        </is>
      </c>
      <c r="E30" s="13" t="inlineStr">
        <is>
          <t>LevelTypeGroup_SpecialEquipment</t>
        </is>
      </c>
      <c r="F30" s="13" t="inlineStr">
        <is>
          <t>映射装备本</t>
        </is>
      </c>
      <c r="G30" s="7" t="n">
        <v>316</v>
      </c>
      <c r="H30" s="13" t="inlineStr">
        <is>
          <t>UIRes/UIAtlas/UIRole/name_006.png</t>
        </is>
      </c>
      <c r="I30" s="13" t="inlineStr">
        <is>
          <t>UIResourceLevelSettlementWin</t>
        </is>
      </c>
      <c r="J30" s="13" t="inlineStr">
        <is>
          <t>UIResourceLevelSettlementFail</t>
        </is>
      </c>
      <c r="K30" s="13" t="n">
        <v>1</v>
      </c>
      <c r="N30" s="13" t="b">
        <v>1</v>
      </c>
    </row>
    <row r="31" ht="16.5" customHeight="1" s="1">
      <c r="B31" s="13" t="inlineStr">
        <is>
          <t>LevelType_CLT_ClimbTower_Common</t>
        </is>
      </c>
      <c r="C31" s="13" t="inlineStr">
        <is>
          <t>爬塔试炼</t>
        </is>
      </c>
      <c r="D31" s="13" t="inlineStr">
        <is>
          <t>1,-1</t>
        </is>
      </c>
      <c r="E31" s="13" t="inlineStr">
        <is>
          <t>LevelTypeGroup_None</t>
        </is>
      </c>
      <c r="I31" s="13" t="inlineStr">
        <is>
          <t>UITowerLevelSettlement</t>
        </is>
      </c>
      <c r="J31" s="13" t="inlineStr">
        <is>
          <t>UIMainLevelSettlementFail</t>
        </is>
      </c>
      <c r="K31" s="13" t="n">
        <v>1</v>
      </c>
    </row>
    <row r="32" ht="16.5" customHeight="1" s="1">
      <c r="B32" s="13" t="inlineStr">
        <is>
          <t>LevelType_CLT_ClimbTower_Elite</t>
        </is>
      </c>
      <c r="C32" s="13" t="inlineStr">
        <is>
          <t>爬塔试炼精英层</t>
        </is>
      </c>
      <c r="D32" s="13" t="inlineStr">
        <is>
          <t>1,-1</t>
        </is>
      </c>
      <c r="E32" s="13" t="inlineStr">
        <is>
          <t>LevelTypeGroup_None</t>
        </is>
      </c>
      <c r="I32" s="13" t="inlineStr">
        <is>
          <t>UITowerLevelSettlement</t>
        </is>
      </c>
      <c r="J32" s="13" t="inlineStr">
        <is>
          <t>UIMainLevelSettlementFail</t>
        </is>
      </c>
      <c r="K32" s="13" t="n">
        <v>1</v>
      </c>
    </row>
    <row r="33" ht="16.5" customHeight="1" s="1">
      <c r="B33" s="13" t="inlineStr">
        <is>
          <t>LevelType_CLT_ClimbTower_Boss</t>
        </is>
      </c>
      <c r="C33" s="13" t="inlineStr">
        <is>
          <t>爬塔试炼首领层</t>
        </is>
      </c>
      <c r="D33" s="13" t="inlineStr">
        <is>
          <t>1,-1</t>
        </is>
      </c>
      <c r="E33" s="13" t="inlineStr">
        <is>
          <t>LevelTypeGroup_None</t>
        </is>
      </c>
      <c r="I33" s="13" t="inlineStr">
        <is>
          <t>UITowerLevelSettlement</t>
        </is>
      </c>
      <c r="J33" s="13" t="inlineStr">
        <is>
          <t>UIMainLevelSettlementFail</t>
        </is>
      </c>
      <c r="K33" s="13" t="n">
        <v>1</v>
      </c>
    </row>
    <row r="34">
      <c r="B34" s="13" t="inlineStr">
        <is>
          <t>LevelType_InfiniteChallenges</t>
        </is>
      </c>
      <c r="C34" s="13" t="inlineStr">
        <is>
          <t>BOSS无限挑战</t>
        </is>
      </c>
      <c r="D34" s="13" t="inlineStr">
        <is>
          <t>1,-1</t>
        </is>
      </c>
      <c r="E34" s="13" t="inlineStr">
        <is>
          <t>LevelTypeGroup_None</t>
        </is>
      </c>
      <c r="I34" s="13" t="inlineStr">
        <is>
          <t>UIBossChallengeSettlement</t>
        </is>
      </c>
      <c r="J34" s="13" t="inlineStr">
        <is>
          <t>UIMainLevelSettlementFail</t>
        </is>
      </c>
      <c r="K34" s="13" t="n">
        <v>1</v>
      </c>
    </row>
    <row r="35">
      <c r="B35" s="13" t="inlineStr">
        <is>
          <t>LevelType_BossDungeonChallenges</t>
        </is>
      </c>
      <c r="C35" s="13" t="inlineStr">
        <is>
          <t>BOSS副本挑战</t>
        </is>
      </c>
      <c r="D35" s="13" t="inlineStr">
        <is>
          <t>1,-1</t>
        </is>
      </c>
      <c r="E35" s="13" t="inlineStr">
        <is>
          <t>LevelTypeGroup_None</t>
        </is>
      </c>
      <c r="I35" s="13" t="inlineStr">
        <is>
          <t>UIBossDungeonSettlement</t>
        </is>
      </c>
      <c r="J35" s="13" t="inlineStr">
        <is>
          <t>UIBossDungeonSettlementFail</t>
        </is>
      </c>
      <c r="K35" s="13" t="n">
        <v>1</v>
      </c>
    </row>
    <row r="36">
      <c r="B36" s="13" t="inlineStr">
        <is>
          <t>LevelType_BossDungeonChallenges_Hard</t>
        </is>
      </c>
      <c r="C36" s="13" t="inlineStr">
        <is>
          <t>BOSS副本挑战</t>
        </is>
      </c>
      <c r="D36" s="13" t="inlineStr">
        <is>
          <t>1,-1</t>
        </is>
      </c>
      <c r="E36" s="13" t="inlineStr">
        <is>
          <t>LevelTypeGroup_None</t>
        </is>
      </c>
      <c r="I36" s="13" t="inlineStr">
        <is>
          <t>UIBossDungeonSettlement</t>
        </is>
      </c>
      <c r="J36" s="13" t="inlineStr">
        <is>
          <t>UIBossDungeonSettlementFail</t>
        </is>
      </c>
      <c r="K36" s="13" t="n">
        <v>1</v>
      </c>
    </row>
    <row r="37">
      <c r="B37" s="9" t="inlineStr">
        <is>
          <t>LevelType_Mystery</t>
        </is>
      </c>
      <c r="C37" s="13" t="inlineStr">
        <is>
          <t>秘境</t>
        </is>
      </c>
      <c r="D37" s="13" t="inlineStr">
        <is>
          <t>1,-1</t>
        </is>
      </c>
      <c r="E37" s="13" t="inlineStr">
        <is>
          <t>LevelTypeGroup_None</t>
        </is>
      </c>
      <c r="I37" s="13" t="inlineStr">
        <is>
          <t>UISettlementMysteryVictoryView</t>
        </is>
      </c>
      <c r="J37" s="13" t="inlineStr">
        <is>
          <t>UISettlementMysteryFailView</t>
        </is>
      </c>
      <c r="K37" s="13" t="n">
        <v>1</v>
      </c>
    </row>
    <row r="38">
      <c r="B38" s="9" t="inlineStr">
        <is>
          <t>LevelType_Wild</t>
        </is>
      </c>
      <c r="C38" s="13" t="inlineStr">
        <is>
          <t>世界野怪</t>
        </is>
      </c>
      <c r="D38" s="13" t="inlineStr">
        <is>
          <t>1,-1</t>
        </is>
      </c>
      <c r="E38" s="13" t="inlineStr">
        <is>
          <t>LevelTypeGroup_None</t>
        </is>
      </c>
      <c r="I38" s="13" t="inlineStr">
        <is>
          <t>UITowerLevelSettlement</t>
        </is>
      </c>
      <c r="J38" s="13" t="inlineStr">
        <is>
          <t>UIMainLevelSettlementFail</t>
        </is>
      </c>
      <c r="K38" s="13" t="n">
        <v>1</v>
      </c>
    </row>
    <row r="39">
      <c r="B39" s="13" t="inlineStr">
        <is>
          <t>LevelType_PVPVE</t>
        </is>
      </c>
      <c r="C39" s="13" t="inlineStr">
        <is>
          <t>竞技场战斗</t>
        </is>
      </c>
      <c r="E39" s="13" t="inlineStr">
        <is>
          <t>LevelTypeGroup_None</t>
        </is>
      </c>
      <c r="I39" s="13" t="inlineStr">
        <is>
          <t>UIMainLevelSettlement</t>
        </is>
      </c>
      <c r="J39" s="13" t="inlineStr">
        <is>
          <t>UIMainLevelSettlementFail</t>
        </is>
      </c>
      <c r="K39" s="13" t="n">
        <v>1</v>
      </c>
    </row>
    <row r="40" ht="15" customHeight="1" s="1">
      <c r="B40" s="13" t="inlineStr">
        <is>
          <t>LevelType_Neural_Roam</t>
        </is>
      </c>
      <c r="C40" s="13" t="inlineStr">
        <is>
          <t>神经漫游</t>
        </is>
      </c>
      <c r="D40" s="13" t="inlineStr">
        <is>
          <t>1,-1</t>
        </is>
      </c>
      <c r="E40" s="13" t="inlineStr">
        <is>
          <t>LevelTypeGroup_None</t>
        </is>
      </c>
      <c r="I40" s="13" t="inlineStr">
        <is>
          <t>UINeuralRoamingEndView</t>
        </is>
      </c>
      <c r="J40" s="13" t="inlineStr">
        <is>
          <t>UINeuralRoamingEndView</t>
        </is>
      </c>
      <c r="K40" s="13" t="n">
        <v>2</v>
      </c>
    </row>
    <row r="41">
      <c r="B41" s="13" t="inlineStr">
        <is>
          <t>LevelType_Main_Difficult</t>
        </is>
      </c>
      <c r="C41" s="13" t="inlineStr">
        <is>
          <t>主线困难</t>
        </is>
      </c>
      <c r="D41" s="13" t="inlineStr">
        <is>
          <t>1,-1;4,-1</t>
        </is>
      </c>
      <c r="E41" s="13" t="inlineStr">
        <is>
          <t>LevelTypeGroup_None</t>
        </is>
      </c>
      <c r="I41" s="13" t="inlineStr">
        <is>
          <t>UIMainLevelSettlement</t>
        </is>
      </c>
      <c r="J41" s="13" t="inlineStr">
        <is>
          <t>UIMainLevelSettlementFail</t>
        </is>
      </c>
      <c r="K41" s="13" t="n">
        <v>0</v>
      </c>
      <c r="N41" s="13" t="b">
        <v>1</v>
      </c>
    </row>
    <row r="42">
      <c r="B42" s="13" t="inlineStr">
        <is>
          <t>LevelType_PVP</t>
        </is>
      </c>
      <c r="C42" s="13" t="inlineStr">
        <is>
          <t>pvp对射</t>
        </is>
      </c>
      <c r="E42" s="13" t="inlineStr">
        <is>
          <t>LevelTypeGroup_None</t>
        </is>
      </c>
      <c r="I42" s="13" t="inlineStr">
        <is>
          <t>UITowerLevelSettlement</t>
        </is>
      </c>
      <c r="J42" s="13" t="inlineStr">
        <is>
          <t>UIMainLevelSettlementFail</t>
        </is>
      </c>
      <c r="K42" s="13" t="n">
        <v>1</v>
      </c>
    </row>
    <row r="43">
      <c r="B43" s="13" t="inlineStr">
        <is>
          <t>LevelType_PVP_BOSS</t>
        </is>
      </c>
      <c r="C43" s="13" t="inlineStr">
        <is>
          <t>pvp双关</t>
        </is>
      </c>
      <c r="E43" s="13" t="n"/>
      <c r="I43" t="inlineStr">
        <is>
          <t>UITowerLevelSettlement</t>
        </is>
      </c>
      <c r="K43" s="13" t="n"/>
    </row>
    <row r="44">
      <c r="B44" s="13" t="inlineStr">
        <is>
          <t>LevelType_RougeLike</t>
        </is>
      </c>
      <c r="C44" s="13" t="inlineStr">
        <is>
          <t>rogue</t>
        </is>
      </c>
      <c r="E44" s="13" t="inlineStr">
        <is>
          <t>LevelTypeGroup_None</t>
        </is>
      </c>
      <c r="I44" t="inlineStr">
        <is>
          <t>UIRogueLikeSettlementView</t>
        </is>
      </c>
      <c r="J44" t="inlineStr">
        <is>
          <t>UIRogueLikeSettlementFailView</t>
        </is>
      </c>
      <c r="K44" s="13" t="n">
        <v>1</v>
      </c>
    </row>
    <row r="45">
      <c r="B45" s="13" t="inlineStr">
        <is>
          <t>LevelType_SubLevel</t>
        </is>
      </c>
      <c r="C45" s="13" t="inlineStr">
        <is>
          <t>支线战斗</t>
        </is>
      </c>
      <c r="E45" s="13" t="inlineStr">
        <is>
          <t>LevelTypeGroup_None</t>
        </is>
      </c>
      <c r="F45" s="13" t="inlineStr">
        <is>
          <t>主线支线</t>
        </is>
      </c>
      <c r="I45" s="13" t="inlineStr">
        <is>
          <t>UIBossDungeonSettlement</t>
        </is>
      </c>
      <c r="J45" s="13" t="inlineStr">
        <is>
          <t>UIMainLevelSettlementFail</t>
        </is>
      </c>
      <c r="K45" t="n">
        <v>1</v>
      </c>
    </row>
    <row r="46" ht="16.5" customHeight="1" s="1">
      <c r="B46" s="14" t="inlineStr">
        <is>
          <t>LevelType_Trade</t>
        </is>
      </c>
      <c r="C46" t="inlineStr">
        <is>
          <t>跑商战斗</t>
        </is>
      </c>
      <c r="I46" s="13" t="inlineStr">
        <is>
          <t>UITowerLevelSettlement</t>
        </is>
      </c>
      <c r="J46" s="13" t="inlineStr">
        <is>
          <t>UIMainLevelSettlementFail</t>
        </is>
      </c>
      <c r="K46" t="n">
        <v>1</v>
      </c>
    </row>
    <row r="47" ht="17.25" customHeight="1" s="1">
      <c r="B47" s="15" t="inlineStr">
        <is>
          <t>LevelType_GuilidBoss</t>
        </is>
      </c>
      <c r="C47" t="inlineStr">
        <is>
          <t>公会boss</t>
        </is>
      </c>
      <c r="E47" s="13" t="inlineStr">
        <is>
          <t>LevelTypeGroup_None</t>
        </is>
      </c>
      <c r="I47" s="13" t="inlineStr">
        <is>
          <t>UIGuildBossSettlement</t>
        </is>
      </c>
      <c r="J47" t="inlineStr">
        <is>
          <t>UIGuildBossSettlementFail</t>
        </is>
      </c>
      <c r="K47" t="n">
        <v>3</v>
      </c>
    </row>
    <row r="48">
      <c r="I48" s="13" t="n"/>
    </row>
  </sheetData>
  <conditionalFormatting sqref="A1:B1">
    <cfRule type="duplicateValues" priority="6" dxfId="0"/>
  </conditionalFormatting>
  <conditionalFormatting sqref="E1:E2">
    <cfRule type="duplicateValues" priority="3" dxfId="0"/>
  </conditionalFormatting>
  <conditionalFormatting sqref="C1:D2">
    <cfRule type="duplicateValues" priority="4" dxfId="0"/>
  </conditionalFormatting>
  <conditionalFormatting sqref="F1:H2">
    <cfRule type="duplicateValues" priority="2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李秉聪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2026-08-21T02:04:34Z</dcterms:modified>
  <cp:lastModifiedBy>韩永奎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4A569429B469498BABCA7358D9B27DA0_12</vt:lpwstr>
  </property>
  <property name="CalculationRule" fmtid="{D5CDD505-2E9C-101B-9397-08002B2CF9AE}" pid="4">
    <vt:i4 xmlns:vt="http://schemas.openxmlformats.org/officeDocument/2006/docPropsVTypes">0</vt:i4>
  </property>
  <property name="OfficeCLI.Version" fmtid="{D5CDD505-2E9C-101B-9397-08002B2CF9AE}" pid="5">
    <vt:lpwstr xmlns:vt="http://schemas.openxmlformats.org/officeDocument/2006/docPropsVTypes">1.0.143</vt:lpwstr>
  </property>
  <property name="OfficeCLI.LastModified" fmtid="{D5CDD505-2E9C-101B-9397-08002B2CF9AE}" pid="6">
    <vt:lpwstr xmlns:vt="http://schemas.openxmlformats.org/officeDocument/2006/docPropsVTypes">2026-08-12T10:37:38Z</vt:lpwstr>
  </property>
</Properties>
</file>