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1" autoFilterDateGrouping="1"/>
  </bookViews>
  <sheets>
    <sheet name="经济口径说明" sheetId="1" state="visible" r:id="rId1"/>
    <sheet name="玩法归类" sheetId="2" state="visible" r:id="rId2"/>
    <sheet name="材料归类" sheetId="3" state="visible" r:id="rId3"/>
    <sheet name="玩法材料职责矩阵" sheetId="4" state="visible" r:id="rId4"/>
  </sheets>
  <definedNames>
    <definedName name="_xlnm._FilterDatabase" localSheetId="0" hidden="1">'经济口径说明'!$A$1:$C$14</definedName>
    <definedName name="_xlnm._FilterDatabase" localSheetId="1" hidden="1">'玩法归类'!$A$1:$N$52</definedName>
    <definedName name="_xlnm._FilterDatabase" localSheetId="2" hidden="1">'材料归类'!$A$1:$O$56</definedName>
    <definedName name="_xlnm._FilterDatabase" localSheetId="3" hidden="1">'玩法材料职责矩阵'!$A$1:$K$52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BF9000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70AD47"/>
    <outlinePr summaryBelow="1" summaryRight="1"/>
    <pageSetUpPr/>
  </sheetPr>
  <dimension ref="A1:C14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8" customWidth="1" min="1" max="1"/>
    <col width="30" customWidth="1" min="2" max="2"/>
    <col width="58" customWidth="1" min="3" max="3"/>
  </cols>
  <sheetData>
    <row r="1" ht="28" customHeight="1">
      <c r="A1" s="1" t="inlineStr">
        <is>
          <t>口径项</t>
        </is>
      </c>
      <c r="B1" s="1" t="inlineStr">
        <is>
          <t>结论</t>
        </is>
      </c>
      <c r="C1" s="1" t="inlineStr">
        <is>
          <t>备注</t>
        </is>
      </c>
    </row>
    <row r="2" ht="16.5" customHeight="1">
      <c r="A2" s="3" t="inlineStr">
        <is>
          <t>工作簿定位</t>
        </is>
      </c>
      <c r="B2" s="3" t="inlineStr">
        <is>
          <t>全局经济口径源表</t>
        </is>
      </c>
      <c r="C2" s="3" t="inlineStr">
        <is>
          <t>只放玩法/材料归类、经济职责、投放边界；单系统明细和验算结果不放这里。</t>
        </is>
      </c>
    </row>
    <row r="3" ht="16.5" customHeight="1">
      <c r="A3" s="3" t="inlineStr">
        <is>
          <t>房车、炮台</t>
        </is>
      </c>
      <c r="B3" s="3" t="inlineStr">
        <is>
          <t>正式纳入养成消耗系统</t>
        </is>
      </c>
      <c r="C3" s="3" t="inlineStr">
        <is>
          <t>进入玩法归类、材料归类和职责矩阵。</t>
        </is>
      </c>
    </row>
    <row r="4" ht="16.5" customHeight="1">
      <c r="A4" s="3" t="inlineStr">
        <is>
          <t>铭文</t>
        </is>
      </c>
      <c r="B4" s="3" t="inlineStr">
        <is>
          <t>保留概念，但当前不产出</t>
        </is>
      </c>
      <c r="C4" s="3" t="inlineStr">
        <is>
          <t>映射装备中保留概念位；产出玩法和常态收入不计算铭文。</t>
        </is>
      </c>
    </row>
    <row r="5" ht="16.5" customHeight="1">
      <c r="A5" s="3" t="inlineStr">
        <is>
          <t>章节任务</t>
        </is>
      </c>
      <c r="B5" s="3" t="inlineStr">
        <is>
          <t>归入外循环</t>
        </is>
      </c>
      <c r="C5" s="3" t="inlineStr">
        <is>
          <t>不归主线推进。</t>
        </is>
      </c>
    </row>
    <row r="6" ht="16.5" customHeight="1">
      <c r="A6" s="3" t="inlineStr">
        <is>
          <t>商业化</t>
        </is>
      </c>
      <c r="B6" s="3" t="inlineStr">
        <is>
          <t>先预留分类</t>
        </is>
      </c>
      <c r="C6" s="3" t="inlineStr">
        <is>
          <t>月卡、充值、礼包、通行证付费档暂不进入本轮正式核算。</t>
        </is>
      </c>
    </row>
    <row r="7" ht="33" customHeight="1">
      <c r="A7" s="3" t="inlineStr">
        <is>
          <t>废弃项</t>
        </is>
      </c>
      <c r="B7" s="3" t="inlineStr">
        <is>
          <t>世界 Boss、能效本、肉鸽、共鸣装备废弃</t>
        </is>
      </c>
      <c r="C7" s="3" t="inlineStr">
        <is>
          <t>不参与后续经济核算；星盘/能效作为角色养成系统仍保留。</t>
        </is>
      </c>
    </row>
    <row r="8" ht="16.5" customHeight="1">
      <c r="A8" s="3" t="inlineStr">
        <is>
          <t>敏感度</t>
        </is>
      </c>
      <c r="B8" s="3" t="inlineStr">
        <is>
          <t>由策划填写</t>
        </is>
      </c>
      <c r="C8" s="3" t="inlineStr">
        <is>
          <t>本次仅预留字段和下拉，不预填低/中/高/商业化敏感。</t>
        </is>
      </c>
    </row>
    <row r="9" ht="16.5" customHeight="1">
      <c r="A9" s="3" t="inlineStr">
        <is>
          <t>Drop/Reward</t>
        </is>
      </c>
      <c r="B9" s="3" t="inlineStr">
        <is>
          <t>需要展开后再核算</t>
        </is>
      </c>
      <c r="C9" s="3" t="inlineStr">
        <is>
          <t>DropId、RewardId、随机包、自选包不能只看引用 ID。</t>
        </is>
      </c>
    </row>
    <row r="10" ht="49.5" customHeight="1">
      <c r="A10" s="3" t="inlineStr">
        <is>
          <t>核算线原则</t>
        </is>
      </c>
      <c r="B10" s="3" t="inlineStr">
        <is>
          <t>所有正式资源都进入对应核算线</t>
        </is>
      </c>
      <c r="C10" s="3" t="inlineStr">
        <is>
          <t>不再做全资源统一日收入；按金币、体力、角色、星盘、专武、旅券、映射装备、炮台、房车、抽卡、外循环、活动、荣誉等线分别核算。只有金币作为通用资源跨线观察。</t>
        </is>
      </c>
    </row>
    <row r="11">
      <c r="A11" s="3" t="inlineStr">
        <is>
          <t>映射装备裁决</t>
        </is>
      </c>
      <c r="B11" s="3" t="inlineStr">
        <is>
          <t>升级、打孔、鉴定已删除</t>
        </is>
      </c>
      <c r="C11" s="3" t="inlineStr">
        <is>
          <t>装备经验、打孔器、鉴定道具标废弃，不参与新口径核算；保留洗练、宝石，铭文保留概念但不产出。</t>
        </is>
      </c>
    </row>
    <row r="12">
      <c r="A12" s="3" t="inlineStr">
        <is>
          <t>BOSS挑战裁决</t>
        </is>
      </c>
      <c r="B12" s="3" t="inlineStr">
        <is>
          <t>改为深渊式玩法</t>
        </is>
      </c>
      <c r="C12" s="3" t="inlineStr">
        <is>
          <t>按类似原神深渊处理：一次性奖励 + 周期刷新奖励，需拆开核算。</t>
        </is>
      </c>
    </row>
    <row r="13">
      <c r="A13" s="3" t="inlineStr">
        <is>
          <t>爬塔裁决</t>
        </is>
      </c>
      <c r="B13" s="3" t="inlineStr">
        <is>
          <t>改为一次性玩法 + 挂机奖励</t>
        </is>
      </c>
      <c r="C13" s="3" t="inlineStr">
        <is>
          <t>爬塔商店和爬塔代币已删除；按层数产出挂机奖励，当前主要产出房车升级材料。</t>
        </is>
      </c>
    </row>
    <row r="14">
      <c r="A14" s="3" t="inlineStr">
        <is>
          <t>跑商裁决</t>
        </is>
      </c>
      <c r="B14" s="3" t="inlineStr">
        <is>
          <t>新增跑商/行商委托外循环</t>
        </is>
      </c>
      <c r="C14" s="3" t="inlineStr">
        <is>
          <t>来源：C:\Users\songchengze\Downloads\挂机跑商玩法.xlsx；跑商货物是玩法内虚拟货物，不作为真实道具入账；玩家通过虚拟货物买卖赚取商券，商券商店兑换产出为真实道具，需逐商品回流到对应材料线核算。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N52"/>
  <sheetViews>
    <sheetView showGridLines="0" tabSelected="1" workbookViewId="0">
      <pane ySplit="1" topLeftCell="A19" activePane="bottomLeft" state="frozen"/>
      <selection activeCell="A1" sqref="A1"/>
      <selection pane="bottomLeft" activeCell="G33" sqref="G33"/>
    </sheetView>
  </sheetViews>
  <sheetFormatPr baseColWidth="8" defaultColWidth="9" defaultRowHeight="13.5"/>
  <cols>
    <col width="26" customWidth="1" min="1" max="1"/>
    <col width="13" customWidth="1" min="2" max="2"/>
    <col width="12" customWidth="1" min="3" max="3"/>
    <col width="17.125" customWidth="1" min="4" max="4"/>
    <col width="20" customWidth="1" min="5" max="5"/>
    <col width="15.625" customWidth="1" min="6" max="6"/>
    <col width="20" customWidth="1" min="7" max="7"/>
    <col width="27" customWidth="1" min="8" max="8"/>
    <col width="15" customWidth="1" min="9" max="9"/>
    <col width="19" customWidth="1" min="10" max="10"/>
    <col width="24" customWidth="1" min="11" max="11"/>
    <col width="40" customWidth="1" min="12" max="12"/>
    <col width="24" customWidth="1" min="13" max="13"/>
    <col width="23.75" customWidth="1" min="14" max="14"/>
  </cols>
  <sheetData>
    <row r="1" ht="28" customHeight="1">
      <c r="A1" s="1" t="inlineStr">
        <is>
          <t>玩法ID</t>
        </is>
      </c>
      <c r="B1" s="1" t="inlineStr">
        <is>
          <t>玩法名称</t>
        </is>
      </c>
      <c r="C1" s="1" t="inlineStr">
        <is>
          <t>玩法大类</t>
        </is>
      </c>
      <c r="D1" s="1" t="inlineStr">
        <is>
          <t>子类/归属</t>
        </is>
      </c>
      <c r="E1" s="1" t="inlineStr">
        <is>
          <t>经济职责</t>
        </is>
      </c>
      <c r="F1" s="1" t="inlineStr">
        <is>
          <t>产出性质</t>
        </is>
      </c>
      <c r="G1" s="1" t="inlineStr">
        <is>
          <t>消耗门槛</t>
        </is>
      </c>
      <c r="H1" s="1" t="inlineStr">
        <is>
          <t>主供给材料类</t>
        </is>
      </c>
      <c r="I1" s="1" t="inlineStr">
        <is>
          <t>慎投材料类</t>
        </is>
      </c>
      <c r="J1" s="1" t="inlineStr">
        <is>
          <t>禁投/不建议材料类</t>
        </is>
      </c>
      <c r="K1" s="1" t="inlineStr">
        <is>
          <t>归属核算线</t>
        </is>
      </c>
      <c r="L1" s="1" t="inlineStr">
        <is>
          <t>核算周期/方式</t>
        </is>
      </c>
      <c r="M1" s="1" t="inlineStr">
        <is>
          <t>状态</t>
        </is>
      </c>
      <c r="N1" s="1" t="inlineStr">
        <is>
          <t>备注</t>
        </is>
      </c>
    </row>
    <row r="2" ht="33" customHeight="1">
      <c r="A2" s="3" t="inlineStr">
        <is>
          <t>MAIN_LEVEL</t>
        </is>
      </c>
      <c r="B2" s="3" t="inlineStr">
        <is>
          <t>主线</t>
        </is>
      </c>
      <c r="C2" s="3" t="inlineStr">
        <is>
          <t>主线推进</t>
        </is>
      </c>
      <c r="D2" s="3" t="inlineStr">
        <is>
          <t>主线/关卡</t>
        </is>
      </c>
      <c r="E2" s="3" t="inlineStr">
        <is>
          <t>解锁、一次性成长反馈、早期教学</t>
        </is>
      </c>
      <c r="F2" s="3" t="inlineStr">
        <is>
          <t>一次性/首通</t>
        </is>
      </c>
      <c r="G2" s="3" t="inlineStr">
        <is>
          <t>关卡进度/可能消耗体力</t>
        </is>
      </c>
      <c r="H2" s="3" t="inlineStr">
        <is>
          <t>首通资源、玩家经验、基础材料</t>
        </is>
      </c>
      <c r="I2" s="3" t="inlineStr">
        <is>
          <t>少量元晶、少量抽卡碎片</t>
        </is>
      </c>
      <c r="J2" s="3" t="inlineStr">
        <is>
          <t>大量重复核心资源、无限高敏资源</t>
        </is>
      </c>
      <c r="K2" s="3" t="inlineStr">
        <is>
          <t>主线一次性线</t>
        </is>
      </c>
      <c r="L2" s="3" t="inlineStr">
        <is>
          <t>首通/章节进度单独核算，不混入常态日均</t>
        </is>
      </c>
      <c r="M2" s="3" t="inlineStr">
        <is>
          <t>正式</t>
        </is>
      </c>
      <c r="N2" s="3" t="inlineStr">
        <is>
          <t>主线是进度主轴，不作为长期刷资源主供给。</t>
        </is>
      </c>
    </row>
    <row r="3" ht="33" customHeight="1">
      <c r="A3" s="3" t="inlineStr">
        <is>
          <t>HARD_MAIN_LEVEL</t>
        </is>
      </c>
      <c r="B3" s="3" t="inlineStr">
        <is>
          <t>困难主线</t>
        </is>
      </c>
      <c r="C3" s="3" t="inlineStr">
        <is>
          <t>主线推进</t>
        </is>
      </c>
      <c r="D3" s="3" t="inlineStr">
        <is>
          <t>高难主线</t>
        </is>
      </c>
      <c r="E3" s="3" t="inlineStr">
        <is>
          <t>中期补充、章节挑战、扫荡素材</t>
        </is>
      </c>
      <c r="F3" s="3" t="inlineStr">
        <is>
          <t>一次性+可扫荡</t>
        </is>
      </c>
      <c r="G3" s="3" t="inlineStr">
        <is>
          <t>体力/解锁条件</t>
        </is>
      </c>
      <c r="H3" s="3" t="inlineStr">
        <is>
          <t>指定养成材料、章节奖励</t>
        </is>
      </c>
      <c r="I3" s="3" t="inlineStr">
        <is>
          <t>中敏材料</t>
        </is>
      </c>
      <c r="J3" s="3" t="inlineStr">
        <is>
          <t>高敏抽卡资源常态化</t>
        </is>
      </c>
      <c r="K3" s="3" t="inlineStr">
        <is>
          <t>困难主线线</t>
        </is>
      </c>
      <c r="L3" s="3" t="inlineStr">
        <is>
          <t>首通与扫荡拆开；扫荡按体力日均核算</t>
        </is>
      </c>
      <c r="M3" s="3" t="inlineStr">
        <is>
          <t>正式</t>
        </is>
      </c>
      <c r="N3" s="3" t="inlineStr">
        <is>
          <t>需要和主线、章节奖励、扫荡效率区分。</t>
        </is>
      </c>
    </row>
    <row r="4" ht="16.5" customHeight="1">
      <c r="A4" s="3" t="inlineStr">
        <is>
          <t>MAIN_SWEEP</t>
        </is>
      </c>
      <c r="B4" s="3" t="inlineStr">
        <is>
          <t>主线扫荡</t>
        </is>
      </c>
      <c r="C4" s="3" t="inlineStr">
        <is>
          <t>主线推进</t>
        </is>
      </c>
      <c r="D4" s="3" t="inlineStr">
        <is>
          <t>扫荡</t>
        </is>
      </c>
      <c r="E4" s="3" t="inlineStr">
        <is>
          <t>重复补给、减负</t>
        </is>
      </c>
      <c r="F4" s="3" t="inlineStr">
        <is>
          <t>重复/扫荡</t>
        </is>
      </c>
      <c r="G4" s="3" t="inlineStr">
        <is>
          <t>体力/扫荡条件</t>
        </is>
      </c>
      <c r="H4" s="3" t="inlineStr">
        <is>
          <t>主线掉落补领、基础材料</t>
        </is>
      </c>
      <c r="I4" s="3" t="inlineStr">
        <is>
          <t>少量金币</t>
        </is>
      </c>
      <c r="J4" s="3" t="inlineStr">
        <is>
          <t>高敏资源</t>
        </is>
      </c>
      <c r="K4" s="3" t="inlineStr">
        <is>
          <t>主线扫荡线</t>
        </is>
      </c>
      <c r="L4" s="3" t="inlineStr">
        <is>
          <t>按体力消耗折日核算</t>
        </is>
      </c>
      <c r="M4" s="3" t="inlineStr">
        <is>
          <t>正式</t>
        </is>
      </c>
      <c r="N4" s="3" t="inlineStr">
        <is>
          <t>扫荡效率不能压过专门副本。</t>
        </is>
      </c>
    </row>
    <row r="5" ht="33" customHeight="1">
      <c r="A5" s="3" t="inlineStr">
        <is>
          <t>DUNGEON_GOLD</t>
        </is>
      </c>
      <c r="B5" s="3" t="inlineStr">
        <is>
          <t>资源副本-金币</t>
        </is>
      </c>
      <c r="C5" s="3" t="inlineStr">
        <is>
          <t>稳定成长供给</t>
        </is>
      </c>
      <c r="D5" s="3" t="inlineStr">
        <is>
          <t>资源副本</t>
        </is>
      </c>
      <c r="E5" s="3" t="inlineStr">
        <is>
          <t>日常金币工资</t>
        </is>
      </c>
      <c r="F5" s="3" t="inlineStr">
        <is>
          <t>日常/重复</t>
        </is>
      </c>
      <c r="G5" s="3" t="inlineStr">
        <is>
          <t>体力/次数/开放</t>
        </is>
      </c>
      <c r="H5" s="3" t="inlineStr">
        <is>
          <t>金币</t>
        </is>
      </c>
      <c r="I5" s="3" t="inlineStr">
        <is>
          <t>少量通用材料</t>
        </is>
      </c>
      <c r="J5" s="3" t="inlineStr">
        <is>
          <t>元晶、抽卡券、高阶稀缺材料</t>
        </is>
      </c>
      <c r="K5" s="3" t="inlineStr">
        <is>
          <t>金币通用线</t>
        </is>
      </c>
      <c r="L5" s="3" t="inlineStr">
        <is>
          <t>日均核算</t>
        </is>
      </c>
      <c r="M5" s="3" t="inlineStr">
        <is>
          <t>正式</t>
        </is>
      </c>
      <c r="N5" s="3" t="inlineStr">
        <is>
          <t>基础货币主供给。</t>
        </is>
      </c>
    </row>
    <row r="6" ht="33" customHeight="1">
      <c r="A6" s="3" t="inlineStr">
        <is>
          <t>DUNGEON_HERO_EXP</t>
        </is>
      </c>
      <c r="B6" s="3" t="inlineStr">
        <is>
          <t>资源副本-角色经验</t>
        </is>
      </c>
      <c r="C6" s="3" t="inlineStr">
        <is>
          <t>稳定成长供给</t>
        </is>
      </c>
      <c r="D6" s="3" t="inlineStr">
        <is>
          <t>资源副本</t>
        </is>
      </c>
      <c r="E6" s="3" t="inlineStr">
        <is>
          <t>日常角色经验工资</t>
        </is>
      </c>
      <c r="F6" s="3" t="inlineStr">
        <is>
          <t>日常/重复</t>
        </is>
      </c>
      <c r="G6" s="3" t="inlineStr">
        <is>
          <t>体力/次数/开放</t>
        </is>
      </c>
      <c r="H6" s="3" t="inlineStr">
        <is>
          <t>角色经验</t>
        </is>
      </c>
      <c r="I6" s="3" t="inlineStr">
        <is>
          <t>低中阶角色材料</t>
        </is>
      </c>
      <c r="J6" s="3" t="inlineStr">
        <is>
          <t>元晶、抽卡券、高阶稀缺材料</t>
        </is>
      </c>
      <c r="K6" s="3" t="inlineStr">
        <is>
          <t>角色成长线</t>
        </is>
      </c>
      <c r="L6" s="3" t="inlineStr">
        <is>
          <t>日均核算</t>
        </is>
      </c>
      <c r="M6" s="3" t="inlineStr">
        <is>
          <t>正式</t>
        </is>
      </c>
      <c r="N6" s="3" t="inlineStr">
        <is>
          <t>角色升级主供给。</t>
        </is>
      </c>
    </row>
    <row r="7" ht="33" customHeight="1">
      <c r="A7" s="3" t="inlineStr">
        <is>
          <t>DUNGEON_WEAPON_EXP</t>
        </is>
      </c>
      <c r="B7" s="3" t="inlineStr">
        <is>
          <t>资源副本-专武经验</t>
        </is>
      </c>
      <c r="C7" s="3" t="inlineStr">
        <is>
          <t>稳定成长供给</t>
        </is>
      </c>
      <c r="D7" s="3" t="inlineStr">
        <is>
          <t>资源副本</t>
        </is>
      </c>
      <c r="E7" s="3" t="inlineStr">
        <is>
          <t>日常专武经验工资</t>
        </is>
      </c>
      <c r="F7" s="3" t="inlineStr">
        <is>
          <t>日常/重复</t>
        </is>
      </c>
      <c r="G7" s="3" t="inlineStr">
        <is>
          <t>体力/次数/开放</t>
        </is>
      </c>
      <c r="H7" s="3" t="inlineStr">
        <is>
          <t>专武经验</t>
        </is>
      </c>
      <c r="I7" s="3" t="inlineStr">
        <is>
          <t>低中阶专武材料</t>
        </is>
      </c>
      <c r="J7" s="3" t="inlineStr">
        <is>
          <t>元晶、抽卡券、高阶稀缺材料</t>
        </is>
      </c>
      <c r="K7" s="3" t="inlineStr">
        <is>
          <t>专武成长线</t>
        </is>
      </c>
      <c r="L7" s="3" t="inlineStr">
        <is>
          <t>日均核算</t>
        </is>
      </c>
      <c r="M7" s="3" t="inlineStr">
        <is>
          <t>正式</t>
        </is>
      </c>
      <c r="N7" s="3" t="inlineStr">
        <is>
          <t>专武升级主供给。</t>
        </is>
      </c>
    </row>
    <row r="8" ht="16.5" customHeight="1">
      <c r="A8" s="3" t="inlineStr">
        <is>
          <t>TICKET_DUNGEON</t>
        </is>
      </c>
      <c r="B8" s="3" t="inlineStr">
        <is>
          <t>旅券副本</t>
        </is>
      </c>
      <c r="C8" s="3" t="inlineStr">
        <is>
          <t>稳定成长供给</t>
        </is>
      </c>
      <c r="D8" s="3" t="inlineStr">
        <is>
          <t>装备副本</t>
        </is>
      </c>
      <c r="E8" s="3" t="inlineStr">
        <is>
          <t>中后期稳定装备成长</t>
        </is>
      </c>
      <c r="F8" s="3" t="inlineStr">
        <is>
          <t>日常/重复/掉落</t>
        </is>
      </c>
      <c r="G8" s="3" t="inlineStr">
        <is>
          <t>体力/次数/开放</t>
        </is>
      </c>
      <c r="H8" s="3" t="inlineStr">
        <is>
          <t>旅券、旅券经验、旅券相关材料</t>
        </is>
      </c>
      <c r="I8" s="3" t="inlineStr">
        <is>
          <t>少量通用资源</t>
        </is>
      </c>
      <c r="J8" s="3" t="inlineStr">
        <is>
          <t>抽卡资源、核心升星资源</t>
        </is>
      </c>
      <c r="K8" s="3" t="inlineStr">
        <is>
          <t>旅券线</t>
        </is>
      </c>
      <c r="L8" s="3" t="inlineStr">
        <is>
          <t>日均核算</t>
        </is>
      </c>
      <c r="M8" s="3" t="inlineStr">
        <is>
          <t>正式</t>
        </is>
      </c>
      <c r="N8" s="3" t="inlineStr">
        <is>
          <t>旅券主供给，不承担抽卡替代。</t>
        </is>
      </c>
    </row>
    <row r="9" ht="33" customHeight="1">
      <c r="A9" s="3" t="inlineStr">
        <is>
          <t>MAPPING_DUNGEON</t>
        </is>
      </c>
      <c r="B9" s="3" t="inlineStr">
        <is>
          <t>映射装备副本</t>
        </is>
      </c>
      <c r="C9" s="3" t="inlineStr">
        <is>
          <t>稳定成长供给</t>
        </is>
      </c>
      <c r="D9" s="3" t="inlineStr">
        <is>
          <t>装备副本</t>
        </is>
      </c>
      <c r="E9" s="3" t="inlineStr">
        <is>
          <t>后期随机装备获取、洗练与宝石追求</t>
        </is>
      </c>
      <c r="F9" s="3" t="inlineStr">
        <is>
          <t>日常/重复/掉落</t>
        </is>
      </c>
      <c r="G9" s="3" t="inlineStr">
        <is>
          <t>体力/次数/开放</t>
        </is>
      </c>
      <c r="H9" s="3" t="inlineStr">
        <is>
          <t>映射装备、宝石、洗练材料</t>
        </is>
      </c>
      <c r="I9" s="3" t="inlineStr">
        <is>
          <t>少量金币</t>
        </is>
      </c>
      <c r="J9" s="3" t="inlineStr">
        <is>
          <t>装备经验、打孔器、鉴定道具、铭文产出、抽卡资源</t>
        </is>
      </c>
      <c r="K9" s="3" t="inlineStr">
        <is>
          <t>映射装备线</t>
        </is>
      </c>
      <c r="L9" s="3" t="inlineStr">
        <is>
          <t>日均核算；不含升级/打孔/鉴定/铭文产出</t>
        </is>
      </c>
      <c r="M9" s="3" t="inlineStr">
        <is>
          <t>正式</t>
        </is>
      </c>
      <c r="N9" s="3" t="inlineStr">
        <is>
          <t>映射装备升级、打孔、鉴定已删除；铭文只保留概念。</t>
        </is>
      </c>
    </row>
    <row r="10" ht="33" customHeight="1">
      <c r="A10" s="3" t="inlineStr">
        <is>
          <t>INFINITE_CHALLENGE</t>
        </is>
      </c>
      <c r="B10" s="3" t="inlineStr">
        <is>
          <t>无限挑战</t>
        </is>
      </c>
      <c r="C10" s="3" t="inlineStr">
        <is>
          <t>战斗验证玩法</t>
        </is>
      </c>
      <c r="D10" s="3" t="inlineStr">
        <is>
          <t>长线验证</t>
        </is>
      </c>
      <c r="E10" s="3" t="inlineStr">
        <is>
          <t>长线验证、记录追逐、荣誉</t>
        </is>
      </c>
      <c r="F10" s="3" t="inlineStr">
        <is>
          <t>长尾/节点/周期</t>
        </is>
      </c>
      <c r="G10" s="3" t="inlineStr">
        <is>
          <t>挑战进度</t>
        </is>
      </c>
      <c r="H10" s="3" t="inlineStr">
        <is>
          <t>低频节点奖励、荣誉、少量维持资源</t>
        </is>
      </c>
      <c r="I10" s="3" t="inlineStr">
        <is>
          <t>少量代币</t>
        </is>
      </c>
      <c r="J10" s="3" t="inlineStr">
        <is>
          <t>无限高价值成长资源</t>
        </is>
      </c>
      <c r="K10" s="3" t="inlineStr">
        <is>
          <t>无限挑战线/荣誉线</t>
        </is>
      </c>
      <c r="L10" s="3" t="inlineStr">
        <is>
          <t>节点/周期核算，后段不并入高效日均</t>
        </is>
      </c>
      <c r="M10" s="3" t="inlineStr">
        <is>
          <t>正式</t>
        </is>
      </c>
      <c r="N10" s="3" t="inlineStr">
        <is>
          <t>无限内容不能成为核心资源无限主供给。</t>
        </is>
      </c>
    </row>
    <row r="11" ht="33" customHeight="1">
      <c r="A11" s="3" t="inlineStr">
        <is>
          <t>ARENA_PVPVE</t>
        </is>
      </c>
      <c r="B11" s="3" t="inlineStr">
        <is>
          <t>竞技场 PVPVE</t>
        </is>
      </c>
      <c r="C11" s="3" t="inlineStr">
        <is>
          <t>战斗验证玩法</t>
        </is>
      </c>
      <c r="D11" s="3" t="inlineStr">
        <is>
          <t>对抗/赛季</t>
        </is>
      </c>
      <c r="E11" s="3" t="inlineStr">
        <is>
          <t>竞争留存、排行、PVPVE 验证</t>
        </is>
      </c>
      <c r="F11" s="3" t="inlineStr">
        <is>
          <t>日/周/赛季</t>
        </is>
      </c>
      <c r="G11" s="3" t="inlineStr">
        <is>
          <t>门票/次数/开放</t>
        </is>
      </c>
      <c r="H11" s="3" t="inlineStr">
        <is>
          <t>竞技场币、排行奖励、荣誉</t>
        </is>
      </c>
      <c r="I11" s="3" t="inlineStr">
        <is>
          <t>少量通用资源</t>
        </is>
      </c>
      <c r="J11" s="3" t="inlineStr">
        <is>
          <t>大量战力资源拉差距</t>
        </is>
      </c>
      <c r="K11" s="3" t="inlineStr">
        <is>
          <t>竞技场线/炮台线</t>
        </is>
      </c>
      <c r="L11" s="3" t="inlineStr">
        <is>
          <t>按日/周/赛季拆算</t>
        </is>
      </c>
      <c r="M11" s="3" t="inlineStr">
        <is>
          <t>正式</t>
        </is>
      </c>
      <c r="N11" s="3" t="inlineStr">
        <is>
          <t>避免奖励过度扩大对抗差距。</t>
        </is>
      </c>
    </row>
    <row r="12" ht="33" customHeight="1">
      <c r="A12" s="3" t="inlineStr">
        <is>
          <t>TOWER</t>
        </is>
      </c>
      <c r="B12" s="3" t="inlineStr">
        <is>
          <t>爬塔</t>
        </is>
      </c>
      <c r="C12" s="3" t="inlineStr">
        <is>
          <t>战斗验证玩法</t>
        </is>
      </c>
      <c r="D12" s="3" t="inlineStr">
        <is>
          <t>一次性爬升/挂机奖励</t>
        </is>
      </c>
      <c r="E12" s="3" t="inlineStr">
        <is>
          <t>一次性爬塔推进，按层数解锁或提升挂机奖励</t>
        </is>
      </c>
      <c r="F12" s="3" t="inlineStr">
        <is>
          <t>一次性层数进度 + 挂机奖励产能</t>
        </is>
      </c>
      <c r="G12" s="3" t="inlineStr">
        <is>
          <t>层数进度/开放</t>
        </is>
      </c>
      <c r="H12" s="3" t="inlineStr">
        <is>
          <t>挂机奖励，主要房车升级材料</t>
        </is>
      </c>
      <c r="I12" s="3" t="inlineStr">
        <is>
          <t>少量基础资源、房车天赋材料待确认</t>
        </is>
      </c>
      <c r="J12" s="3" t="inlineStr">
        <is>
          <t>爬塔代币、爬塔商店、高敏资源</t>
        </is>
      </c>
      <c r="K12" s="3" t="inlineStr">
        <is>
          <t>爬塔挂机线/房车线</t>
        </is>
      </c>
      <c r="L12" s="3" t="inlineStr">
        <is>
          <t>层数一次性记录；挂机奖励按时间折算到房车线</t>
        </is>
      </c>
      <c r="M12" s="3" t="inlineStr">
        <is>
          <t>正式</t>
        </is>
      </c>
      <c r="N12" s="3" t="inlineStr">
        <is>
          <t>爬塔改为一次性玩法；爬塔商店和代币已删除；按层数产出挂机奖励，当前主要给房车升级材料。</t>
        </is>
      </c>
    </row>
    <row r="13" ht="33" customHeight="1">
      <c r="A13" s="3" t="inlineStr">
        <is>
          <t>MYTHIC_DUNGEON</t>
        </is>
      </c>
      <c r="B13" s="3" t="inlineStr">
        <is>
          <t>大秘境</t>
        </is>
      </c>
      <c r="C13" s="3" t="inlineStr">
        <is>
          <t>战斗验证玩法</t>
        </is>
      </c>
      <c r="D13" s="3" t="inlineStr">
        <is>
          <t>赛季深度验证</t>
        </is>
      </c>
      <c r="E13" s="3" t="inlineStr">
        <is>
          <t>赛季多环境验证、箱深验证</t>
        </is>
      </c>
      <c r="F13" s="3" t="inlineStr">
        <is>
          <t>周/赛季</t>
        </is>
      </c>
      <c r="G13" s="3" t="inlineStr">
        <is>
          <t>赛季开放/进度</t>
        </is>
      </c>
      <c r="H13" s="3" t="inlineStr">
        <is>
          <t>赛季积分、阶段奖励、排行、荣誉</t>
        </is>
      </c>
      <c r="I13" s="3" t="inlineStr">
        <is>
          <t>限量高阶材料</t>
        </is>
      </c>
      <c r="J13" s="3" t="inlineStr">
        <is>
          <t>稳定大量核心成长资源</t>
        </is>
      </c>
      <c r="K13" s="3" t="inlineStr">
        <is>
          <t>大秘境线</t>
        </is>
      </c>
      <c r="L13" s="3" t="inlineStr">
        <is>
          <t>按周/赛季折算</t>
        </is>
      </c>
      <c r="M13" s="3" t="inlineStr">
        <is>
          <t>废弃</t>
        </is>
      </c>
      <c r="N13" s="3" t="inlineStr">
        <is>
          <t>28 天赛季口径优先。</t>
        </is>
      </c>
    </row>
    <row r="14" ht="16.5" customHeight="1">
      <c r="A14" s="3" t="inlineStr">
        <is>
          <t>BOSS_CHALLENGE</t>
        </is>
      </c>
      <c r="B14" s="3" t="inlineStr">
        <is>
          <t>BOSS挑战/深渊</t>
        </is>
      </c>
      <c r="C14" s="3" t="inlineStr">
        <is>
          <t>战斗验证玩法</t>
        </is>
      </c>
      <c r="D14" s="3" t="inlineStr">
        <is>
          <t>深渊式周期挑战</t>
        </is>
      </c>
      <c r="E14" s="3" t="inlineStr">
        <is>
          <t>一次性首通 + 周期刷新验证</t>
        </is>
      </c>
      <c r="F14" s="3" t="inlineStr">
        <is>
          <t>一次性+周期刷新</t>
        </is>
      </c>
      <c r="G14" s="3" t="inlineStr">
        <is>
          <t>关卡/Boss 解锁</t>
        </is>
      </c>
      <c r="H14" s="3" t="inlineStr">
        <is>
          <t>首通奖励、周期刷新奖励、阶段奖励</t>
        </is>
      </c>
      <c r="I14" s="3" t="inlineStr">
        <is>
          <t>少量高价值节点奖励</t>
        </is>
      </c>
      <c r="J14" s="3" t="inlineStr">
        <is>
          <t>周期高额核心成长资源</t>
        </is>
      </c>
      <c r="K14" s="3" t="inlineStr">
        <is>
          <t>BOSS深渊线</t>
        </is>
      </c>
      <c r="L14" s="3" t="inlineStr">
        <is>
          <t>一次性首通与周期刷新拆算</t>
        </is>
      </c>
      <c r="M14" s="3" t="inlineStr">
        <is>
          <t>正式</t>
        </is>
      </c>
      <c r="N14" s="3" t="inlineStr">
        <is>
          <t>已改为类似原神深渊：一次性奖励 + 周期刷新奖励。</t>
        </is>
      </c>
    </row>
    <row r="15" ht="16.5" customHeight="1">
      <c r="A15" s="3" t="inlineStr">
        <is>
          <t>CHAPTER_TASK</t>
        </is>
      </c>
      <c r="B15" s="3" t="inlineStr">
        <is>
          <t>章节任务</t>
        </is>
      </c>
      <c r="C15" s="3" t="inlineStr">
        <is>
          <t>外循环</t>
        </is>
      </c>
      <c r="D15" s="3" t="inlineStr">
        <is>
          <t>任务</t>
        </is>
      </c>
      <c r="E15" s="3" t="inlineStr">
        <is>
          <t>章节推进目标、阶段反馈</t>
        </is>
      </c>
      <c r="F15" s="3" t="inlineStr">
        <is>
          <t>一次性/章节</t>
        </is>
      </c>
      <c r="G15" s="3" t="inlineStr">
        <is>
          <t>章节进度/任务完成</t>
        </is>
      </c>
      <c r="H15" s="3" t="inlineStr">
        <is>
          <t>章节任务奖励</t>
        </is>
      </c>
      <c r="I15" s="3" t="inlineStr">
        <is>
          <t>少量抽卡碎片/元晶</t>
        </is>
      </c>
      <c r="J15" s="3" t="inlineStr">
        <is>
          <t>可重复高敏资源</t>
        </is>
      </c>
      <c r="K15" s="3" t="inlineStr">
        <is>
          <t>外循环-章节任务线</t>
        </is>
      </c>
      <c r="L15" s="3" t="inlineStr">
        <is>
          <t>章节一次性核算</t>
        </is>
      </c>
      <c r="M15" s="3" t="inlineStr">
        <is>
          <t>正式</t>
        </is>
      </c>
      <c r="N15" s="3" t="inlineStr">
        <is>
          <t>已确认归入外循环。</t>
        </is>
      </c>
    </row>
    <row r="16" ht="16.5" customHeight="1">
      <c r="A16" s="3" t="inlineStr">
        <is>
          <t>DAILY_TASK</t>
        </is>
      </c>
      <c r="B16" s="3" t="inlineStr">
        <is>
          <t>每日任务</t>
        </is>
      </c>
      <c r="C16" s="3" t="inlineStr">
        <is>
          <t>外循环</t>
        </is>
      </c>
      <c r="D16" s="3" t="inlineStr">
        <is>
          <t>任务</t>
        </is>
      </c>
      <c r="E16" s="3" t="inlineStr">
        <is>
          <t>日活工资、行为引导</t>
        </is>
      </c>
      <c r="F16" s="3" t="inlineStr">
        <is>
          <t>日常</t>
        </is>
      </c>
      <c r="G16" s="3" t="inlineStr">
        <is>
          <t>每日刷新</t>
        </is>
      </c>
      <c r="H16" s="3" t="inlineStr">
        <is>
          <t>活跃点、基础资源、任务奖励</t>
        </is>
      </c>
      <c r="I16" s="3" t="inlineStr">
        <is>
          <t>少量中敏资源</t>
        </is>
      </c>
      <c r="J16" s="3" t="inlineStr">
        <is>
          <t>大量高敏资源</t>
        </is>
      </c>
      <c r="K16" s="3" t="inlineStr">
        <is>
          <t>外循环-日常线</t>
        </is>
      </c>
      <c r="L16" s="3" t="inlineStr">
        <is>
          <t>日均核算</t>
        </is>
      </c>
      <c r="M16" s="3" t="inlineStr">
        <is>
          <t>正式</t>
        </is>
      </c>
      <c r="N16" s="3" t="inlineStr">
        <is>
          <t>常态日收入核心入口。</t>
        </is>
      </c>
    </row>
    <row r="17" ht="16.5" customHeight="1">
      <c r="A17" s="3" t="inlineStr">
        <is>
          <t>WEEKLY_TASK</t>
        </is>
      </c>
      <c r="B17" s="3" t="inlineStr">
        <is>
          <t>每周任务</t>
        </is>
      </c>
      <c r="C17" s="3" t="inlineStr">
        <is>
          <t>外循环</t>
        </is>
      </c>
      <c r="D17" s="3" t="inlineStr">
        <is>
          <t>任务</t>
        </is>
      </c>
      <c r="E17" s="3" t="inlineStr">
        <is>
          <t>周目标、资源补给</t>
        </is>
      </c>
      <c r="F17" s="3" t="inlineStr">
        <is>
          <t>周常</t>
        </is>
      </c>
      <c r="G17" s="3" t="inlineStr">
        <is>
          <t>每周刷新</t>
        </is>
      </c>
      <c r="H17" s="3" t="inlineStr">
        <is>
          <t>周活跃点、周奖励</t>
        </is>
      </c>
      <c r="I17" s="3" t="inlineStr">
        <is>
          <t>中敏节点奖励</t>
        </is>
      </c>
      <c r="J17" s="3" t="inlineStr">
        <is>
          <t>高敏资源高频稳定投放</t>
        </is>
      </c>
      <c r="K17" s="3" t="inlineStr">
        <is>
          <t>外循环-周常线</t>
        </is>
      </c>
      <c r="L17" s="3" t="inlineStr">
        <is>
          <t>按周折日</t>
        </is>
      </c>
      <c r="M17" s="3" t="inlineStr">
        <is>
          <t>正式</t>
        </is>
      </c>
      <c r="N17" s="3" t="inlineStr">
        <is>
          <t>周收入需要折算。</t>
        </is>
      </c>
    </row>
    <row r="18" ht="16.5" customHeight="1">
      <c r="A18" s="3" t="inlineStr">
        <is>
          <t>SIGN_IN_DAILY</t>
        </is>
      </c>
      <c r="B18" s="3" t="inlineStr">
        <is>
          <t>每日签到</t>
        </is>
      </c>
      <c r="C18" s="3" t="inlineStr">
        <is>
          <t>外循环</t>
        </is>
      </c>
      <c r="D18" s="3" t="inlineStr">
        <is>
          <t>签到</t>
        </is>
      </c>
      <c r="E18" s="3" t="inlineStr">
        <is>
          <t>登录留存补给</t>
        </is>
      </c>
      <c r="F18" s="3" t="inlineStr">
        <is>
          <t>日常</t>
        </is>
      </c>
      <c r="G18" s="3" t="inlineStr">
        <is>
          <t>登录</t>
        </is>
      </c>
      <c r="H18" s="3" t="inlineStr">
        <is>
          <t>基础资源</t>
        </is>
      </c>
      <c r="I18" s="3" t="inlineStr">
        <is>
          <t>节点奖励</t>
        </is>
      </c>
      <c r="J18" s="3" t="inlineStr">
        <is>
          <t>高强度成长资源</t>
        </is>
      </c>
      <c r="K18" s="3" t="inlineStr">
        <is>
          <t>外循环-签到线</t>
        </is>
      </c>
      <c r="L18" s="3" t="inlineStr">
        <is>
          <t>日均核算</t>
        </is>
      </c>
      <c r="M18" s="3" t="inlineStr">
        <is>
          <t>正式</t>
        </is>
      </c>
      <c r="N18" s="3" t="inlineStr">
        <is>
          <t>日常小额补给。</t>
        </is>
      </c>
    </row>
    <row r="19" ht="33" customHeight="1">
      <c r="A19" s="3" t="inlineStr">
        <is>
          <t>SIGN_IN_SEVEN</t>
        </is>
      </c>
      <c r="B19" s="3" t="inlineStr">
        <is>
          <t>七日签到</t>
        </is>
      </c>
      <c r="C19" s="3" t="inlineStr">
        <is>
          <t>外循环</t>
        </is>
      </c>
      <c r="D19" s="3" t="inlineStr">
        <is>
          <t>签到</t>
        </is>
      </c>
      <c r="E19" s="3" t="inlineStr">
        <is>
          <t>新手/活动期留存</t>
        </is>
      </c>
      <c r="F19" s="3" t="inlineStr">
        <is>
          <t>一次性/活动周期</t>
        </is>
      </c>
      <c r="G19" s="3" t="inlineStr">
        <is>
          <t>登录天数</t>
        </is>
      </c>
      <c r="H19" s="3" t="inlineStr">
        <is>
          <t>阶段奖励</t>
        </is>
      </c>
      <c r="I19" s="3" t="inlineStr">
        <is>
          <t>少量抽卡券/元晶</t>
        </is>
      </c>
      <c r="J19" s="3" t="inlineStr">
        <is>
          <t>高强度成长资源</t>
        </is>
      </c>
      <c r="K19" s="3" t="inlineStr">
        <is>
          <t>外循环-签到线</t>
        </is>
      </c>
      <c r="L19" s="3" t="inlineStr">
        <is>
          <t>按七日/活动周期核算</t>
        </is>
      </c>
      <c r="M19" s="3" t="inlineStr">
        <is>
          <t>正式</t>
        </is>
      </c>
      <c r="N19" s="3" t="inlineStr">
        <is>
          <t>需区分新手七日和周期活动。</t>
        </is>
      </c>
    </row>
    <row r="20" ht="16.5" customHeight="1">
      <c r="A20" s="3" t="inlineStr">
        <is>
          <t>SIGN_IN_MONTHLY</t>
        </is>
      </c>
      <c r="B20" s="3" t="inlineStr">
        <is>
          <t>月累计签到</t>
        </is>
      </c>
      <c r="C20" s="3" t="inlineStr">
        <is>
          <t>外循环</t>
        </is>
      </c>
      <c r="D20" s="3" t="inlineStr">
        <is>
          <t>签到</t>
        </is>
      </c>
      <c r="E20" s="3" t="inlineStr">
        <is>
          <t>月留存节点</t>
        </is>
      </c>
      <c r="F20" s="3" t="inlineStr">
        <is>
          <t>月周期</t>
        </is>
      </c>
      <c r="G20" s="3" t="inlineStr">
        <is>
          <t>累计登录</t>
        </is>
      </c>
      <c r="H20" s="3" t="inlineStr">
        <is>
          <t>累计签到奖励</t>
        </is>
      </c>
      <c r="I20" s="3" t="inlineStr">
        <is>
          <t>节点奖励</t>
        </is>
      </c>
      <c r="J20" s="3" t="inlineStr">
        <is>
          <t>高敏资源过量</t>
        </is>
      </c>
      <c r="K20" s="3" t="inlineStr">
        <is>
          <t>外循环-签到线</t>
        </is>
      </c>
      <c r="L20" s="3" t="inlineStr">
        <is>
          <t>按月折日</t>
        </is>
      </c>
      <c r="M20" s="3" t="inlineStr">
        <is>
          <t>正式</t>
        </is>
      </c>
      <c r="N20" s="3" t="inlineStr">
        <is>
          <t>按月份周期核算。</t>
        </is>
      </c>
    </row>
    <row r="21" ht="16.5" customHeight="1">
      <c r="A21" s="3" t="inlineStr">
        <is>
          <t>TRAVEL_ACCUMULATE</t>
        </is>
      </c>
      <c r="B21" s="3" t="inlineStr">
        <is>
          <t>旅程累计</t>
        </is>
      </c>
      <c r="C21" s="3" t="inlineStr">
        <is>
          <t>外循环</t>
        </is>
      </c>
      <c r="D21" s="3" t="inlineStr">
        <is>
          <t>累计</t>
        </is>
      </c>
      <c r="E21" s="3" t="inlineStr">
        <is>
          <t>长期登录/旅程目标</t>
        </is>
      </c>
      <c r="F21" s="3" t="inlineStr">
        <is>
          <t>累计/周期</t>
        </is>
      </c>
      <c r="G21" s="3" t="inlineStr">
        <is>
          <t>累计天数</t>
        </is>
      </c>
      <c r="H21" s="3" t="inlineStr">
        <is>
          <t>累计奖励</t>
        </is>
      </c>
      <c r="I21" s="3" t="inlineStr">
        <is>
          <t>阶段高光</t>
        </is>
      </c>
      <c r="J21" s="3" t="inlineStr">
        <is>
          <t>过量高敏资源</t>
        </is>
      </c>
      <c r="K21" s="3" t="inlineStr">
        <is>
          <t>外循环-累计线</t>
        </is>
      </c>
      <c r="L21" s="3" t="inlineStr">
        <is>
          <t>按累计周期核算</t>
        </is>
      </c>
      <c r="M21" s="3" t="inlineStr">
        <is>
          <t>正式</t>
        </is>
      </c>
      <c r="N21" s="3" t="inlineStr">
        <is>
          <t>需要和签到区分。</t>
        </is>
      </c>
    </row>
    <row r="22" ht="16.5" customHeight="1">
      <c r="A22" s="3" t="inlineStr">
        <is>
          <t>BATTLE_PASS_FREE</t>
        </is>
      </c>
      <c r="B22" s="3" t="inlineStr">
        <is>
          <t>通行证普通线</t>
        </is>
      </c>
      <c r="C22" s="3" t="inlineStr">
        <is>
          <t>外循环</t>
        </is>
      </c>
      <c r="D22" s="3" t="inlineStr">
        <is>
          <t>通行证</t>
        </is>
      </c>
      <c r="E22" s="3" t="inlineStr">
        <is>
          <t>长周期目标、稳定补给</t>
        </is>
      </c>
      <c r="F22" s="3" t="inlineStr">
        <is>
          <t>周期/等级</t>
        </is>
      </c>
      <c r="G22" s="3" t="inlineStr">
        <is>
          <t>通行证经验</t>
        </is>
      </c>
      <c r="H22" s="3" t="inlineStr">
        <is>
          <t>普通线资源</t>
        </is>
      </c>
      <c r="I22" s="3" t="inlineStr">
        <is>
          <t>中高阶材料</t>
        </is>
      </c>
      <c r="J22" s="3" t="inlineStr">
        <is>
          <t>冲掉商店/抽卡价值</t>
        </is>
      </c>
      <c r="K22" s="3" t="inlineStr">
        <is>
          <t>通行证普通线</t>
        </is>
      </c>
      <c r="L22" s="3" t="inlineStr">
        <is>
          <t>按通行证周期折算</t>
        </is>
      </c>
      <c r="M22" s="3" t="inlineStr">
        <is>
          <t>正式</t>
        </is>
      </c>
      <c r="N22" s="3" t="inlineStr">
        <is>
          <t>付费线本轮只预留。</t>
        </is>
      </c>
    </row>
    <row r="23" ht="16.5" customHeight="1">
      <c r="A23" s="3" t="inlineStr">
        <is>
          <t>MAIL</t>
        </is>
      </c>
      <c r="B23" s="3" t="inlineStr">
        <is>
          <t>邮件</t>
        </is>
      </c>
      <c r="C23" s="3" t="inlineStr">
        <is>
          <t>外循环</t>
        </is>
      </c>
      <c r="D23" s="3" t="inlineStr">
        <is>
          <t>邮件/补偿</t>
        </is>
      </c>
      <c r="E23" s="3" t="inlineStr">
        <is>
          <t>通知、补偿、一次性投放</t>
        </is>
      </c>
      <c r="F23" s="3" t="inlineStr">
        <is>
          <t>一次性/条件</t>
        </is>
      </c>
      <c r="G23" s="3" t="inlineStr">
        <is>
          <t>邮件条件</t>
        </is>
      </c>
      <c r="H23" s="3" t="inlineStr">
        <is>
          <t>补偿奖励、系统奖励</t>
        </is>
      </c>
      <c r="I23" s="3" t="inlineStr">
        <is>
          <t>按事件少量资源</t>
        </is>
      </c>
      <c r="J23" s="3" t="inlineStr">
        <is>
          <t>纳入常态日收入</t>
        </is>
      </c>
      <c r="K23" s="3" t="inlineStr">
        <is>
          <t>邮件事件线</t>
        </is>
      </c>
      <c r="L23" s="3" t="inlineStr">
        <is>
          <t>按事件核算，不进常态日均</t>
        </is>
      </c>
      <c r="M23" s="3" t="inlineStr">
        <is>
          <t>正式</t>
        </is>
      </c>
      <c r="N23" s="3" t="inlineStr">
        <is>
          <t>补偿不作为常态收入。</t>
        </is>
      </c>
    </row>
    <row r="24" ht="33" customHeight="1">
      <c r="A24" s="3" t="inlineStr">
        <is>
          <t>ACTIVITY</t>
        </is>
      </c>
      <c r="B24" s="3" t="inlineStr">
        <is>
          <t>活动</t>
        </is>
      </c>
      <c r="C24" s="3" t="inlineStr">
        <is>
          <t>外循环</t>
        </is>
      </c>
      <c r="D24" s="3" t="inlineStr">
        <is>
          <t>活动</t>
        </is>
      </c>
      <c r="E24" s="3" t="inlineStr">
        <is>
          <t>限时目标、运营投放</t>
        </is>
      </c>
      <c r="F24" s="3" t="inlineStr">
        <is>
          <t>限时/周期</t>
        </is>
      </c>
      <c r="G24" s="3" t="inlineStr">
        <is>
          <t>活动开放</t>
        </is>
      </c>
      <c r="H24" s="3" t="inlineStr">
        <is>
          <t>活动积分、活动奖励</t>
        </is>
      </c>
      <c r="I24" s="3" t="inlineStr">
        <is>
          <t>限时高光奖励</t>
        </is>
      </c>
      <c r="J24" s="3" t="inlineStr">
        <is>
          <t>未折算周期的常态化高价值资源</t>
        </is>
      </c>
      <c r="K24" s="3" t="inlineStr">
        <is>
          <t>活动线</t>
        </is>
      </c>
      <c r="L24" s="3" t="inlineStr">
        <is>
          <t>按活动周期核算</t>
        </is>
      </c>
      <c r="M24" s="3" t="inlineStr">
        <is>
          <t>正式</t>
        </is>
      </c>
      <c r="N24" s="3" t="inlineStr">
        <is>
          <t>活动需按持续时间折算。</t>
        </is>
      </c>
    </row>
    <row r="25" ht="16.5" customHeight="1">
      <c r="A25" s="3" t="inlineStr">
        <is>
          <t>DOUBLE_DROP</t>
        </is>
      </c>
      <c r="B25" s="3" t="inlineStr">
        <is>
          <t>双倍掉落</t>
        </is>
      </c>
      <c r="C25" s="3" t="inlineStr">
        <is>
          <t>外循环</t>
        </is>
      </c>
      <c r="D25" s="3" t="inlineStr">
        <is>
          <t>活动加成</t>
        </is>
      </c>
      <c r="E25" s="3" t="inlineStr">
        <is>
          <t>限时提升重复产出效率</t>
        </is>
      </c>
      <c r="F25" s="3" t="inlineStr">
        <is>
          <t>限时/次数</t>
        </is>
      </c>
      <c r="G25" s="3" t="inlineStr">
        <is>
          <t>活动开放/次数</t>
        </is>
      </c>
      <c r="H25" s="3" t="inlineStr">
        <is>
          <t>原玩法产出倍率</t>
        </is>
      </c>
      <c r="I25" s="3" t="inlineStr">
        <is>
          <t>无</t>
        </is>
      </c>
      <c r="J25" s="3" t="inlineStr">
        <is>
          <t>长期常驻双倍</t>
        </is>
      </c>
      <c r="K25" s="3" t="inlineStr">
        <is>
          <t>来源玩法加成线</t>
        </is>
      </c>
      <c r="L25" s="3" t="inlineStr">
        <is>
          <t>回写到被加成玩法线，按活动周期折算</t>
        </is>
      </c>
      <c r="M25" s="3" t="inlineStr">
        <is>
          <t>正式</t>
        </is>
      </c>
      <c r="N25" s="3" t="inlineStr">
        <is>
          <t>会直接改变副本日收入。</t>
        </is>
      </c>
    </row>
    <row r="26" ht="16.5" customHeight="1">
      <c r="A26" s="3" t="inlineStr">
        <is>
          <t>TRADE_RUN</t>
        </is>
      </c>
      <c r="B26" s="3" t="inlineStr">
        <is>
          <t>跑商/行商委托</t>
        </is>
      </c>
      <c r="C26" s="3" t="inlineStr">
        <is>
          <t>外循环</t>
        </is>
      </c>
      <c r="D26" s="3" t="inlineStr">
        <is>
          <t>挂机经营/倒买倒卖</t>
        </is>
      </c>
      <c r="E26" s="3" t="inlineStr">
        <is>
          <t>局外轻量挂机经营，倒买倒卖货物产出商券，并通过商券商店兑换奖励</t>
        </is>
      </c>
      <c r="F26" s="3" t="inlineStr">
        <is>
          <t>每日价格刷新/挂机运输/商店周期刷新/等级一次性奖励/事件奖励</t>
        </is>
      </c>
      <c r="G26" s="3" t="inlineStr">
        <is>
          <t>商券起始资金、虚拟货物每日购买量、车辆载货量、运输时间、地区开启</t>
        </is>
      </c>
      <c r="H26" s="3" t="inlineStr">
        <is>
          <t>商券代币、运输等级奖励、旅途事件奖励、商券商店真实道具兑换</t>
        </is>
      </c>
      <c r="I26" s="3" t="inlineStr">
        <is>
          <t>低中价值日常养成资源、房车相关奖励待确认、少量节点奖励</t>
        </is>
      </c>
      <c r="J26" s="3" t="inlineStr">
        <is>
          <t>高敏资源稳定高频投放、元晶/抽卡券大量周投、核心成长资源无上限兑换</t>
        </is>
      </c>
      <c r="K26" s="3" t="inlineStr">
        <is>
          <t>跑商线/商券商店线</t>
        </is>
      </c>
      <c r="L26" s="3" t="inlineStr">
        <is>
          <t>虚拟货物只核算商券盈亏；商券商店按真实道具兑换池和刷新周期核算</t>
        </is>
      </c>
      <c r="M26" s="3" t="inlineStr">
        <is>
          <t>正式</t>
        </is>
      </c>
      <c r="N26" s="3" t="inlineStr">
        <is>
          <t>来源：C:\Users\songchengze\Downloads\挂机跑商玩法.xlsx；货物为玩法内虚拟货物，不作为真实道具入账；商券商店兑换产出为真实道具。</t>
        </is>
      </c>
    </row>
    <row r="27" ht="33" customHeight="1">
      <c r="A27" s="3" t="inlineStr">
        <is>
          <t>SHOP</t>
        </is>
      </c>
      <c r="B27" s="3" t="inlineStr">
        <is>
          <t>商店</t>
        </is>
      </c>
      <c r="C27" s="3" t="inlineStr">
        <is>
          <t>商店与组织</t>
        </is>
      </c>
      <c r="D27" s="3" t="inlineStr">
        <is>
          <t>商店</t>
        </is>
      </c>
      <c r="E27" s="3" t="inlineStr">
        <is>
          <t>资源消耗口、兑换口</t>
        </is>
      </c>
      <c r="F27" s="3" t="inlineStr">
        <is>
          <t>刷新/限购</t>
        </is>
      </c>
      <c r="G27" s="3" t="inlineStr">
        <is>
          <t>货币/付费/解锁</t>
        </is>
      </c>
      <c r="H27" s="3" t="inlineStr">
        <is>
          <t>商品产出</t>
        </is>
      </c>
      <c r="I27" s="3" t="inlineStr">
        <is>
          <t>限购高价值资源</t>
        </is>
      </c>
      <c r="J27" s="3" t="inlineStr">
        <is>
          <t>无限低价核心资源</t>
        </is>
      </c>
      <c r="K27" s="3" t="inlineStr">
        <is>
          <t>商店兑换线</t>
        </is>
      </c>
      <c r="L27" s="3" t="inlineStr">
        <is>
          <t>按刷新周期核算，区分产出和消耗</t>
        </is>
      </c>
      <c r="M27" s="3" t="inlineStr">
        <is>
          <t>正式</t>
        </is>
      </c>
      <c r="N27" s="3" t="inlineStr">
        <is>
          <t>要区分商品产出和价格消耗。</t>
        </is>
      </c>
    </row>
    <row r="28" ht="16.5" customHeight="1">
      <c r="A28" s="3" t="inlineStr">
        <is>
          <t>GUILD</t>
        </is>
      </c>
      <c r="B28" s="3" t="inlineStr">
        <is>
          <t>公会</t>
        </is>
      </c>
      <c r="C28" s="3" t="inlineStr">
        <is>
          <t>商店与组织</t>
        </is>
      </c>
      <c r="D28" s="3" t="inlineStr">
        <is>
          <t>组织</t>
        </is>
      </c>
      <c r="E28" s="3" t="inlineStr">
        <is>
          <t>组织目标、社交经济入口</t>
        </is>
      </c>
      <c r="F28" s="3" t="inlineStr">
        <is>
          <t>周期/行为</t>
        </is>
      </c>
      <c r="G28" s="3" t="inlineStr">
        <is>
          <t>公会行为/开放</t>
        </is>
      </c>
      <c r="H28" s="3" t="inlineStr">
        <is>
          <t>公会资金、公会相关奖励</t>
        </is>
      </c>
      <c r="I28" s="3" t="inlineStr">
        <is>
          <t>少量通用资源</t>
        </is>
      </c>
      <c r="J28" s="3" t="inlineStr">
        <is>
          <t>高敏战力资源无门槛投放</t>
        </is>
      </c>
      <c r="K28" s="3" t="inlineStr">
        <is>
          <t>公会线</t>
        </is>
      </c>
      <c r="L28" s="3" t="inlineStr">
        <is>
          <t>按公会行为周期核算</t>
        </is>
      </c>
      <c r="M28" s="3" t="inlineStr">
        <is>
          <t>正式</t>
        </is>
      </c>
      <c r="N28" s="3" t="inlineStr">
        <is>
          <t>组织系统本身和公会商店分开看。</t>
        </is>
      </c>
    </row>
    <row r="29" ht="16.5" customHeight="1">
      <c r="A29" s="3" t="inlineStr">
        <is>
          <t>GUILD_SHOP</t>
        </is>
      </c>
      <c r="B29" s="3" t="inlineStr">
        <is>
          <t>公会商店</t>
        </is>
      </c>
      <c r="C29" s="3" t="inlineStr">
        <is>
          <t>商店与组织</t>
        </is>
      </c>
      <c r="D29" s="3" t="inlineStr">
        <is>
          <t>商店</t>
        </is>
      </c>
      <c r="E29" s="3" t="inlineStr">
        <is>
          <t>公会货币消耗口</t>
        </is>
      </c>
      <c r="F29" s="3" t="inlineStr">
        <is>
          <t>刷新/限购</t>
        </is>
      </c>
      <c r="G29" s="3" t="inlineStr">
        <is>
          <t>公会个人/集体资金</t>
        </is>
      </c>
      <c r="H29" s="3" t="inlineStr">
        <is>
          <t>商店商品</t>
        </is>
      </c>
      <c r="I29" s="3" t="inlineStr">
        <is>
          <t>限购材料</t>
        </is>
      </c>
      <c r="J29" s="3" t="inlineStr">
        <is>
          <t>无限低价核心资源</t>
        </is>
      </c>
      <c r="K29" s="3" t="inlineStr">
        <is>
          <t>公会商店兑换线</t>
        </is>
      </c>
      <c r="L29" s="3" t="inlineStr">
        <is>
          <t>按刷新周期核算</t>
        </is>
      </c>
      <c r="M29" s="3" t="inlineStr">
        <is>
          <t>正式</t>
        </is>
      </c>
      <c r="N29" s="3" t="inlineStr">
        <is>
          <t>和普通商店同样做价格审计。</t>
        </is>
      </c>
    </row>
    <row r="30" ht="16.5" customHeight="1">
      <c r="A30" s="3" t="inlineStr">
        <is>
          <t>DRAW_HERO</t>
        </is>
      </c>
      <c r="B30" s="3" t="inlineStr">
        <is>
          <t>角色抽卡</t>
        </is>
      </c>
      <c r="C30" s="3" t="inlineStr">
        <is>
          <t>抽卡与卡池</t>
        </is>
      </c>
      <c r="D30" s="3" t="inlineStr">
        <is>
          <t>角色卡池</t>
        </is>
      </c>
      <c r="E30" s="3" t="inlineStr">
        <is>
          <t>角色获得、箱宽扩展</t>
        </is>
      </c>
      <c r="F30" s="3" t="inlineStr">
        <is>
          <t>抽卡/概率</t>
        </is>
      </c>
      <c r="G30" s="3" t="inlineStr">
        <is>
          <t>抽卡券/元晶</t>
        </is>
      </c>
      <c r="H30" s="3" t="inlineStr">
        <is>
          <t>角色、重复转化</t>
        </is>
      </c>
      <c r="I30" s="3" t="inlineStr">
        <is>
          <t>抽卡代币</t>
        </is>
      </c>
      <c r="J30" s="3" t="inlineStr">
        <is>
          <t>作为普通玩法掉落</t>
        </is>
      </c>
      <c r="K30" s="3" t="inlineStr">
        <is>
          <t>角色抽卡线</t>
        </is>
      </c>
      <c r="L30" s="3" t="inlineStr">
        <is>
          <t>概率与消耗独立核算</t>
        </is>
      </c>
      <c r="M30" s="3" t="inlineStr">
        <is>
          <t>正式</t>
        </is>
      </c>
      <c r="N30" s="3" t="inlineStr">
        <is>
          <t>概率、保底和消耗独立核算。</t>
        </is>
      </c>
    </row>
    <row r="31" ht="16.5" customHeight="1">
      <c r="A31" s="3" t="inlineStr">
        <is>
          <t>DRAW_WEAPON</t>
        </is>
      </c>
      <c r="B31" s="3" t="inlineStr">
        <is>
          <t>专武抽卡</t>
        </is>
      </c>
      <c r="C31" s="3" t="inlineStr">
        <is>
          <t>抽卡与卡池</t>
        </is>
      </c>
      <c r="D31" s="3" t="inlineStr">
        <is>
          <t>专武卡池</t>
        </is>
      </c>
      <c r="E31" s="3" t="inlineStr">
        <is>
          <t>专武获得、机制扩展</t>
        </is>
      </c>
      <c r="F31" s="3" t="inlineStr">
        <is>
          <t>抽卡/概率</t>
        </is>
      </c>
      <c r="G31" s="3" t="inlineStr">
        <is>
          <t>专武券/元晶</t>
        </is>
      </c>
      <c r="H31" s="3" t="inlineStr">
        <is>
          <t>专武、重复转化</t>
        </is>
      </c>
      <c r="I31" s="3" t="inlineStr">
        <is>
          <t>专武代币</t>
        </is>
      </c>
      <c r="J31" s="3" t="inlineStr">
        <is>
          <t>作为普通玩法掉落</t>
        </is>
      </c>
      <c r="K31" s="3" t="inlineStr">
        <is>
          <t>专武抽卡线</t>
        </is>
      </c>
      <c r="L31" s="3" t="inlineStr">
        <is>
          <t>概率与消耗独立核算</t>
        </is>
      </c>
      <c r="M31" s="3" t="inlineStr">
        <is>
          <t>正式</t>
        </is>
      </c>
      <c r="N31" s="3" t="inlineStr">
        <is>
          <t>与角色抽卡分池。</t>
        </is>
      </c>
    </row>
    <row r="32" ht="16.5" customHeight="1">
      <c r="A32" s="3" t="inlineStr">
        <is>
          <t>DRAW_NEWBIE</t>
        </is>
      </c>
      <c r="B32" s="3" t="inlineStr">
        <is>
          <t>新手卡池</t>
        </is>
      </c>
      <c r="C32" s="3" t="inlineStr">
        <is>
          <t>抽卡与卡池</t>
        </is>
      </c>
      <c r="D32" s="3" t="inlineStr">
        <is>
          <t>新手卡池</t>
        </is>
      </c>
      <c r="E32" s="3" t="inlineStr">
        <is>
          <t>新手定向获得</t>
        </is>
      </c>
      <c r="F32" s="3" t="inlineStr">
        <is>
          <t>限时/次数</t>
        </is>
      </c>
      <c r="G32" s="3" t="inlineStr">
        <is>
          <t>新手抽卡资源</t>
        </is>
      </c>
      <c r="H32" s="3" t="inlineStr">
        <is>
          <t>角色/专武新手奖励</t>
        </is>
      </c>
      <c r="I32" s="3" t="inlineStr">
        <is>
          <t>新手保底</t>
        </is>
      </c>
      <c r="J32" s="3" t="inlineStr">
        <is>
          <t>长期常态化高价值低价池</t>
        </is>
      </c>
      <c r="K32" s="3" t="inlineStr">
        <is>
          <t>新手卡池线</t>
        </is>
      </c>
      <c r="L32" s="3" t="inlineStr">
        <is>
          <t>按新手周期/次数核算</t>
        </is>
      </c>
      <c r="M32" s="3" t="inlineStr">
        <is>
          <t>正式</t>
        </is>
      </c>
      <c r="N32" s="3" t="inlineStr">
        <is>
          <t>需要独立看新手周期。</t>
        </is>
      </c>
    </row>
    <row r="33" ht="16.5" customHeight="1">
      <c r="A33" s="3" t="inlineStr">
        <is>
          <t>DRAW_CHOOSE</t>
        </is>
      </c>
      <c r="B33" s="3" t="inlineStr">
        <is>
          <t>自选池</t>
        </is>
      </c>
      <c r="C33" s="3" t="inlineStr">
        <is>
          <t>抽卡与卡池</t>
        </is>
      </c>
      <c r="D33" s="3" t="inlineStr">
        <is>
          <t>自选/定向</t>
        </is>
      </c>
      <c r="E33" s="3" t="inlineStr">
        <is>
          <t>目标补坑、商业化支撑</t>
        </is>
      </c>
      <c r="F33" s="3" t="inlineStr">
        <is>
          <t>限时/条件</t>
        </is>
      </c>
      <c r="G33" s="3" t="inlineStr">
        <is>
          <t>卡池消耗</t>
        </is>
      </c>
      <c r="H33" s="3" t="inlineStr">
        <is>
          <t>自选目标</t>
        </is>
      </c>
      <c r="I33" s="3" t="inlineStr">
        <is>
          <t>定向材料</t>
        </is>
      </c>
      <c r="J33" s="3" t="inlineStr">
        <is>
          <t>绕过抽卡价值</t>
        </is>
      </c>
      <c r="K33" s="3" t="inlineStr">
        <is>
          <t>自选卡池线</t>
        </is>
      </c>
      <c r="L33" s="3" t="inlineStr">
        <is>
          <t>按活动/卡池周期核算</t>
        </is>
      </c>
      <c r="M33" s="3" t="inlineStr">
        <is>
          <t>正式</t>
        </is>
      </c>
      <c r="N33" s="3" t="inlineStr">
        <is>
          <t>要控制定向深度。</t>
        </is>
      </c>
    </row>
    <row r="34" ht="16.5" customHeight="1">
      <c r="A34" s="3" t="inlineStr">
        <is>
          <t>HERO_GROWTH</t>
        </is>
      </c>
      <c r="B34" s="3" t="inlineStr">
        <is>
          <t>角色</t>
        </is>
      </c>
      <c r="C34" s="3" t="inlineStr">
        <is>
          <t>养成消耗系统</t>
        </is>
      </c>
      <c r="D34" s="3" t="inlineStr">
        <is>
          <t>角色养成</t>
        </is>
      </c>
      <c r="E34" s="3" t="inlineStr">
        <is>
          <t>角色等级/突破消耗</t>
        </is>
      </c>
      <c r="F34" s="3" t="inlineStr">
        <is>
          <t>消耗系统</t>
        </is>
      </c>
      <c r="G34" s="3" t="inlineStr">
        <is>
          <t>角色经验/升阶材料/金币</t>
        </is>
      </c>
      <c r="H34" s="3" t="inlineStr">
        <is>
          <t>不主产，主要消耗</t>
        </is>
      </c>
      <c r="I34" s="3" t="inlineStr">
        <is>
          <t>阶段返还</t>
        </is>
      </c>
      <c r="J34" s="3" t="inlineStr">
        <is>
          <t>反向成为资源主产出</t>
        </is>
      </c>
      <c r="K34" s="3" t="inlineStr">
        <is>
          <t>角色成长消耗线</t>
        </is>
      </c>
      <c r="L34" s="3" t="inlineStr">
        <is>
          <t>消耗核算，不作为产出日均</t>
        </is>
      </c>
      <c r="M34" s="3" t="inlineStr">
        <is>
          <t>正式</t>
        </is>
      </c>
      <c r="N34" s="3" t="inlineStr">
        <is>
          <t>经济口径侧主要记录消耗。</t>
        </is>
      </c>
    </row>
    <row r="35" ht="16.5" customHeight="1">
      <c r="A35" s="3" t="inlineStr">
        <is>
          <t>STAR_MAP</t>
        </is>
      </c>
      <c r="B35" s="3" t="inlineStr">
        <is>
          <t>星盘/能效</t>
        </is>
      </c>
      <c r="C35" s="3" t="inlineStr">
        <is>
          <t>养成消耗系统</t>
        </is>
      </c>
      <c r="D35" s="3" t="inlineStr">
        <is>
          <t>角色能效</t>
        </is>
      </c>
      <c r="E35" s="3" t="inlineStr">
        <is>
          <t>角色差异化和中长期成长</t>
        </is>
      </c>
      <c r="F35" s="3" t="inlineStr">
        <is>
          <t>消耗系统</t>
        </is>
      </c>
      <c r="G35" s="3" t="inlineStr">
        <is>
          <t>星盘材料/金币</t>
        </is>
      </c>
      <c r="H35" s="3" t="inlineStr">
        <is>
          <t>不主产，主要消耗</t>
        </is>
      </c>
      <c r="I35" s="3" t="inlineStr">
        <is>
          <t>节点返还</t>
        </is>
      </c>
      <c r="J35" s="3" t="inlineStr">
        <is>
          <t>成为稳定资源产出</t>
        </is>
      </c>
      <c r="K35" s="3" t="inlineStr">
        <is>
          <t>星盘能效线</t>
        </is>
      </c>
      <c r="L35" s="3" t="inlineStr">
        <is>
          <t>消耗核算，不作为产出日均</t>
        </is>
      </c>
      <c r="M35" s="3" t="inlineStr">
        <is>
          <t>正式</t>
        </is>
      </c>
      <c r="N35" s="3" t="inlineStr">
        <is>
          <t>能效系统保留；能效本废弃。</t>
        </is>
      </c>
    </row>
    <row r="36" ht="16.5" customHeight="1">
      <c r="A36" s="3" t="inlineStr">
        <is>
          <t>WEAPON_GROWTH</t>
        </is>
      </c>
      <c r="B36" s="3" t="inlineStr">
        <is>
          <t>专武</t>
        </is>
      </c>
      <c r="C36" s="3" t="inlineStr">
        <is>
          <t>养成消耗系统</t>
        </is>
      </c>
      <c r="D36" s="3" t="inlineStr">
        <is>
          <t>专武养成</t>
        </is>
      </c>
      <c r="E36" s="3" t="inlineStr">
        <is>
          <t>专武升级/突破/升星消耗</t>
        </is>
      </c>
      <c r="F36" s="3" t="inlineStr">
        <is>
          <t>消耗系统</t>
        </is>
      </c>
      <c r="G36" s="3" t="inlineStr">
        <is>
          <t>专武经验/突破材料/金币</t>
        </is>
      </c>
      <c r="H36" s="3" t="inlineStr">
        <is>
          <t>不主产，主要消耗</t>
        </is>
      </c>
      <c r="I36" s="3" t="inlineStr">
        <is>
          <t>阶段返还</t>
        </is>
      </c>
      <c r="J36" s="3" t="inlineStr">
        <is>
          <t>成为稳定资源产出</t>
        </is>
      </c>
      <c r="K36" s="3" t="inlineStr">
        <is>
          <t>专武成长消耗线</t>
        </is>
      </c>
      <c r="L36" s="3" t="inlineStr">
        <is>
          <t>消耗核算，不作为产出日均</t>
        </is>
      </c>
      <c r="M36" s="3" t="inlineStr">
        <is>
          <t>正式</t>
        </is>
      </c>
      <c r="N36" s="3" t="inlineStr">
        <is>
          <t>与专武抽卡区分。</t>
        </is>
      </c>
    </row>
    <row r="37" ht="33" customHeight="1">
      <c r="A37" s="3" t="inlineStr">
        <is>
          <t>TICKET_GROWTH</t>
        </is>
      </c>
      <c r="B37" s="3" t="inlineStr">
        <is>
          <t>旅券</t>
        </is>
      </c>
      <c r="C37" s="3" t="inlineStr">
        <is>
          <t>养成消耗系统</t>
        </is>
      </c>
      <c r="D37" s="3" t="inlineStr">
        <is>
          <t>旅券养成</t>
        </is>
      </c>
      <c r="E37" s="3" t="inlineStr">
        <is>
          <t>装备升级/合成/分解消耗</t>
        </is>
      </c>
      <c r="F37" s="3" t="inlineStr">
        <is>
          <t>消耗系统</t>
        </is>
      </c>
      <c r="G37" s="3" t="inlineStr">
        <is>
          <t>旅券/旅券经验/合成材料</t>
        </is>
      </c>
      <c r="H37" s="3" t="inlineStr">
        <is>
          <t>分解产物</t>
        </is>
      </c>
      <c r="I37" s="3" t="inlineStr">
        <is>
          <t>少量返还</t>
        </is>
      </c>
      <c r="J37" s="3" t="inlineStr">
        <is>
          <t>产出效率闭环过高</t>
        </is>
      </c>
      <c r="K37" s="3" t="inlineStr">
        <is>
          <t>旅券消耗线</t>
        </is>
      </c>
      <c r="L37" s="3" t="inlineStr">
        <is>
          <t>升级/合成/分解分别核算</t>
        </is>
      </c>
      <c r="M37" s="3" t="inlineStr">
        <is>
          <t>正式</t>
        </is>
      </c>
      <c r="N37" s="3" t="inlineStr">
        <is>
          <t>与旅券副本主供给联动。</t>
        </is>
      </c>
    </row>
    <row r="38" ht="16.5" customHeight="1">
      <c r="A38" s="3" t="inlineStr">
        <is>
          <t>MAPPING_EQUIP_GROWTH</t>
        </is>
      </c>
      <c r="B38" s="3" t="inlineStr">
        <is>
          <t>映射装备</t>
        </is>
      </c>
      <c r="C38" s="3" t="inlineStr">
        <is>
          <t>养成消耗系统</t>
        </is>
      </c>
      <c r="D38" s="3" t="inlineStr">
        <is>
          <t>映射装备养成</t>
        </is>
      </c>
      <c r="E38" s="3" t="inlineStr">
        <is>
          <t>终局随机装备洗练、宝石与构筑追求</t>
        </is>
      </c>
      <c r="F38" s="3" t="inlineStr">
        <is>
          <t>消耗系统</t>
        </is>
      </c>
      <c r="G38" s="3" t="inlineStr">
        <is>
          <t>洗练材料/宝石/映射装备本体</t>
        </is>
      </c>
      <c r="H38" s="3" t="inlineStr">
        <is>
          <t>分解产物待确认</t>
        </is>
      </c>
      <c r="I38" s="3" t="inlineStr">
        <is>
          <t>少量返还</t>
        </is>
      </c>
      <c r="J38" s="3" t="inlineStr">
        <is>
          <t>升级、打孔、鉴定相关材料；铭文产出暂不开放</t>
        </is>
      </c>
      <c r="K38" s="3" t="inlineStr">
        <is>
          <t>映射装备消耗线</t>
        </is>
      </c>
      <c r="L38" s="3" t="inlineStr">
        <is>
          <t>洗练/宝石分别核算；升级/打孔/鉴定已删除；铭文不产出</t>
        </is>
      </c>
      <c r="M38" s="3" t="inlineStr">
        <is>
          <t>正式</t>
        </is>
      </c>
      <c r="N38" s="3" t="inlineStr">
        <is>
          <t>映射装备升级、打孔、鉴定已删除；保留洗练、宝石和铭文概念。</t>
        </is>
      </c>
    </row>
    <row r="39" ht="16.5" customHeight="1">
      <c r="A39" s="3" t="inlineStr">
        <is>
          <t>TURRET_GROWTH</t>
        </is>
      </c>
      <c r="B39" s="3" t="inlineStr">
        <is>
          <t>炮台</t>
        </is>
      </c>
      <c r="C39" s="3" t="inlineStr">
        <is>
          <t>养成消耗系统</t>
        </is>
      </c>
      <c r="D39" s="3" t="inlineStr">
        <is>
          <t>PVPVE 关联养成</t>
        </is>
      </c>
      <c r="E39" s="3" t="inlineStr">
        <is>
          <t>竞技场相关养成消耗</t>
        </is>
      </c>
      <c r="F39" s="3" t="inlineStr">
        <is>
          <t>消耗系统</t>
        </is>
      </c>
      <c r="G39" s="3" t="inlineStr">
        <is>
          <t>炮台/炮台材料</t>
        </is>
      </c>
      <c r="H39" s="3" t="inlineStr">
        <is>
          <t>不主产，主要消耗</t>
        </is>
      </c>
      <c r="I39" s="3" t="inlineStr">
        <is>
          <t>少量返还</t>
        </is>
      </c>
      <c r="J39" s="3" t="inlineStr">
        <is>
          <t>冲击竞技平衡资源</t>
        </is>
      </c>
      <c r="K39" s="3" t="inlineStr">
        <is>
          <t>炮台消耗线</t>
        </is>
      </c>
      <c r="L39" s="3" t="inlineStr">
        <is>
          <t>消耗核算，不作为产出日均</t>
        </is>
      </c>
      <c r="M39" s="3" t="inlineStr">
        <is>
          <t>正式</t>
        </is>
      </c>
      <c r="N39" s="3" t="inlineStr">
        <is>
          <t>已确认正式纳入。</t>
        </is>
      </c>
    </row>
    <row r="40" ht="16.5" customHeight="1">
      <c r="A40" s="3" t="inlineStr">
        <is>
          <t>RV_GROWTH</t>
        </is>
      </c>
      <c r="B40" s="3" t="inlineStr">
        <is>
          <t>房车</t>
        </is>
      </c>
      <c r="C40" s="3" t="inlineStr">
        <is>
          <t>养成消耗系统</t>
        </is>
      </c>
      <c r="D40" s="3" t="inlineStr">
        <is>
          <t>房车养成</t>
        </is>
      </c>
      <c r="E40" s="3" t="inlineStr">
        <is>
          <t>外循环/长期养成消耗</t>
        </is>
      </c>
      <c r="F40" s="3" t="inlineStr">
        <is>
          <t>消耗系统</t>
        </is>
      </c>
      <c r="G40" s="3" t="inlineStr">
        <is>
          <t>房车升级部件/天赋材料</t>
        </is>
      </c>
      <c r="H40" s="3" t="inlineStr">
        <is>
          <t>不主产，主要消耗</t>
        </is>
      </c>
      <c r="I40" s="3" t="inlineStr">
        <is>
          <t>节点返还</t>
        </is>
      </c>
      <c r="J40" s="3" t="inlineStr">
        <is>
          <t>反向成为资源主产出</t>
        </is>
      </c>
      <c r="K40" s="3" t="inlineStr">
        <is>
          <t>房车消耗线</t>
        </is>
      </c>
      <c r="L40" s="3" t="inlineStr">
        <is>
          <t>消耗核算，不作为产出日均</t>
        </is>
      </c>
      <c r="M40" s="3" t="inlineStr">
        <is>
          <t>正式</t>
        </is>
      </c>
      <c r="N40" s="3" t="inlineStr">
        <is>
          <t>已确认正式纳入。</t>
        </is>
      </c>
    </row>
    <row r="41" ht="16.5" customHeight="1">
      <c r="A41" s="3" t="inlineStr">
        <is>
          <t>MONTH_CARD</t>
        </is>
      </c>
      <c r="B41" s="3" t="inlineStr">
        <is>
          <t>月卡</t>
        </is>
      </c>
      <c r="C41" s="3" t="inlineStr">
        <is>
          <t>商业化</t>
        </is>
      </c>
      <c r="D41" s="3" t="inlineStr">
        <is>
          <t>付费</t>
        </is>
      </c>
      <c r="E41" s="3" t="inlineStr">
        <is>
          <t>长期付费补给</t>
        </is>
      </c>
      <c r="F41" s="3" t="inlineStr">
        <is>
          <t>付费/每日</t>
        </is>
      </c>
      <c r="G41" s="3" t="inlineStr">
        <is>
          <t>人民币/付费商品</t>
        </is>
      </c>
      <c r="H41" s="3" t="inlineStr">
        <is>
          <t>预留</t>
        </is>
      </c>
      <c r="I41" s="3" t="inlineStr">
        <is>
          <t>预留</t>
        </is>
      </c>
      <c r="J41" s="3" t="inlineStr">
        <is>
          <t>本轮进入正式核算</t>
        </is>
      </c>
      <c r="K41" s="3" t="inlineStr">
        <is>
          <t>商业化预留线</t>
        </is>
      </c>
      <c r="L41" s="3" t="inlineStr">
        <is>
          <t>预留，不进入本轮正式核算</t>
        </is>
      </c>
      <c r="M41" s="3" t="inlineStr">
        <is>
          <t>预留</t>
        </is>
      </c>
      <c r="N41" s="3" t="inlineStr">
        <is>
          <t>商业化启动后补。</t>
        </is>
      </c>
    </row>
    <row r="42" ht="16.5" customHeight="1">
      <c r="A42" s="3" t="inlineStr">
        <is>
          <t>RECHARGE</t>
        </is>
      </c>
      <c r="B42" s="3" t="inlineStr">
        <is>
          <t>充值</t>
        </is>
      </c>
      <c r="C42" s="3" t="inlineStr">
        <is>
          <t>商业化</t>
        </is>
      </c>
      <c r="D42" s="3" t="inlineStr">
        <is>
          <t>付费</t>
        </is>
      </c>
      <c r="E42" s="3" t="inlineStr">
        <is>
          <t>元晶/付费货币入口</t>
        </is>
      </c>
      <c r="F42" s="3" t="inlineStr">
        <is>
          <t>付费</t>
        </is>
      </c>
      <c r="G42" s="3" t="inlineStr">
        <is>
          <t>人民币</t>
        </is>
      </c>
      <c r="H42" s="3" t="inlineStr">
        <is>
          <t>预留</t>
        </is>
      </c>
      <c r="I42" s="3" t="inlineStr">
        <is>
          <t>预留</t>
        </is>
      </c>
      <c r="J42" s="3" t="inlineStr">
        <is>
          <t>本轮进入正式核算</t>
        </is>
      </c>
      <c r="K42" s="3" t="inlineStr">
        <is>
          <t>商业化预留线</t>
        </is>
      </c>
      <c r="L42" s="3" t="inlineStr">
        <is>
          <t>预留，不进入本轮正式核算</t>
        </is>
      </c>
      <c r="M42" s="3" t="inlineStr">
        <is>
          <t>预留</t>
        </is>
      </c>
      <c r="N42" s="3" t="inlineStr">
        <is>
          <t>商业化启动后补。</t>
        </is>
      </c>
    </row>
    <row r="43" ht="16.5" customHeight="1">
      <c r="A43" s="3" t="inlineStr">
        <is>
          <t>PAID_GIFT</t>
        </is>
      </c>
      <c r="B43" s="3" t="inlineStr">
        <is>
          <t>礼包</t>
        </is>
      </c>
      <c r="C43" s="3" t="inlineStr">
        <is>
          <t>商业化</t>
        </is>
      </c>
      <c r="D43" s="3" t="inlineStr">
        <is>
          <t>付费</t>
        </is>
      </c>
      <c r="E43" s="3" t="inlineStr">
        <is>
          <t>付费商品打包</t>
        </is>
      </c>
      <c r="F43" s="3" t="inlineStr">
        <is>
          <t>付费/限时</t>
        </is>
      </c>
      <c r="G43" s="3" t="inlineStr">
        <is>
          <t>人民币/付费货币</t>
        </is>
      </c>
      <c r="H43" s="3" t="inlineStr">
        <is>
          <t>预留</t>
        </is>
      </c>
      <c r="I43" s="3" t="inlineStr">
        <is>
          <t>预留</t>
        </is>
      </c>
      <c r="J43" s="3" t="inlineStr">
        <is>
          <t>本轮进入正式核算</t>
        </is>
      </c>
      <c r="K43" s="3" t="inlineStr">
        <is>
          <t>商业化预留线</t>
        </is>
      </c>
      <c r="L43" s="3" t="inlineStr">
        <is>
          <t>预留，不进入本轮正式核算</t>
        </is>
      </c>
      <c r="M43" s="3" t="inlineStr">
        <is>
          <t>预留</t>
        </is>
      </c>
      <c r="N43" s="3" t="inlineStr">
        <is>
          <t>商业化启动后补。</t>
        </is>
      </c>
    </row>
    <row r="44" ht="16.5" customHeight="1">
      <c r="A44" s="3" t="inlineStr">
        <is>
          <t>BATTLE_PASS_PAID</t>
        </is>
      </c>
      <c r="B44" s="3" t="inlineStr">
        <is>
          <t>通行证付费档</t>
        </is>
      </c>
      <c r="C44" s="3" t="inlineStr">
        <is>
          <t>商业化</t>
        </is>
      </c>
      <c r="D44" s="3" t="inlineStr">
        <is>
          <t>付费通行证</t>
        </is>
      </c>
      <c r="E44" s="3" t="inlineStr">
        <is>
          <t>长周期付费奖励</t>
        </is>
      </c>
      <c r="F44" s="3" t="inlineStr">
        <is>
          <t>付费/周期</t>
        </is>
      </c>
      <c r="G44" s="3" t="inlineStr">
        <is>
          <t>人民币/付费商品</t>
        </is>
      </c>
      <c r="H44" s="3" t="inlineStr">
        <is>
          <t>预留</t>
        </is>
      </c>
      <c r="I44" s="3" t="inlineStr">
        <is>
          <t>预留</t>
        </is>
      </c>
      <c r="J44" s="3" t="inlineStr">
        <is>
          <t>本轮进入正式核算</t>
        </is>
      </c>
      <c r="K44" s="3" t="inlineStr">
        <is>
          <t>商业化预留线</t>
        </is>
      </c>
      <c r="L44" s="3" t="inlineStr">
        <is>
          <t>预留，不进入本轮正式核算</t>
        </is>
      </c>
      <c r="M44" s="3" t="inlineStr">
        <is>
          <t>预留</t>
        </is>
      </c>
      <c r="N44" s="3" t="inlineStr">
        <is>
          <t>商业化启动后补。</t>
        </is>
      </c>
    </row>
    <row r="45" ht="16.5" customHeight="1">
      <c r="A45" s="3" t="inlineStr">
        <is>
          <t>WORLD_BOSS</t>
        </is>
      </c>
      <c r="B45" s="3" t="inlineStr">
        <is>
          <t>世界 Boss</t>
        </is>
      </c>
      <c r="C45" s="3" t="inlineStr">
        <is>
          <t>废弃/不纳入</t>
        </is>
      </c>
      <c r="D45" s="3" t="inlineStr">
        <is>
          <t>旧玩法</t>
        </is>
      </c>
      <c r="E45" s="3" t="inlineStr">
        <is>
          <t>不参与经济核算</t>
        </is>
      </c>
      <c r="F45" s="3" t="inlineStr">
        <is>
          <t>无</t>
        </is>
      </c>
      <c r="G45" s="3" t="inlineStr">
        <is>
          <t>无</t>
        </is>
      </c>
      <c r="H45" s="3" t="inlineStr">
        <is>
          <t>无</t>
        </is>
      </c>
      <c r="I45" s="3" t="inlineStr">
        <is>
          <t>无</t>
        </is>
      </c>
      <c r="J45" s="3" t="inlineStr">
        <is>
          <t>全部</t>
        </is>
      </c>
      <c r="K45" s="3" t="inlineStr">
        <is>
          <t>废弃线</t>
        </is>
      </c>
      <c r="L45" s="3" t="inlineStr">
        <is>
          <t>不核算</t>
        </is>
      </c>
      <c r="M45" s="3" t="inlineStr">
        <is>
          <t>废弃</t>
        </is>
      </c>
      <c r="N45" s="3" t="inlineStr">
        <is>
          <t>已确认废弃。</t>
        </is>
      </c>
    </row>
    <row r="46" ht="16.5" customHeight="1">
      <c r="A46" s="3" t="inlineStr">
        <is>
          <t>ENERGY_DUNGEON</t>
        </is>
      </c>
      <c r="B46" s="3" t="inlineStr">
        <is>
          <t>能效本</t>
        </is>
      </c>
      <c r="C46" s="3" t="inlineStr">
        <is>
          <t>废弃/不纳入</t>
        </is>
      </c>
      <c r="D46" s="3" t="inlineStr">
        <is>
          <t>旧副本</t>
        </is>
      </c>
      <c r="E46" s="3" t="inlineStr">
        <is>
          <t>不参与经济核算</t>
        </is>
      </c>
      <c r="F46" s="3" t="inlineStr">
        <is>
          <t>无</t>
        </is>
      </c>
      <c r="G46" s="3" t="inlineStr">
        <is>
          <t>无</t>
        </is>
      </c>
      <c r="H46" s="3" t="inlineStr">
        <is>
          <t>无</t>
        </is>
      </c>
      <c r="I46" s="3" t="inlineStr">
        <is>
          <t>无</t>
        </is>
      </c>
      <c r="J46" s="3" t="inlineStr">
        <is>
          <t>全部</t>
        </is>
      </c>
      <c r="K46" s="3" t="inlineStr">
        <is>
          <t>废弃线</t>
        </is>
      </c>
      <c r="L46" s="3" t="inlineStr">
        <is>
          <t>不核算</t>
        </is>
      </c>
      <c r="M46" s="3" t="inlineStr">
        <is>
          <t>废弃</t>
        </is>
      </c>
      <c r="N46" s="3" t="inlineStr">
        <is>
          <t>系统保留，副本废弃。</t>
        </is>
      </c>
    </row>
    <row r="47" ht="16.5" customHeight="1">
      <c r="A47" s="3" t="inlineStr">
        <is>
          <t>ROGUELIKE</t>
        </is>
      </c>
      <c r="B47" s="3" t="inlineStr">
        <is>
          <t>肉鸽</t>
        </is>
      </c>
      <c r="C47" s="3" t="inlineStr">
        <is>
          <t>废弃/不纳入</t>
        </is>
      </c>
      <c r="D47" s="3" t="inlineStr">
        <is>
          <t>旧玩法</t>
        </is>
      </c>
      <c r="E47" s="3" t="inlineStr">
        <is>
          <t>不参与经济核算</t>
        </is>
      </c>
      <c r="F47" s="3" t="inlineStr">
        <is>
          <t>无</t>
        </is>
      </c>
      <c r="G47" s="3" t="inlineStr">
        <is>
          <t>无</t>
        </is>
      </c>
      <c r="H47" s="3" t="inlineStr">
        <is>
          <t>无</t>
        </is>
      </c>
      <c r="I47" s="3" t="inlineStr">
        <is>
          <t>无</t>
        </is>
      </c>
      <c r="J47" s="3" t="inlineStr">
        <is>
          <t>全部</t>
        </is>
      </c>
      <c r="K47" s="3" t="inlineStr">
        <is>
          <t>废弃线</t>
        </is>
      </c>
      <c r="L47" s="3" t="inlineStr">
        <is>
          <t>不核算</t>
        </is>
      </c>
      <c r="M47" s="3" t="inlineStr">
        <is>
          <t>废弃</t>
        </is>
      </c>
      <c r="N47" s="3" t="inlineStr">
        <is>
          <t>已确认废弃。</t>
        </is>
      </c>
    </row>
    <row r="48" ht="16.5" customHeight="1">
      <c r="A48" s="3" t="inlineStr">
        <is>
          <t>RESONANCE_EQUIP</t>
        </is>
      </c>
      <c r="B48" s="3" t="inlineStr">
        <is>
          <t>共鸣装备</t>
        </is>
      </c>
      <c r="C48" s="3" t="inlineStr">
        <is>
          <t>废弃/不纳入</t>
        </is>
      </c>
      <c r="D48" s="3" t="inlineStr">
        <is>
          <t>旧养成</t>
        </is>
      </c>
      <c r="E48" s="3" t="inlineStr">
        <is>
          <t>不参与经济核算</t>
        </is>
      </c>
      <c r="F48" s="3" t="inlineStr">
        <is>
          <t>无</t>
        </is>
      </c>
      <c r="G48" s="3" t="inlineStr">
        <is>
          <t>无</t>
        </is>
      </c>
      <c r="H48" s="3" t="inlineStr">
        <is>
          <t>无</t>
        </is>
      </c>
      <c r="I48" s="3" t="inlineStr">
        <is>
          <t>无</t>
        </is>
      </c>
      <c r="J48" s="3" t="inlineStr">
        <is>
          <t>全部</t>
        </is>
      </c>
      <c r="K48" s="3" t="inlineStr">
        <is>
          <t>废弃线</t>
        </is>
      </c>
      <c r="L48" s="3" t="inlineStr">
        <is>
          <t>不核算</t>
        </is>
      </c>
      <c r="M48" s="3" t="inlineStr">
        <is>
          <t>废弃</t>
        </is>
      </c>
      <c r="N48" s="3" t="inlineStr">
        <is>
          <t>已确认废弃。</t>
        </is>
      </c>
    </row>
    <row r="49" ht="33" customHeight="1">
      <c r="A49" s="3" t="inlineStr">
        <is>
          <t>OLD_MAIN_EQUIP_DUNGEON</t>
        </is>
      </c>
      <c r="B49" s="3" t="inlineStr">
        <is>
          <t>旧主角装备本</t>
        </is>
      </c>
      <c r="C49" s="3" t="inlineStr">
        <is>
          <t>废弃/不纳入</t>
        </is>
      </c>
      <c r="D49" s="3" t="inlineStr">
        <is>
          <t>旧副本</t>
        </is>
      </c>
      <c r="E49" s="3" t="inlineStr">
        <is>
          <t>不参与经济核算</t>
        </is>
      </c>
      <c r="F49" s="3" t="inlineStr">
        <is>
          <t>无</t>
        </is>
      </c>
      <c r="G49" s="3" t="inlineStr">
        <is>
          <t>无</t>
        </is>
      </c>
      <c r="H49" s="3" t="inlineStr">
        <is>
          <t>无</t>
        </is>
      </c>
      <c r="I49" s="3" t="inlineStr">
        <is>
          <t>无</t>
        </is>
      </c>
      <c r="J49" s="3" t="inlineStr">
        <is>
          <t>全部</t>
        </is>
      </c>
      <c r="K49" s="3" t="inlineStr">
        <is>
          <t>废弃线</t>
        </is>
      </c>
      <c r="L49" s="3" t="inlineStr">
        <is>
          <t>不核算</t>
        </is>
      </c>
      <c r="M49" s="3" t="inlineStr">
        <is>
          <t>废弃</t>
        </is>
      </c>
      <c r="N49" s="3" t="inlineStr">
        <is>
          <t>旧口径。</t>
        </is>
      </c>
    </row>
    <row r="50" ht="16.5" customHeight="1">
      <c r="A50" s="3" t="inlineStr">
        <is>
          <t>GEM_DUNGEON</t>
        </is>
      </c>
      <c r="B50" s="3" t="inlineStr">
        <is>
          <t>宝石本</t>
        </is>
      </c>
      <c r="C50" s="3" t="inlineStr">
        <is>
          <t>废弃/不纳入</t>
        </is>
      </c>
      <c r="D50" s="3" t="inlineStr">
        <is>
          <t>旧副本</t>
        </is>
      </c>
      <c r="E50" s="3" t="inlineStr">
        <is>
          <t>不参与经济核算</t>
        </is>
      </c>
      <c r="F50" s="3" t="inlineStr">
        <is>
          <t>无</t>
        </is>
      </c>
      <c r="G50" s="3" t="inlineStr">
        <is>
          <t>无</t>
        </is>
      </c>
      <c r="H50" s="3" t="inlineStr">
        <is>
          <t>无</t>
        </is>
      </c>
      <c r="I50" s="3" t="inlineStr">
        <is>
          <t>无</t>
        </is>
      </c>
      <c r="J50" s="3" t="inlineStr">
        <is>
          <t>全部</t>
        </is>
      </c>
      <c r="K50" s="3" t="inlineStr">
        <is>
          <t>废弃线</t>
        </is>
      </c>
      <c r="L50" s="3" t="inlineStr">
        <is>
          <t>不核算</t>
        </is>
      </c>
      <c r="M50" s="3" t="inlineStr">
        <is>
          <t>废弃</t>
        </is>
      </c>
      <c r="N50" s="3" t="inlineStr">
        <is>
          <t>宝石产出并入映射装备口径后续确认。</t>
        </is>
      </c>
    </row>
    <row r="51" ht="16.5" customHeight="1">
      <c r="A51" s="3" t="inlineStr">
        <is>
          <t>INSCRIPTION_DUNGEON</t>
        </is>
      </c>
      <c r="B51" s="3" t="inlineStr">
        <is>
          <t>铭文本</t>
        </is>
      </c>
      <c r="C51" s="3" t="inlineStr">
        <is>
          <t>废弃/不纳入</t>
        </is>
      </c>
      <c r="D51" s="3" t="inlineStr">
        <is>
          <t>旧副本</t>
        </is>
      </c>
      <c r="E51" s="3" t="inlineStr">
        <is>
          <t>不参与经济核算</t>
        </is>
      </c>
      <c r="F51" s="3" t="inlineStr">
        <is>
          <t>无</t>
        </is>
      </c>
      <c r="G51" s="3" t="inlineStr">
        <is>
          <t>无</t>
        </is>
      </c>
      <c r="H51" s="3" t="inlineStr">
        <is>
          <t>无</t>
        </is>
      </c>
      <c r="I51" s="3" t="inlineStr">
        <is>
          <t>无</t>
        </is>
      </c>
      <c r="J51" s="3" t="inlineStr">
        <is>
          <t>全部</t>
        </is>
      </c>
      <c r="K51" s="3" t="inlineStr">
        <is>
          <t>废弃线</t>
        </is>
      </c>
      <c r="L51" s="3" t="inlineStr">
        <is>
          <t>不核算</t>
        </is>
      </c>
      <c r="M51" s="3" t="inlineStr">
        <is>
          <t>废弃</t>
        </is>
      </c>
      <c r="N51" s="3" t="inlineStr">
        <is>
          <t>铭文概念保留，但不产出。</t>
        </is>
      </c>
    </row>
    <row r="52">
      <c r="A52" s="3" t="inlineStr">
        <is>
          <t>BOSS_INFINITE_DRAFT</t>
        </is>
      </c>
      <c r="B52" s="3" t="inlineStr">
        <is>
          <t>BOSS无限挑战</t>
        </is>
      </c>
      <c r="C52" s="3" t="inlineStr">
        <is>
          <t>废弃/不纳入</t>
        </is>
      </c>
      <c r="D52" s="3" t="inlineStr">
        <is>
          <t>草稿玩法</t>
        </is>
      </c>
      <c r="E52" s="3" t="inlineStr">
        <is>
          <t>不参与经济核算</t>
        </is>
      </c>
      <c r="F52" s="3" t="inlineStr">
        <is>
          <t>无</t>
        </is>
      </c>
      <c r="G52" s="3" t="inlineStr">
        <is>
          <t>无</t>
        </is>
      </c>
      <c r="H52" s="3" t="inlineStr">
        <is>
          <t>无</t>
        </is>
      </c>
      <c r="I52" s="3" t="inlineStr">
        <is>
          <t>无</t>
        </is>
      </c>
      <c r="J52" s="3" t="inlineStr">
        <is>
          <t>全部</t>
        </is>
      </c>
      <c r="K52" s="3" t="inlineStr">
        <is>
          <t>草稿线</t>
        </is>
      </c>
      <c r="L52" s="3" t="inlineStr">
        <is>
          <t>不进入正式核算</t>
        </is>
      </c>
      <c r="M52" s="3" t="inlineStr">
        <is>
          <t>草稿</t>
        </is>
      </c>
      <c r="N52" s="3" t="inlineStr">
        <is>
          <t>仅草稿，不纳入正式经济。</t>
        </is>
      </c>
    </row>
  </sheetData>
  <autoFilter ref="A1:N52"/>
  <dataValidations count="1">
    <dataValidation sqref="L2:L51" showDropDown="0" showInputMessage="0" showErrorMessage="0" allowBlank="1" type="list">
      <formula1>"正式,预留,保留不产出,废弃,草稿,待确认"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/>
  </sheetPr>
  <dimension ref="A1:O56"/>
  <sheetViews>
    <sheetView showGridLines="0" topLeftCell="E1" workbookViewId="0">
      <pane ySplit="1" topLeftCell="A2" activePane="bottomLeft" state="frozen"/>
      <selection activeCell="A1" sqref="A1"/>
      <selection pane="bottomLeft" activeCell="M11" sqref="M11"/>
    </sheetView>
  </sheetViews>
  <sheetFormatPr baseColWidth="8" defaultColWidth="9" defaultRowHeight="13.5"/>
  <cols>
    <col width="13" customWidth="1" min="1" max="1"/>
    <col width="12" customWidth="1" min="2" max="2"/>
    <col width="19" customWidth="1" min="3" max="4"/>
    <col width="15" customWidth="1" min="5" max="5"/>
    <col width="18" customWidth="1" min="6" max="6"/>
    <col width="21" customWidth="1" min="7" max="8"/>
    <col width="12" customWidth="1" min="9" max="9"/>
    <col width="13" customWidth="1" min="10" max="10"/>
    <col width="24" customWidth="1" min="11" max="11"/>
    <col width="40" customWidth="1" min="12" max="12"/>
    <col width="24" customWidth="1" min="13" max="13"/>
    <col width="39.625" customWidth="1" min="15" max="15"/>
  </cols>
  <sheetData>
    <row r="1" ht="28" customHeight="1">
      <c r="A1" s="1" t="inlineStr">
        <is>
          <t>材料大类</t>
        </is>
      </c>
      <c r="B1" s="1" t="inlineStr">
        <is>
          <t>子类</t>
        </is>
      </c>
      <c r="C1" s="1" t="inlineStr">
        <is>
          <t>资源/材料范围</t>
        </is>
      </c>
      <c r="D1" s="1" t="inlineStr">
        <is>
          <t>示例道具/资源</t>
        </is>
      </c>
      <c r="E1" s="1" t="inlineStr">
        <is>
          <t>ItemId示例</t>
        </is>
      </c>
      <c r="F1" s="5" t="inlineStr">
        <is>
          <t>敏感度（策划填写）</t>
        </is>
      </c>
      <c r="G1" s="1" t="inlineStr">
        <is>
          <t>主来源</t>
        </is>
      </c>
      <c r="H1" s="1" t="inlineStr">
        <is>
          <t>主消耗</t>
        </is>
      </c>
      <c r="I1" s="1" t="inlineStr">
        <is>
          <t>可否高频投放</t>
        </is>
      </c>
      <c r="J1" s="1" t="inlineStr">
        <is>
          <t>可否无限重复</t>
        </is>
      </c>
      <c r="K1" s="1" t="inlineStr">
        <is>
          <t>归属核算线</t>
        </is>
      </c>
      <c r="L1" s="1" t="inlineStr">
        <is>
          <t>核算周期/方式</t>
        </is>
      </c>
      <c r="M1" s="1" t="inlineStr">
        <is>
          <t>是否通用资源</t>
        </is>
      </c>
      <c r="N1" s="1" t="inlineStr">
        <is>
          <t>当前状态</t>
        </is>
      </c>
      <c r="O1" s="1" t="inlineStr">
        <is>
          <t>备注</t>
        </is>
      </c>
    </row>
    <row r="2" ht="33" customHeight="1">
      <c r="A2" s="3" t="inlineStr">
        <is>
          <t>基础货币与行动资源</t>
        </is>
      </c>
      <c r="B2" s="3" t="inlineStr">
        <is>
          <t>软货币</t>
        </is>
      </c>
      <c r="C2" s="3" t="inlineStr">
        <is>
          <t>猎鹰金币</t>
        </is>
      </c>
      <c r="D2" s="3" t="inlineStr">
        <is>
          <t>金币</t>
        </is>
      </c>
      <c r="E2" s="3" t="inlineStr">
        <is>
          <t>1</t>
        </is>
      </c>
      <c r="F2" s="6" t="inlineStr">
        <is>
          <t>低</t>
        </is>
      </c>
      <c r="G2" s="3" t="inlineStr">
        <is>
          <t>资源副本-金币、任务、签到、活动</t>
        </is>
      </c>
      <c r="H2" s="3" t="inlineStr">
        <is>
          <t>角色/专武/房车/炮台/装备等养成</t>
        </is>
      </c>
      <c r="I2" s="3" t="inlineStr">
        <is>
          <t>是</t>
        </is>
      </c>
      <c r="J2" s="3" t="inlineStr">
        <is>
          <t>可，但需足够消耗口</t>
        </is>
      </c>
      <c r="K2" s="3" t="inlineStr">
        <is>
          <t>金币通用线</t>
        </is>
      </c>
      <c r="L2" s="3" t="inlineStr">
        <is>
          <t>全部稳定来源进入日均；消耗回到各系统线</t>
        </is>
      </c>
      <c r="M2" s="3" t="inlineStr">
        <is>
          <t>是</t>
        </is>
      </c>
      <c r="N2" s="3" t="inlineStr">
        <is>
          <t>正式</t>
        </is>
      </c>
      <c r="O2" s="3" t="inlineStr">
        <is>
          <t>基础经济血液。</t>
        </is>
      </c>
    </row>
    <row r="3" ht="33" customHeight="1">
      <c r="A3" s="3" t="inlineStr">
        <is>
          <t>基础货币与行动资源</t>
        </is>
      </c>
      <c r="B3" s="3" t="inlineStr">
        <is>
          <t>高级货币</t>
        </is>
      </c>
      <c r="C3" s="3" t="inlineStr">
        <is>
          <t>元晶</t>
        </is>
      </c>
      <c r="D3" s="3" t="inlineStr">
        <is>
          <t>钻石/元晶</t>
        </is>
      </c>
      <c r="E3" s="3" t="inlineStr">
        <is>
          <t>2</t>
        </is>
      </c>
      <c r="F3" s="6" t="inlineStr">
        <is>
          <t>超高</t>
        </is>
      </c>
      <c r="G3" s="3" t="inlineStr">
        <is>
          <t>活动、任务、商业化预留、一次性节点</t>
        </is>
      </c>
      <c r="H3" s="3" t="inlineStr">
        <is>
          <t>抽卡、商店、补充资源</t>
        </is>
      </c>
      <c r="I3" s="3" t="inlineStr">
        <is>
          <t>否</t>
        </is>
      </c>
      <c r="J3" s="3" t="inlineStr">
        <is>
          <t>否</t>
        </is>
      </c>
      <c r="K3" s="3" t="inlineStr">
        <is>
          <t>元晶线</t>
        </is>
      </c>
      <c r="L3" s="3" t="inlineStr">
        <is>
          <t>按来源分一次性/活动/商业化，不并入通用日均</t>
        </is>
      </c>
      <c r="M3" s="3" t="inlineStr">
        <is>
          <t>否</t>
        </is>
      </c>
      <c r="N3" s="3" t="inlineStr">
        <is>
          <t>正式</t>
        </is>
      </c>
      <c r="O3" s="3" t="inlineStr">
        <is>
          <t>高价值付费/通用资源，敏感度由策划填写。</t>
        </is>
      </c>
    </row>
    <row r="4" ht="33" customHeight="1">
      <c r="A4" s="3" t="inlineStr">
        <is>
          <t>基础货币与行动资源</t>
        </is>
      </c>
      <c r="B4" s="3" t="inlineStr">
        <is>
          <t>行动资源</t>
        </is>
      </c>
      <c r="C4" s="3" t="inlineStr">
        <is>
          <t>储能/体力</t>
        </is>
      </c>
      <c r="D4" s="3" t="inlineStr">
        <is>
          <t>体力</t>
        </is>
      </c>
      <c r="E4" s="3" t="inlineStr">
        <is>
          <t>3</t>
        </is>
      </c>
      <c r="F4" s="6" t="inlineStr">
        <is>
          <t>高</t>
        </is>
      </c>
      <c r="G4" s="3" t="inlineStr">
        <is>
          <t>自然恢复、升级返还、购买、道具</t>
        </is>
      </c>
      <c r="H4" s="3" t="inlineStr">
        <is>
          <t>关卡/副本挑战</t>
        </is>
      </c>
      <c r="I4" s="3" t="inlineStr">
        <is>
          <t>是</t>
        </is>
      </c>
      <c r="J4" s="3" t="inlineStr">
        <is>
          <t>按恢复上限</t>
        </is>
      </c>
      <c r="K4" s="3" t="inlineStr">
        <is>
          <t>体力线</t>
        </is>
      </c>
      <c r="L4" s="3" t="inlineStr">
        <is>
          <t>按自然恢复/购买/道具分别折算</t>
        </is>
      </c>
      <c r="M4" s="3" t="inlineStr">
        <is>
          <t>是</t>
        </is>
      </c>
      <c r="N4" s="3" t="inlineStr">
        <is>
          <t>正式</t>
        </is>
      </c>
      <c r="O4" s="3" t="inlineStr">
        <is>
          <t>影响日常可玩时长和资源效率。</t>
        </is>
      </c>
    </row>
    <row r="5" ht="33" customHeight="1">
      <c r="A5" s="3" t="inlineStr">
        <is>
          <t>基础货币与行动资源</t>
        </is>
      </c>
      <c r="B5" s="3" t="inlineStr">
        <is>
          <t>行动资源</t>
        </is>
      </c>
      <c r="C5" s="3" t="inlineStr">
        <is>
          <t>体力药</t>
        </is>
      </c>
      <c r="D5" s="3" t="inlineStr">
        <is>
          <t>体力药</t>
        </is>
      </c>
      <c r="E5" s="3" t="inlineStr">
        <is>
          <t>105</t>
        </is>
      </c>
      <c r="F5" s="6" t="inlineStr">
        <is>
          <t>高</t>
        </is>
      </c>
      <c r="G5" s="3" t="inlineStr">
        <is>
          <t>任务、活动、商店、补偿</t>
        </is>
      </c>
      <c r="H5" s="3" t="inlineStr">
        <is>
          <t>转化为体力</t>
        </is>
      </c>
      <c r="I5" s="3" t="inlineStr">
        <is>
          <t>否</t>
        </is>
      </c>
      <c r="J5" s="3" t="inlineStr">
        <is>
          <t>否</t>
        </is>
      </c>
      <c r="K5" s="3" t="inlineStr">
        <is>
          <t>体力线</t>
        </is>
      </c>
      <c r="L5" s="3" t="inlineStr">
        <is>
          <t>按自然恢复/购买/道具分别折算</t>
        </is>
      </c>
      <c r="M5" s="3" t="inlineStr">
        <is>
          <t>是</t>
        </is>
      </c>
      <c r="N5" s="3" t="inlineStr">
        <is>
          <t>正式</t>
        </is>
      </c>
      <c r="O5" s="3" t="inlineStr">
        <is>
          <t>需要与体力购买区别。</t>
        </is>
      </c>
    </row>
    <row r="6" ht="33" customHeight="1">
      <c r="A6" s="3" t="inlineStr">
        <is>
          <t>基础货币与行动资源</t>
        </is>
      </c>
      <c r="B6" s="3" t="inlineStr">
        <is>
          <t>账号经验</t>
        </is>
      </c>
      <c r="C6" s="3" t="inlineStr">
        <is>
          <t>玩家经验</t>
        </is>
      </c>
      <c r="D6" s="3" t="inlineStr">
        <is>
          <t>行旅帧片/玩家经验</t>
        </is>
      </c>
      <c r="E6" s="3" t="inlineStr">
        <is>
          <t>4</t>
        </is>
      </c>
      <c r="F6" s="6" t="inlineStr">
        <is>
          <t>低</t>
        </is>
      </c>
      <c r="G6" s="3" t="inlineStr">
        <is>
          <t>主线、任务、日常、体力消耗</t>
        </is>
      </c>
      <c r="H6" s="3" t="inlineStr">
        <is>
          <t>主角等级提升</t>
        </is>
      </c>
      <c r="I6" s="3" t="inlineStr">
        <is>
          <t>是</t>
        </is>
      </c>
      <c r="J6" s="3" t="inlineStr">
        <is>
          <t>按日常节奏</t>
        </is>
      </c>
      <c r="K6" s="3" t="inlineStr">
        <is>
          <t>主角等级线</t>
        </is>
      </c>
      <c r="L6" s="3" t="inlineStr">
        <is>
          <t>按主线/任务/体力消耗来源核算</t>
        </is>
      </c>
      <c r="M6" s="3" t="inlineStr">
        <is>
          <t>是</t>
        </is>
      </c>
      <c r="N6" s="3" t="inlineStr">
        <is>
          <t>正式</t>
        </is>
      </c>
      <c r="O6" s="3" t="inlineStr">
        <is>
          <t>连接功能开放和等级节奏。</t>
        </is>
      </c>
    </row>
    <row r="7" ht="33" customHeight="1">
      <c r="A7" s="3" t="inlineStr">
        <is>
          <t>抽卡与角色获得</t>
        </is>
      </c>
      <c r="B7" s="3" t="inlineStr">
        <is>
          <t>角色抽卡</t>
        </is>
      </c>
      <c r="C7" s="3" t="inlineStr">
        <is>
          <t>角色抽卡券</t>
        </is>
      </c>
      <c r="D7" s="3" t="inlineStr">
        <is>
          <t>普通/限时角色抽卡券</t>
        </is>
      </c>
      <c r="E7" s="3" t="inlineStr">
        <is>
          <t>106/111</t>
        </is>
      </c>
      <c r="F7" s="6" t="inlineStr">
        <is>
          <t>超高</t>
        </is>
      </c>
      <c r="G7" s="3" t="inlineStr">
        <is>
          <t>任务、活动、商店、商业化预留</t>
        </is>
      </c>
      <c r="H7" s="3" t="inlineStr">
        <is>
          <t>角色抽卡</t>
        </is>
      </c>
      <c r="I7" s="3" t="inlineStr">
        <is>
          <t>否</t>
        </is>
      </c>
      <c r="J7" s="3" t="inlineStr">
        <is>
          <t>否</t>
        </is>
      </c>
      <c r="K7" s="3" t="inlineStr">
        <is>
          <t>抽卡线</t>
        </is>
      </c>
      <c r="L7" s="3" t="inlineStr">
        <is>
          <t>按卡池/来源/概率独立核算</t>
        </is>
      </c>
      <c r="M7" s="3" t="inlineStr">
        <is>
          <t>否</t>
        </is>
      </c>
      <c r="N7" s="3" t="inlineStr">
        <is>
          <t>正式</t>
        </is>
      </c>
      <c r="O7" s="3" t="inlineStr">
        <is>
          <t>影响卡池价值。</t>
        </is>
      </c>
    </row>
    <row r="8" ht="33" customHeight="1">
      <c r="A8" s="3" t="inlineStr">
        <is>
          <t>抽卡与角色获得</t>
        </is>
      </c>
      <c r="B8" s="3" t="inlineStr">
        <is>
          <t>专武抽卡</t>
        </is>
      </c>
      <c r="C8" s="3" t="inlineStr">
        <is>
          <t>专武抽卡券</t>
        </is>
      </c>
      <c r="D8" s="3" t="inlineStr">
        <is>
          <t>普通/限时专武抽卡券</t>
        </is>
      </c>
      <c r="E8" s="3" t="inlineStr">
        <is>
          <t>107/112</t>
        </is>
      </c>
      <c r="F8" s="6" t="inlineStr">
        <is>
          <t>超高</t>
        </is>
      </c>
      <c r="G8" s="3" t="inlineStr">
        <is>
          <t>任务、活动、商店、商业化预留</t>
        </is>
      </c>
      <c r="H8" s="3" t="inlineStr">
        <is>
          <t>专武抽卡</t>
        </is>
      </c>
      <c r="I8" s="3" t="inlineStr">
        <is>
          <t>否</t>
        </is>
      </c>
      <c r="J8" s="3" t="inlineStr">
        <is>
          <t>否</t>
        </is>
      </c>
      <c r="K8" s="3" t="inlineStr">
        <is>
          <t>抽卡线</t>
        </is>
      </c>
      <c r="L8" s="3" t="inlineStr">
        <is>
          <t>按卡池/来源/概率独立核算</t>
        </is>
      </c>
      <c r="M8" s="3" t="inlineStr">
        <is>
          <t>否</t>
        </is>
      </c>
      <c r="N8" s="3" t="inlineStr">
        <is>
          <t>正式</t>
        </is>
      </c>
      <c r="O8" s="3" t="inlineStr">
        <is>
          <t>影响专武卡池价值。</t>
        </is>
      </c>
    </row>
    <row r="9" ht="16.5" customHeight="1">
      <c r="A9" s="3" t="inlineStr">
        <is>
          <t>抽卡与角色获得</t>
        </is>
      </c>
      <c r="B9" s="3" t="inlineStr">
        <is>
          <t>抽卡代币</t>
        </is>
      </c>
      <c r="C9" s="3" t="inlineStr">
        <is>
          <t>抽卡大/小代币</t>
        </is>
      </c>
      <c r="D9" s="3" t="inlineStr">
        <is>
          <t>抽卡大代币/抽卡小代币</t>
        </is>
      </c>
      <c r="E9" s="3" t="inlineStr">
        <is>
          <t>21/22</t>
        </is>
      </c>
      <c r="F9" s="6" t="inlineStr">
        <is>
          <t>高</t>
        </is>
      </c>
      <c r="G9" s="3" t="inlineStr">
        <is>
          <t>重复获得、抽卡转化、活动</t>
        </is>
      </c>
      <c r="H9" s="3" t="inlineStr">
        <is>
          <t>招募商店/兑换</t>
        </is>
      </c>
      <c r="I9" s="3" t="inlineStr">
        <is>
          <t>否</t>
        </is>
      </c>
      <c r="J9" s="3" t="inlineStr">
        <is>
          <t>否</t>
        </is>
      </c>
      <c r="K9" s="3" t="inlineStr">
        <is>
          <t>抽卡线</t>
        </is>
      </c>
      <c r="L9" s="3" t="inlineStr">
        <is>
          <t>按卡池/来源/概率独立核算</t>
        </is>
      </c>
      <c r="M9" s="3" t="inlineStr">
        <is>
          <t>否</t>
        </is>
      </c>
      <c r="N9" s="3" t="inlineStr">
        <is>
          <t>正式</t>
        </is>
      </c>
      <c r="O9" s="3" t="inlineStr">
        <is>
          <t>与重复角色经济联动。</t>
        </is>
      </c>
    </row>
    <row r="10" ht="33" customHeight="1">
      <c r="A10" s="3" t="inlineStr">
        <is>
          <t>抽卡与角色获得</t>
        </is>
      </c>
      <c r="B10" s="3" t="inlineStr">
        <is>
          <t>角色碎片</t>
        </is>
      </c>
      <c r="C10" s="3" t="inlineStr">
        <is>
          <t>角色碎片/万能碎片</t>
        </is>
      </c>
      <c r="D10" s="3" t="inlineStr">
        <is>
          <t>S/A/B角色碎片</t>
        </is>
      </c>
      <c r="E10" s="3" t="inlineStr">
        <is>
          <t>道具id301开头的6位id</t>
        </is>
      </c>
      <c r="F10" s="6" t="inlineStr">
        <is>
          <t>超高</t>
        </is>
      </c>
      <c r="G10" s="3" t="inlineStr">
        <is>
          <t>抽卡、活动、商店</t>
        </is>
      </c>
      <c r="H10" s="3" t="inlineStr">
        <is>
          <t>角色获得/升星</t>
        </is>
      </c>
      <c r="I10" s="3" t="inlineStr">
        <is>
          <t>否</t>
        </is>
      </c>
      <c r="J10" s="3" t="inlineStr">
        <is>
          <t>否</t>
        </is>
      </c>
      <c r="K10" s="3" t="inlineStr">
        <is>
          <t>抽卡线</t>
        </is>
      </c>
      <c r="L10" s="3" t="inlineStr">
        <is>
          <t>按卡池/来源/概率独立核算</t>
        </is>
      </c>
      <c r="M10" s="3" t="inlineStr">
        <is>
          <t>否</t>
        </is>
      </c>
      <c r="N10" s="3" t="inlineStr">
        <is>
          <t>正式</t>
        </is>
      </c>
      <c r="O10" s="3" t="inlineStr">
        <is>
          <t>需要和抽卡替代风险一起看。</t>
        </is>
      </c>
    </row>
    <row r="11" ht="33" customHeight="1">
      <c r="A11" s="3" t="inlineStr">
        <is>
          <t>已废弃</t>
        </is>
      </c>
      <c r="B11" s="3" t="inlineStr">
        <is>
          <t>专武重复转化</t>
        </is>
      </c>
      <c r="C11" s="3" t="inlineStr">
        <is>
          <t>专武重复/兑换资源</t>
        </is>
      </c>
      <c r="D11" s="3" t="inlineStr">
        <is>
          <t>专武商店代币</t>
        </is>
      </c>
      <c r="E11" s="3" t="inlineStr">
        <is>
          <t>已废弃</t>
        </is>
      </c>
      <c r="F11" s="6" t="inlineStr"/>
      <c r="G11" s="3" t="inlineStr">
        <is>
          <t>专武抽卡重复、活动</t>
        </is>
      </c>
      <c r="H11" s="3" t="inlineStr">
        <is>
          <t>专武商店/兑换</t>
        </is>
      </c>
      <c r="I11" s="3" t="inlineStr">
        <is>
          <t>否</t>
        </is>
      </c>
      <c r="J11" s="3" t="inlineStr">
        <is>
          <t>否</t>
        </is>
      </c>
      <c r="K11" s="3" t="inlineStr">
        <is>
          <t>待确认</t>
        </is>
      </c>
      <c r="L11" s="3" t="inlineStr">
        <is>
          <t>待确认</t>
        </is>
      </c>
      <c r="M11" s="3" t="inlineStr">
        <is>
          <t>否</t>
        </is>
      </c>
      <c r="N11" s="3" t="inlineStr">
        <is>
          <t>正式</t>
        </is>
      </c>
      <c r="O11" s="3" t="inlineStr">
        <is>
          <t>旧备注有废弃风险，后续确认正式用途。</t>
        </is>
      </c>
    </row>
    <row r="12" ht="16.5" customHeight="1">
      <c r="A12" s="3" t="inlineStr">
        <is>
          <t>活跃与玩法代币</t>
        </is>
      </c>
      <c r="B12" s="3" t="inlineStr">
        <is>
          <t>任务积分</t>
        </is>
      </c>
      <c r="C12" s="3" t="inlineStr">
        <is>
          <t>每日活跃点</t>
        </is>
      </c>
      <c r="D12" s="3" t="inlineStr">
        <is>
          <t>日曜邮票</t>
        </is>
      </c>
      <c r="E12" s="3" t="inlineStr">
        <is>
          <t>16</t>
        </is>
      </c>
      <c r="F12" s="6" t="inlineStr">
        <is>
          <t>低</t>
        </is>
      </c>
      <c r="G12" s="3" t="inlineStr">
        <is>
          <t>每日任务</t>
        </is>
      </c>
      <c r="H12" s="3" t="inlineStr">
        <is>
          <t>每日活跃奖励</t>
        </is>
      </c>
      <c r="I12" s="3" t="inlineStr">
        <is>
          <t>是</t>
        </is>
      </c>
      <c r="J12" s="3" t="inlineStr">
        <is>
          <t>按日</t>
        </is>
      </c>
      <c r="K12" s="3" t="inlineStr">
        <is>
          <t>外循环线</t>
        </is>
      </c>
      <c r="L12" s="3" t="inlineStr">
        <is>
          <t>按对应玩法周期折算</t>
        </is>
      </c>
      <c r="M12" s="3" t="inlineStr">
        <is>
          <t>否</t>
        </is>
      </c>
      <c r="N12" s="3" t="inlineStr">
        <is>
          <t>正式</t>
        </is>
      </c>
      <c r="O12" s="3" t="inlineStr">
        <is>
          <t>日活进度资源。</t>
        </is>
      </c>
    </row>
    <row r="13" ht="16.5" customHeight="1">
      <c r="A13" s="3" t="inlineStr">
        <is>
          <t>活跃与玩法代币</t>
        </is>
      </c>
      <c r="B13" s="3" t="inlineStr">
        <is>
          <t>任务积分</t>
        </is>
      </c>
      <c r="C13" s="3" t="inlineStr">
        <is>
          <t>每周活跃点</t>
        </is>
      </c>
      <c r="D13" s="3" t="inlineStr">
        <is>
          <t>星辉邮票</t>
        </is>
      </c>
      <c r="E13" s="3" t="inlineStr">
        <is>
          <t>17</t>
        </is>
      </c>
      <c r="F13" s="6" t="inlineStr">
        <is>
          <t>低</t>
        </is>
      </c>
      <c r="G13" s="3" t="inlineStr">
        <is>
          <t>每周任务</t>
        </is>
      </c>
      <c r="H13" s="3" t="inlineStr">
        <is>
          <t>每周活跃奖励</t>
        </is>
      </c>
      <c r="I13" s="3" t="inlineStr">
        <is>
          <t>是</t>
        </is>
      </c>
      <c r="J13" s="3" t="inlineStr">
        <is>
          <t>按周</t>
        </is>
      </c>
      <c r="K13" s="3" t="inlineStr">
        <is>
          <t>外循环线</t>
        </is>
      </c>
      <c r="L13" s="3" t="inlineStr">
        <is>
          <t>按对应玩法周期折算</t>
        </is>
      </c>
      <c r="M13" s="3" t="inlineStr">
        <is>
          <t>否</t>
        </is>
      </c>
      <c r="N13" s="3" t="inlineStr">
        <is>
          <t>正式</t>
        </is>
      </c>
      <c r="O13" s="3" t="inlineStr">
        <is>
          <t>周活跃进度资源。</t>
        </is>
      </c>
    </row>
    <row r="14" ht="16.5" customHeight="1">
      <c r="A14" s="3" t="inlineStr">
        <is>
          <t>活跃与玩法代币</t>
        </is>
      </c>
      <c r="B14" s="3" t="inlineStr">
        <is>
          <t>竞技</t>
        </is>
      </c>
      <c r="C14" s="3" t="inlineStr">
        <is>
          <t>竞技场代币</t>
        </is>
      </c>
      <c r="D14" s="3" t="inlineStr">
        <is>
          <t>竞技场代币</t>
        </is>
      </c>
      <c r="E14" s="3" t="inlineStr">
        <is>
          <t>19</t>
        </is>
      </c>
      <c r="F14" s="6" t="inlineStr">
        <is>
          <t>中</t>
        </is>
      </c>
      <c r="G14" s="3" t="inlineStr">
        <is>
          <t>竞技场胜利/排行</t>
        </is>
      </c>
      <c r="H14" s="3" t="inlineStr">
        <is>
          <t>竞技场商店</t>
        </is>
      </c>
      <c r="I14" s="3" t="inlineStr">
        <is>
          <t>按周期</t>
        </is>
      </c>
      <c r="J14" s="3" t="inlineStr">
        <is>
          <t>按周期</t>
        </is>
      </c>
      <c r="K14" s="3" t="inlineStr">
        <is>
          <t>竞技场线</t>
        </is>
      </c>
      <c r="L14" s="3" t="inlineStr">
        <is>
          <t>按对应玩法周期折算</t>
        </is>
      </c>
      <c r="M14" s="3" t="inlineStr">
        <is>
          <t>否</t>
        </is>
      </c>
      <c r="N14" s="3" t="inlineStr">
        <is>
          <t>正式</t>
        </is>
      </c>
      <c r="O14" s="3" t="inlineStr">
        <is>
          <t>对抗资源。</t>
        </is>
      </c>
    </row>
    <row r="15" ht="33" customHeight="1">
      <c r="A15" s="3" t="inlineStr">
        <is>
          <t>活跃与玩法代币</t>
        </is>
      </c>
      <c r="B15" s="3" t="inlineStr">
        <is>
          <t>竞技</t>
        </is>
      </c>
      <c r="C15" s="3" t="inlineStr">
        <is>
          <t>竞技场门票</t>
        </is>
      </c>
      <c r="D15" s="3" t="inlineStr">
        <is>
          <t>竞技场门票</t>
        </is>
      </c>
      <c r="E15" s="3" t="inlineStr">
        <is>
          <t>20</t>
        </is>
      </c>
      <c r="F15" s="6" t="inlineStr">
        <is>
          <t>低</t>
        </is>
      </c>
      <c r="G15" s="3" t="inlineStr">
        <is>
          <t>任务、商店、自然恢复待确认</t>
        </is>
      </c>
      <c r="H15" s="3" t="inlineStr">
        <is>
          <t>竞技场挑战</t>
        </is>
      </c>
      <c r="I15" s="3" t="inlineStr">
        <is>
          <t>按规则</t>
        </is>
      </c>
      <c r="J15" s="3" t="inlineStr">
        <is>
          <t>按规则</t>
        </is>
      </c>
      <c r="K15" s="3" t="inlineStr">
        <is>
          <t>竞技场线</t>
        </is>
      </c>
      <c r="L15" s="3" t="inlineStr">
        <is>
          <t>按对应玩法周期折算</t>
        </is>
      </c>
      <c r="M15" s="3" t="inlineStr">
        <is>
          <t>否</t>
        </is>
      </c>
      <c r="N15" s="3" t="inlineStr">
        <is>
          <t>正式</t>
        </is>
      </c>
      <c r="O15" s="3" t="inlineStr">
        <is>
          <t>控制竞技场挑战次数。</t>
        </is>
      </c>
    </row>
    <row r="16" ht="16.5" customHeight="1">
      <c r="A16" s="3" t="inlineStr">
        <is>
          <t>废弃</t>
        </is>
      </c>
      <c r="B16" s="3" t="inlineStr">
        <is>
          <t>爬塔</t>
        </is>
      </c>
      <c r="C16" s="3" t="inlineStr">
        <is>
          <t>爬塔代币</t>
        </is>
      </c>
      <c r="D16" s="3" t="inlineStr">
        <is>
          <t>爬塔代币</t>
        </is>
      </c>
      <c r="E16" s="3" t="inlineStr">
        <is>
          <t>27</t>
        </is>
      </c>
      <c r="F16" s="6" t="n"/>
      <c r="G16" s="3" t="inlineStr">
        <is>
          <t>无</t>
        </is>
      </c>
      <c r="H16" s="3" t="inlineStr">
        <is>
          <t>无</t>
        </is>
      </c>
      <c r="I16" s="3" t="inlineStr">
        <is>
          <t>否</t>
        </is>
      </c>
      <c r="J16" s="3" t="inlineStr">
        <is>
          <t>否</t>
        </is>
      </c>
      <c r="K16" s="3" t="inlineStr">
        <is>
          <t>废弃线</t>
        </is>
      </c>
      <c r="L16" s="3" t="inlineStr">
        <is>
          <t>不核算</t>
        </is>
      </c>
      <c r="M16" s="3" t="inlineStr">
        <is>
          <t>否</t>
        </is>
      </c>
      <c r="N16" s="3" t="inlineStr">
        <is>
          <t>废弃</t>
        </is>
      </c>
      <c r="O16" s="3" t="inlineStr">
        <is>
          <t>爬塔商店和爬塔代币已删除；不参与新口径核算。</t>
        </is>
      </c>
    </row>
    <row r="17" ht="16.5" customHeight="1">
      <c r="A17" s="3" t="inlineStr">
        <is>
          <t>活跃与玩法代币</t>
        </is>
      </c>
      <c r="B17" s="3" t="inlineStr">
        <is>
          <t>公会</t>
        </is>
      </c>
      <c r="C17" s="3" t="inlineStr">
        <is>
          <t>公会个人资金</t>
        </is>
      </c>
      <c r="D17" s="3" t="inlineStr">
        <is>
          <t>公会个人代币</t>
        </is>
      </c>
      <c r="E17" s="3" t="inlineStr">
        <is>
          <t>15</t>
        </is>
      </c>
      <c r="F17" s="6" t="inlineStr">
        <is>
          <t>中</t>
        </is>
      </c>
      <c r="G17" s="3" t="inlineStr">
        <is>
          <t>公会行为/活动</t>
        </is>
      </c>
      <c r="H17" s="3" t="inlineStr">
        <is>
          <t>公会商店</t>
        </is>
      </c>
      <c r="I17" s="3" t="inlineStr">
        <is>
          <t>按周期</t>
        </is>
      </c>
      <c r="J17" s="3" t="inlineStr">
        <is>
          <t>按周期</t>
        </is>
      </c>
      <c r="K17" s="3" t="inlineStr">
        <is>
          <t>公会线</t>
        </is>
      </c>
      <c r="L17" s="3" t="inlineStr">
        <is>
          <t>按对应玩法周期折算</t>
        </is>
      </c>
      <c r="M17" s="3" t="inlineStr">
        <is>
          <t>否</t>
        </is>
      </c>
      <c r="N17" s="3" t="inlineStr">
        <is>
          <t>正式</t>
        </is>
      </c>
      <c r="O17" s="3" t="inlineStr">
        <is>
          <t>个人维度。</t>
        </is>
      </c>
    </row>
    <row r="18" ht="16.5" customHeight="1">
      <c r="A18" s="3" t="inlineStr">
        <is>
          <t>活跃与玩法代币</t>
        </is>
      </c>
      <c r="B18" s="3" t="inlineStr">
        <is>
          <t>公会</t>
        </is>
      </c>
      <c r="C18" s="3" t="inlineStr">
        <is>
          <t>公会集体资金</t>
        </is>
      </c>
      <c r="D18" s="3" t="inlineStr">
        <is>
          <t>公会集体代币</t>
        </is>
      </c>
      <c r="E18" s="3" t="inlineStr">
        <is>
          <t>14</t>
        </is>
      </c>
      <c r="F18" s="6" t="inlineStr">
        <is>
          <t>中</t>
        </is>
      </c>
      <c r="G18" s="3" t="inlineStr">
        <is>
          <t>公会行为/活动</t>
        </is>
      </c>
      <c r="H18" s="3" t="inlineStr">
        <is>
          <t>公会建设/会长消耗</t>
        </is>
      </c>
      <c r="I18" s="3" t="inlineStr">
        <is>
          <t>按周期</t>
        </is>
      </c>
      <c r="J18" s="3" t="inlineStr">
        <is>
          <t>按周期</t>
        </is>
      </c>
      <c r="K18" s="3" t="inlineStr">
        <is>
          <t>公会线</t>
        </is>
      </c>
      <c r="L18" s="3" t="inlineStr">
        <is>
          <t>按对应玩法周期折算</t>
        </is>
      </c>
      <c r="M18" s="3" t="inlineStr">
        <is>
          <t>否</t>
        </is>
      </c>
      <c r="N18" s="3" t="inlineStr">
        <is>
          <t>正式</t>
        </is>
      </c>
      <c r="O18" s="3" t="inlineStr">
        <is>
          <t>组织维度。</t>
        </is>
      </c>
    </row>
    <row r="19" ht="16.5" customHeight="1">
      <c r="A19" s="3" t="inlineStr">
        <is>
          <t>活跃与玩法代币</t>
        </is>
      </c>
      <c r="B19" s="3" t="inlineStr">
        <is>
          <t>通行证</t>
        </is>
      </c>
      <c r="C19" s="3" t="inlineStr">
        <is>
          <t>通行证经验/积分</t>
        </is>
      </c>
      <c r="D19" s="3" t="inlineStr">
        <is>
          <t>通行证经验</t>
        </is>
      </c>
      <c r="E19" s="3" t="n">
        <v>26</v>
      </c>
      <c r="F19" s="6" t="inlineStr">
        <is>
          <t>低</t>
        </is>
      </c>
      <c r="G19" s="3" t="inlineStr">
        <is>
          <t>任务、活动</t>
        </is>
      </c>
      <c r="H19" s="3" t="inlineStr">
        <is>
          <t>通行证升级</t>
        </is>
      </c>
      <c r="I19" s="3" t="inlineStr">
        <is>
          <t>是</t>
        </is>
      </c>
      <c r="J19" s="3" t="inlineStr">
        <is>
          <t>按周期</t>
        </is>
      </c>
      <c r="K19" s="3" t="inlineStr">
        <is>
          <t>通行证普通线</t>
        </is>
      </c>
      <c r="L19" s="3" t="inlineStr">
        <is>
          <t>按对应玩法周期折算</t>
        </is>
      </c>
      <c r="M19" s="3" t="inlineStr">
        <is>
          <t>否</t>
        </is>
      </c>
      <c r="N19" s="3" t="inlineStr">
        <is>
          <t>正式</t>
        </is>
      </c>
      <c r="O19" s="3" t="inlineStr">
        <is>
          <t>普通线计入，付费线预留。</t>
        </is>
      </c>
    </row>
    <row r="20" ht="16.5" customHeight="1">
      <c r="A20" s="3" t="inlineStr">
        <is>
          <t>活跃与玩法代币</t>
        </is>
      </c>
      <c r="B20" s="3" t="inlineStr">
        <is>
          <t>大秘境</t>
        </is>
      </c>
      <c r="C20" s="3" t="inlineStr">
        <is>
          <t>秘境钥匙</t>
        </is>
      </c>
      <c r="D20" s="3" t="inlineStr">
        <is>
          <t>大秘境钥匙</t>
        </is>
      </c>
      <c r="E20" s="3" t="inlineStr">
        <is>
          <t>12</t>
        </is>
      </c>
      <c r="F20" s="6" t="inlineStr"/>
      <c r="G20" s="3" t="inlineStr">
        <is>
          <t>活动/任务/商店待确认</t>
        </is>
      </c>
      <c r="H20" s="3" t="inlineStr">
        <is>
          <t>大秘境入口/挑战</t>
        </is>
      </c>
      <c r="I20" s="3" t="inlineStr">
        <is>
          <t>否</t>
        </is>
      </c>
      <c r="J20" s="3" t="inlineStr">
        <is>
          <t>按周期</t>
        </is>
      </c>
      <c r="K20" s="3" t="inlineStr">
        <is>
          <t>大秘境线</t>
        </is>
      </c>
      <c r="L20" s="3" t="inlineStr">
        <is>
          <t>按对应玩法周期折算</t>
        </is>
      </c>
      <c r="M20" s="3" t="inlineStr">
        <is>
          <t>否</t>
        </is>
      </c>
      <c r="N20" s="3" t="inlineStr">
        <is>
          <t>正式</t>
        </is>
      </c>
      <c r="O20" s="3" t="inlineStr">
        <is>
          <t>控制大秘境参与。</t>
        </is>
      </c>
    </row>
    <row r="21" ht="33" customHeight="1">
      <c r="A21" s="3" t="inlineStr">
        <is>
          <t>角色成长</t>
        </is>
      </c>
      <c r="B21" s="3" t="inlineStr">
        <is>
          <t>经验</t>
        </is>
      </c>
      <c r="C21" s="3" t="inlineStr">
        <is>
          <t>角色经验</t>
        </is>
      </c>
      <c r="D21" s="3" t="inlineStr">
        <is>
          <t>角色经验低/中/高</t>
        </is>
      </c>
      <c r="E21" s="3" t="inlineStr">
        <is>
          <t>100/101/102</t>
        </is>
      </c>
      <c r="F21" s="6" t="inlineStr">
        <is>
          <t>低</t>
        </is>
      </c>
      <c r="G21" s="3" t="inlineStr">
        <is>
          <t>资源副本-角色经验、任务、活动</t>
        </is>
      </c>
      <c r="H21" s="3" t="inlineStr">
        <is>
          <t>角色升级</t>
        </is>
      </c>
      <c r="I21" s="3" t="inlineStr">
        <is>
          <t>是</t>
        </is>
      </c>
      <c r="J21" s="3" t="inlineStr">
        <is>
          <t>按日常</t>
        </is>
      </c>
      <c r="K21" s="3" t="inlineStr">
        <is>
          <t>角色成长线</t>
        </is>
      </c>
      <c r="L21" s="3" t="inlineStr">
        <is>
          <t>按产出来源折日，消耗按角色养成阶段核算</t>
        </is>
      </c>
      <c r="M21" s="3" t="inlineStr">
        <is>
          <t>否</t>
        </is>
      </c>
      <c r="N21" s="3" t="inlineStr">
        <is>
          <t>正式</t>
        </is>
      </c>
      <c r="O21" s="3" t="inlineStr">
        <is>
          <t>角色升级主材料。</t>
        </is>
      </c>
    </row>
    <row r="22" ht="33" customHeight="1">
      <c r="A22" s="3" t="inlineStr">
        <is>
          <t>角色成长</t>
        </is>
      </c>
      <c r="B22" s="3" t="inlineStr">
        <is>
          <t>升阶</t>
        </is>
      </c>
      <c r="C22" s="3" t="inlineStr">
        <is>
          <t>角色升阶材料</t>
        </is>
      </c>
      <c r="D22" s="3" t="inlineStr">
        <is>
          <t>低/中/高攻击、防御、生命材料</t>
        </is>
      </c>
      <c r="E22" s="3" t="inlineStr">
        <is>
          <t>1001等</t>
        </is>
      </c>
      <c r="F22" s="6" t="inlineStr">
        <is>
          <t>低</t>
        </is>
      </c>
      <c r="G22" s="3" t="inlineStr">
        <is>
          <t>副本、任务、商店、活动</t>
        </is>
      </c>
      <c r="H22" s="3" t="inlineStr">
        <is>
          <t>角色突破/升阶</t>
        </is>
      </c>
      <c r="I22" s="3" t="inlineStr">
        <is>
          <t>按阶段</t>
        </is>
      </c>
      <c r="J22" s="3" t="inlineStr">
        <is>
          <t>否</t>
        </is>
      </c>
      <c r="K22" s="3" t="inlineStr">
        <is>
          <t>角色成长线</t>
        </is>
      </c>
      <c r="L22" s="3" t="inlineStr">
        <is>
          <t>按产出来源折日，消耗按角色养成阶段核算</t>
        </is>
      </c>
      <c r="M22" s="3" t="inlineStr">
        <is>
          <t>否</t>
        </is>
      </c>
      <c r="N22" s="3" t="inlineStr">
        <is>
          <t>正式</t>
        </is>
      </c>
      <c r="O22" s="3" t="inlineStr">
        <is>
          <t>需按职业/属性分支拆成本。</t>
        </is>
      </c>
    </row>
    <row r="23" ht="33" customHeight="1">
      <c r="A23" s="3" t="inlineStr">
        <is>
          <t>星盘/能效</t>
        </is>
      </c>
      <c r="B23" s="3" t="inlineStr">
        <is>
          <t>星盘材料</t>
        </is>
      </c>
      <c r="C23" s="3" t="inlineStr">
        <is>
          <t>星盘低/中/高/顶级道具</t>
        </is>
      </c>
      <c r="D23" s="3" t="inlineStr">
        <is>
          <t>星盘材料/自选包</t>
        </is>
      </c>
      <c r="E23" s="3" t="inlineStr">
        <is>
          <t>1019等</t>
        </is>
      </c>
      <c r="F23" s="6" t="inlineStr">
        <is>
          <t>中低</t>
        </is>
      </c>
      <c r="G23" s="3" t="inlineStr">
        <is>
          <t>任务、活动、商店、玩法节点</t>
        </is>
      </c>
      <c r="H23" s="3" t="inlineStr">
        <is>
          <t>星盘/能效节点</t>
        </is>
      </c>
      <c r="I23" s="3" t="inlineStr">
        <is>
          <t>否</t>
        </is>
      </c>
      <c r="J23" s="3" t="inlineStr">
        <is>
          <t>否</t>
        </is>
      </c>
      <c r="K23" s="3" t="inlineStr">
        <is>
          <t>星盘能效线</t>
        </is>
      </c>
      <c r="L23" s="3" t="inlineStr">
        <is>
          <t>按来源折算，消耗按节点核算</t>
        </is>
      </c>
      <c r="M23" s="3" t="inlineStr">
        <is>
          <t>否</t>
        </is>
      </c>
      <c r="N23" s="3" t="inlineStr">
        <is>
          <t>正式</t>
        </is>
      </c>
      <c r="O23" s="3" t="inlineStr">
        <is>
          <t>能效系统保留。</t>
        </is>
      </c>
    </row>
    <row r="24" ht="33" customHeight="1">
      <c r="A24" s="3" t="inlineStr">
        <is>
          <t>专武成长</t>
        </is>
      </c>
      <c r="B24" s="3" t="inlineStr">
        <is>
          <t>经验</t>
        </is>
      </c>
      <c r="C24" s="3" t="inlineStr">
        <is>
          <t>专武经验</t>
        </is>
      </c>
      <c r="D24" s="3" t="inlineStr">
        <is>
          <t>专武经验低/中/高</t>
        </is>
      </c>
      <c r="E24" s="3" t="inlineStr">
        <is>
          <t>108/109/110</t>
        </is>
      </c>
      <c r="F24" s="6" t="inlineStr">
        <is>
          <t>低</t>
        </is>
      </c>
      <c r="G24" s="3" t="inlineStr">
        <is>
          <t>资源副本-专武经验、任务、活动</t>
        </is>
      </c>
      <c r="H24" s="3" t="inlineStr">
        <is>
          <t>专武升级</t>
        </is>
      </c>
      <c r="I24" s="3" t="inlineStr">
        <is>
          <t>是</t>
        </is>
      </c>
      <c r="J24" s="3" t="inlineStr">
        <is>
          <t>按日常</t>
        </is>
      </c>
      <c r="K24" s="3" t="inlineStr">
        <is>
          <t>专武成长线</t>
        </is>
      </c>
      <c r="L24" s="3" t="inlineStr">
        <is>
          <t>按来源折算，消耗按升级/突破/升星核算</t>
        </is>
      </c>
      <c r="M24" s="3" t="inlineStr">
        <is>
          <t>否</t>
        </is>
      </c>
      <c r="N24" s="3" t="inlineStr">
        <is>
          <t>正式</t>
        </is>
      </c>
      <c r="O24" s="3" t="inlineStr">
        <is>
          <t>专武升级主材料。</t>
        </is>
      </c>
    </row>
    <row r="25" ht="33" customHeight="1">
      <c r="A25" s="3" t="inlineStr">
        <is>
          <t>废弃</t>
        </is>
      </c>
      <c r="B25" s="3" t="inlineStr">
        <is>
          <t>突破</t>
        </is>
      </c>
      <c r="C25" s="3" t="inlineStr">
        <is>
          <t>专武突破材料</t>
        </is>
      </c>
      <c r="D25" s="3" t="inlineStr">
        <is>
          <t>低/中/高攻击、防御、生命材料</t>
        </is>
      </c>
      <c r="E25" s="3" t="inlineStr">
        <is>
          <t>废弃</t>
        </is>
      </c>
      <c r="F25" s="6" t="n"/>
      <c r="G25" s="3" t="inlineStr">
        <is>
          <t>副本、任务、商店、活动</t>
        </is>
      </c>
      <c r="H25" s="3" t="inlineStr">
        <is>
          <t>专武突破</t>
        </is>
      </c>
      <c r="I25" s="3" t="inlineStr">
        <is>
          <t>按阶段</t>
        </is>
      </c>
      <c r="J25" s="3" t="inlineStr">
        <is>
          <t>否</t>
        </is>
      </c>
      <c r="K25" s="3" t="inlineStr">
        <is>
          <t>待确认</t>
        </is>
      </c>
      <c r="L25" s="3" t="inlineStr">
        <is>
          <t>待确认</t>
        </is>
      </c>
      <c r="M25" s="3" t="inlineStr">
        <is>
          <t>否</t>
        </is>
      </c>
      <c r="N25" s="3" t="inlineStr">
        <is>
          <t>正式</t>
        </is>
      </c>
      <c r="O25" s="3" t="inlineStr">
        <is>
          <t>专武成长瓶颈。</t>
        </is>
      </c>
    </row>
    <row r="26" ht="33" customHeight="1">
      <c r="A26" s="3" t="inlineStr">
        <is>
          <t>废弃</t>
        </is>
      </c>
      <c r="B26" s="3" t="inlineStr">
        <is>
          <t>商店代币</t>
        </is>
      </c>
      <c r="C26" s="3" t="inlineStr">
        <is>
          <t>专武商店代币</t>
        </is>
      </c>
      <c r="D26" s="3" t="inlineStr">
        <is>
          <t>专武商店代币</t>
        </is>
      </c>
      <c r="E26" s="3" t="inlineStr">
        <is>
          <t>废弃</t>
        </is>
      </c>
      <c r="F26" s="6" t="inlineStr"/>
      <c r="G26" s="3" t="inlineStr">
        <is>
          <t>重复专武/活动/商店待确认</t>
        </is>
      </c>
      <c r="H26" s="3" t="inlineStr">
        <is>
          <t>专武商店</t>
        </is>
      </c>
      <c r="I26" s="3" t="inlineStr">
        <is>
          <t>否</t>
        </is>
      </c>
      <c r="J26" s="3" t="inlineStr">
        <is>
          <t>否</t>
        </is>
      </c>
      <c r="K26" s="3" t="inlineStr">
        <is>
          <t>待确认</t>
        </is>
      </c>
      <c r="L26" s="3" t="inlineStr">
        <is>
          <t>待确认</t>
        </is>
      </c>
      <c r="M26" s="3" t="inlineStr">
        <is>
          <t>否</t>
        </is>
      </c>
      <c r="N26" s="3" t="inlineStr">
        <is>
          <t>待确认</t>
        </is>
      </c>
      <c r="O26" s="3" t="inlineStr">
        <is>
          <t>道具表备注曾标废弃，后续确认正式用途。</t>
        </is>
      </c>
    </row>
    <row r="27" ht="16.5" customHeight="1">
      <c r="A27" s="3" t="inlineStr">
        <is>
          <t>旅券</t>
        </is>
      </c>
      <c r="B27" s="3" t="inlineStr">
        <is>
          <t>旅券本体</t>
        </is>
      </c>
      <c r="C27" s="3" t="inlineStr">
        <is>
          <t>旅券</t>
        </is>
      </c>
      <c r="D27" s="3" t="inlineStr">
        <is>
          <t>蓝/紫/金/红旅券</t>
        </is>
      </c>
      <c r="E27" s="3" t="inlineStr">
        <is>
          <t>待确认</t>
        </is>
      </c>
      <c r="F27" s="6" t="inlineStr">
        <is>
          <t>中低</t>
        </is>
      </c>
      <c r="G27" s="3" t="inlineStr">
        <is>
          <t>旅券副本、合成、活动</t>
        </is>
      </c>
      <c r="H27" s="3" t="inlineStr">
        <is>
          <t>装备穿戴/分解/合成</t>
        </is>
      </c>
      <c r="I27" s="3" t="inlineStr">
        <is>
          <t>按副本</t>
        </is>
      </c>
      <c r="J27" s="3" t="inlineStr">
        <is>
          <t>按日常</t>
        </is>
      </c>
      <c r="K27" s="3" t="inlineStr">
        <is>
          <t>旅券线</t>
        </is>
      </c>
      <c r="L27" s="3" t="inlineStr">
        <is>
          <t>按旅券副本/合成/分解/商店等来源分别核算</t>
        </is>
      </c>
      <c r="M27" s="3" t="inlineStr">
        <is>
          <t>否</t>
        </is>
      </c>
      <c r="N27" s="3" t="inlineStr">
        <is>
          <t>正式</t>
        </is>
      </c>
      <c r="O27" s="3" t="inlineStr">
        <is>
          <t>装备成长主线。</t>
        </is>
      </c>
    </row>
    <row r="28" ht="16.5" customHeight="1">
      <c r="A28" s="3" t="inlineStr">
        <is>
          <t>旅券</t>
        </is>
      </c>
      <c r="B28" s="3" t="inlineStr">
        <is>
          <t>经验</t>
        </is>
      </c>
      <c r="C28" s="3" t="inlineStr">
        <is>
          <t>旅券经验</t>
        </is>
      </c>
      <c r="D28" s="3" t="inlineStr">
        <is>
          <t>纳米墨核/旅券经验</t>
        </is>
      </c>
      <c r="E28" s="3" t="inlineStr">
        <is>
          <t>6</t>
        </is>
      </c>
      <c r="F28" s="6" t="inlineStr">
        <is>
          <t>低</t>
        </is>
      </c>
      <c r="G28" s="3" t="inlineStr">
        <is>
          <t>旅券副本、分解、活动</t>
        </is>
      </c>
      <c r="H28" s="3" t="inlineStr">
        <is>
          <t>旅券升级</t>
        </is>
      </c>
      <c r="I28" s="3" t="inlineStr">
        <is>
          <t>是</t>
        </is>
      </c>
      <c r="J28" s="3" t="inlineStr">
        <is>
          <t>按日常</t>
        </is>
      </c>
      <c r="K28" s="3" t="inlineStr">
        <is>
          <t>旅券线</t>
        </is>
      </c>
      <c r="L28" s="3" t="inlineStr">
        <is>
          <t>按旅券副本/合成/分解/商店等来源分别核算</t>
        </is>
      </c>
      <c r="M28" s="3" t="inlineStr">
        <is>
          <t>否</t>
        </is>
      </c>
      <c r="N28" s="3" t="inlineStr">
        <is>
          <t>正式</t>
        </is>
      </c>
      <c r="O28" s="3" t="inlineStr">
        <is>
          <t>旅券升级材料。</t>
        </is>
      </c>
    </row>
    <row r="29" ht="16.5" customHeight="1">
      <c r="A29" s="3" t="inlineStr">
        <is>
          <t>旅券</t>
        </is>
      </c>
      <c r="B29" s="3" t="inlineStr">
        <is>
          <t>合成材料</t>
        </is>
      </c>
      <c r="C29" s="3" t="inlineStr">
        <is>
          <t>低级合成材料</t>
        </is>
      </c>
      <c r="D29" s="3" t="inlineStr">
        <is>
          <t>低级合成材料</t>
        </is>
      </c>
      <c r="E29" s="3" t="inlineStr">
        <is>
          <t>34</t>
        </is>
      </c>
      <c r="F29" s="6" t="inlineStr">
        <is>
          <t>中</t>
        </is>
      </c>
      <c r="G29" s="3" t="inlineStr">
        <is>
          <t>旅券副本、分解、活动、商店待确认</t>
        </is>
      </c>
      <c r="H29" s="3" t="inlineStr">
        <is>
          <t>低级合成：指定套装；部位/主属性/副属性随机</t>
        </is>
      </c>
      <c r="I29" s="3" t="inlineStr">
        <is>
          <t>否</t>
        </is>
      </c>
      <c r="J29" s="3" t="inlineStr">
        <is>
          <t>否</t>
        </is>
      </c>
      <c r="K29" s="3" t="inlineStr">
        <is>
          <t>旅券线</t>
        </is>
      </c>
      <c r="L29" s="3" t="inlineStr">
        <is>
          <t>按旅券副本/合成/分解/商店等来源分别核算</t>
        </is>
      </c>
      <c r="M29" s="3" t="inlineStr">
        <is>
          <t>否</t>
        </is>
      </c>
      <c r="N29" s="3" t="inlineStr">
        <is>
          <t>正式</t>
        </is>
      </c>
      <c r="O29" s="3" t="inlineStr">
        <is>
          <t>低级合成消耗。</t>
        </is>
      </c>
    </row>
    <row r="30" ht="16.5" customHeight="1">
      <c r="A30" s="3" t="inlineStr">
        <is>
          <t>旅券</t>
        </is>
      </c>
      <c r="B30" s="3" t="inlineStr">
        <is>
          <t>合成材料</t>
        </is>
      </c>
      <c r="C30" s="3" t="inlineStr">
        <is>
          <t>高级合成材料</t>
        </is>
      </c>
      <c r="D30" s="3" t="inlineStr">
        <is>
          <t>高级合成材料</t>
        </is>
      </c>
      <c r="E30" s="3" t="inlineStr">
        <is>
          <t>35</t>
        </is>
      </c>
      <c r="F30" s="6" t="inlineStr">
        <is>
          <t>中高</t>
        </is>
      </c>
      <c r="G30" s="3" t="inlineStr">
        <is>
          <t>旅券副本、分解、活动、商店待确认</t>
        </is>
      </c>
      <c r="H30" s="3" t="inlineStr">
        <is>
          <t>高级合成：指定套装+指定部位；主属性/副属性随机；特级合成也消耗</t>
        </is>
      </c>
      <c r="I30" s="3" t="inlineStr">
        <is>
          <t>否</t>
        </is>
      </c>
      <c r="J30" s="3" t="inlineStr">
        <is>
          <t>否</t>
        </is>
      </c>
      <c r="K30" s="3" t="inlineStr">
        <is>
          <t>旅券线</t>
        </is>
      </c>
      <c r="L30" s="3" t="inlineStr">
        <is>
          <t>按旅券副本/合成/分解/商店等来源分别核算</t>
        </is>
      </c>
      <c r="M30" s="3" t="inlineStr">
        <is>
          <t>否</t>
        </is>
      </c>
      <c r="N30" s="3" t="inlineStr">
        <is>
          <t>正式</t>
        </is>
      </c>
      <c r="O30" s="3" t="inlineStr">
        <is>
          <t>高级合成消耗；特级合成时还需要配合特级合成材料。</t>
        </is>
      </c>
    </row>
    <row r="31" ht="16.5" customHeight="1">
      <c r="A31" s="3" t="inlineStr">
        <is>
          <t>旅券</t>
        </is>
      </c>
      <c r="B31" s="3" t="inlineStr">
        <is>
          <t>合成材料</t>
        </is>
      </c>
      <c r="C31" s="3" t="inlineStr">
        <is>
          <t>特级合成材料</t>
        </is>
      </c>
      <c r="D31" s="3" t="inlineStr">
        <is>
          <t>特级合成材料</t>
        </is>
      </c>
      <c r="E31" s="3" t="inlineStr">
        <is>
          <t>36</t>
        </is>
      </c>
      <c r="F31" s="6" t="inlineStr">
        <is>
          <t>高</t>
        </is>
      </c>
      <c r="G31" s="3" t="inlineStr">
        <is>
          <t>旅券副本、分解、活动、商店待确认</t>
        </is>
      </c>
      <c r="H31" s="3" t="inlineStr">
        <is>
          <t>特级合成：指定套装+指定部位+指定主属性；副属性随机</t>
        </is>
      </c>
      <c r="I31" s="3" t="inlineStr">
        <is>
          <t>否</t>
        </is>
      </c>
      <c r="J31" s="3" t="inlineStr">
        <is>
          <t>否</t>
        </is>
      </c>
      <c r="K31" s="3" t="inlineStr">
        <is>
          <t>旅券线</t>
        </is>
      </c>
      <c r="L31" s="3" t="inlineStr">
        <is>
          <t>按旅券副本/合成/分解/商店等来源分别核算</t>
        </is>
      </c>
      <c r="M31" s="3" t="inlineStr">
        <is>
          <t>否</t>
        </is>
      </c>
      <c r="N31" s="3" t="inlineStr">
        <is>
          <t>正式</t>
        </is>
      </c>
      <c r="O31" s="3" t="inlineStr">
        <is>
          <t>特级合成消耗：高级合成材料 + 特级合成材料1个。</t>
        </is>
      </c>
    </row>
    <row r="32" ht="16.5" customHeight="1">
      <c r="A32" s="3" t="inlineStr">
        <is>
          <t>映射装备</t>
        </is>
      </c>
      <c r="B32" s="3" t="inlineStr">
        <is>
          <t>装备本体</t>
        </is>
      </c>
      <c r="C32" s="3" t="inlineStr">
        <is>
          <t>映射装备</t>
        </is>
      </c>
      <c r="D32" s="3" t="inlineStr">
        <is>
          <t>蓝/紫/金/红映射装备</t>
        </is>
      </c>
      <c r="E32" s="3" t="inlineStr">
        <is>
          <t>待确认</t>
        </is>
      </c>
      <c r="F32" s="6" t="inlineStr">
        <is>
          <t>中</t>
        </is>
      </c>
      <c r="G32" s="3" t="inlineStr">
        <is>
          <t>映射装备副本、活动、商店</t>
        </is>
      </c>
      <c r="H32" s="3" t="inlineStr">
        <is>
          <t>穿戴/分解/洗练</t>
        </is>
      </c>
      <c r="I32" s="3" t="inlineStr">
        <is>
          <t>按副本</t>
        </is>
      </c>
      <c r="J32" s="3" t="inlineStr">
        <is>
          <t>按日常</t>
        </is>
      </c>
      <c r="K32" s="3" t="inlineStr">
        <is>
          <t>映射装备线</t>
        </is>
      </c>
      <c r="L32" s="3" t="inlineStr">
        <is>
          <t>按映射副本/分解/商店等来源分别核算；不含升级/打孔/鉴定</t>
        </is>
      </c>
      <c r="M32" s="3" t="inlineStr">
        <is>
          <t>否</t>
        </is>
      </c>
      <c r="N32" s="3" t="inlineStr">
        <is>
          <t>正式</t>
        </is>
      </c>
      <c r="O32" s="3" t="inlineStr">
        <is>
          <t>终局随机深度；升级、打孔、鉴定已删除。</t>
        </is>
      </c>
    </row>
    <row r="33" ht="16.5" customHeight="1">
      <c r="A33" s="3" t="inlineStr">
        <is>
          <t>废弃</t>
        </is>
      </c>
      <c r="B33" s="3" t="inlineStr">
        <is>
          <t>经验</t>
        </is>
      </c>
      <c r="C33" s="3" t="inlineStr">
        <is>
          <t>装备经验</t>
        </is>
      </c>
      <c r="D33" s="3" t="inlineStr">
        <is>
          <t>装备经验</t>
        </is>
      </c>
      <c r="E33" s="3" t="inlineStr">
        <is>
          <t>废弃</t>
        </is>
      </c>
      <c r="F33" s="6" t="n"/>
      <c r="G33" s="3" t="inlineStr">
        <is>
          <t>无</t>
        </is>
      </c>
      <c r="H33" s="3" t="inlineStr">
        <is>
          <t>无</t>
        </is>
      </c>
      <c r="I33" s="3" t="inlineStr">
        <is>
          <t>否</t>
        </is>
      </c>
      <c r="J33" s="3" t="inlineStr">
        <is>
          <t>否</t>
        </is>
      </c>
      <c r="K33" s="3" t="inlineStr">
        <is>
          <t>废弃线</t>
        </is>
      </c>
      <c r="L33" s="3" t="inlineStr">
        <is>
          <t>不核算</t>
        </is>
      </c>
      <c r="M33" s="3" t="inlineStr">
        <is>
          <t>否</t>
        </is>
      </c>
      <c r="N33" s="3" t="inlineStr">
        <is>
          <t>废弃</t>
        </is>
      </c>
      <c r="O33" s="3" t="inlineStr">
        <is>
          <t>映射装备升级已删除；装备经验不参与新口径核算。</t>
        </is>
      </c>
    </row>
    <row r="34" ht="16.5" customHeight="1">
      <c r="A34" s="3" t="inlineStr">
        <is>
          <t>废弃</t>
        </is>
      </c>
      <c r="B34" s="3" t="inlineStr">
        <is>
          <t>打孔</t>
        </is>
      </c>
      <c r="C34" s="3" t="inlineStr">
        <is>
          <t>打孔器</t>
        </is>
      </c>
      <c r="D34" s="3" t="inlineStr">
        <is>
          <t>蓝/紫/金/红打孔器</t>
        </is>
      </c>
      <c r="E34" s="3" t="inlineStr">
        <is>
          <t>1066-1069</t>
        </is>
      </c>
      <c r="F34" s="6" t="inlineStr"/>
      <c r="G34" s="3" t="inlineStr">
        <is>
          <t>无</t>
        </is>
      </c>
      <c r="H34" s="3" t="inlineStr">
        <is>
          <t>无</t>
        </is>
      </c>
      <c r="I34" s="3" t="inlineStr">
        <is>
          <t>否</t>
        </is>
      </c>
      <c r="J34" s="3" t="inlineStr">
        <is>
          <t>否</t>
        </is>
      </c>
      <c r="K34" s="3" t="inlineStr">
        <is>
          <t>废弃线</t>
        </is>
      </c>
      <c r="L34" s="3" t="inlineStr">
        <is>
          <t>不核算</t>
        </is>
      </c>
      <c r="M34" s="3" t="inlineStr">
        <is>
          <t>否</t>
        </is>
      </c>
      <c r="N34" s="3" t="inlineStr">
        <is>
          <t>废弃</t>
        </is>
      </c>
      <c r="O34" s="3" t="inlineStr">
        <is>
          <t>映射装备打孔已删除；打孔器不参与新口径核算。</t>
        </is>
      </c>
    </row>
    <row r="35" ht="16.5" customHeight="1">
      <c r="A35" s="3" t="inlineStr">
        <is>
          <t>废弃</t>
        </is>
      </c>
      <c r="B35" s="3" t="inlineStr">
        <is>
          <t>鉴定</t>
        </is>
      </c>
      <c r="C35" s="3" t="inlineStr">
        <is>
          <t>鉴定道具</t>
        </is>
      </c>
      <c r="D35" s="3" t="inlineStr">
        <is>
          <t>蓝/紫/金/红鉴定道具</t>
        </is>
      </c>
      <c r="E35" s="3" t="inlineStr">
        <is>
          <t>1070-1073</t>
        </is>
      </c>
      <c r="F35" s="6" t="inlineStr"/>
      <c r="G35" s="3" t="inlineStr">
        <is>
          <t>无</t>
        </is>
      </c>
      <c r="H35" s="3" t="inlineStr">
        <is>
          <t>无</t>
        </is>
      </c>
      <c r="I35" s="3" t="inlineStr">
        <is>
          <t>否</t>
        </is>
      </c>
      <c r="J35" s="3" t="inlineStr">
        <is>
          <t>否</t>
        </is>
      </c>
      <c r="K35" s="3" t="inlineStr">
        <is>
          <t>废弃线</t>
        </is>
      </c>
      <c r="L35" s="3" t="inlineStr">
        <is>
          <t>不核算</t>
        </is>
      </c>
      <c r="M35" s="3" t="inlineStr">
        <is>
          <t>否</t>
        </is>
      </c>
      <c r="N35" s="3" t="inlineStr">
        <is>
          <t>废弃</t>
        </is>
      </c>
      <c r="O35" s="3" t="inlineStr">
        <is>
          <t>映射装备鉴定已删除；鉴定道具不参与新口径核算。</t>
        </is>
      </c>
    </row>
    <row r="36" ht="16.5" customHeight="1">
      <c r="A36" s="3" t="inlineStr">
        <is>
          <t>映射装备</t>
        </is>
      </c>
      <c r="B36" s="3" t="inlineStr">
        <is>
          <t>洗练</t>
        </is>
      </c>
      <c r="C36" s="3" t="inlineStr">
        <is>
          <t>洗练材料</t>
        </is>
      </c>
      <c r="D36" s="3" t="inlineStr">
        <is>
          <t>洗练石/锁定材料</t>
        </is>
      </c>
      <c r="E36" s="3" t="inlineStr">
        <is>
          <t>待确认</t>
        </is>
      </c>
      <c r="F36" s="6" t="inlineStr"/>
      <c r="G36" s="3" t="inlineStr">
        <is>
          <t>映射装备副本、商店、活动</t>
        </is>
      </c>
      <c r="H36" s="3" t="inlineStr">
        <is>
          <t>红装洗练</t>
        </is>
      </c>
      <c r="I36" s="3" t="inlineStr">
        <is>
          <t>否</t>
        </is>
      </c>
      <c r="J36" s="3" t="inlineStr">
        <is>
          <t>否</t>
        </is>
      </c>
      <c r="K36" s="3" t="inlineStr">
        <is>
          <t>映射装备线</t>
        </is>
      </c>
      <c r="L36" s="3" t="inlineStr">
        <is>
          <t>按映射副本/分解/商店等来源分别核算</t>
        </is>
      </c>
      <c r="M36" s="3" t="inlineStr">
        <is>
          <t>否</t>
        </is>
      </c>
      <c r="N36" s="3" t="inlineStr">
        <is>
          <t>正式</t>
        </is>
      </c>
      <c r="O36" s="3" t="inlineStr">
        <is>
          <t>长期坑深材料；映射装备升级/打孔/鉴定已删除。</t>
        </is>
      </c>
    </row>
    <row r="37" ht="16.5" customHeight="1">
      <c r="A37" s="3" t="inlineStr">
        <is>
          <t>映射装备</t>
        </is>
      </c>
      <c r="B37" s="3" t="inlineStr">
        <is>
          <t>宝石</t>
        </is>
      </c>
      <c r="C37" s="3" t="inlineStr">
        <is>
          <t>宝石</t>
        </is>
      </c>
      <c r="D37" s="3" t="inlineStr">
        <is>
          <t>低/中/高宝石</t>
        </is>
      </c>
      <c r="E37" s="3" t="inlineStr">
        <is>
          <t>81开头的五位数</t>
        </is>
      </c>
      <c r="F37" s="6" t="inlineStr">
        <is>
          <t>中，按价值来定</t>
        </is>
      </c>
      <c r="G37" s="3" t="inlineStr">
        <is>
          <t>映射装备副本、合成、活动</t>
        </is>
      </c>
      <c r="H37" s="3" t="inlineStr">
        <is>
          <t>镶嵌/合成</t>
        </is>
      </c>
      <c r="I37" s="3" t="inlineStr">
        <is>
          <t>按阶段</t>
        </is>
      </c>
      <c r="J37" s="3" t="inlineStr">
        <is>
          <t>按日常</t>
        </is>
      </c>
      <c r="K37" s="3" t="inlineStr">
        <is>
          <t>映射装备线</t>
        </is>
      </c>
      <c r="L37" s="3" t="inlineStr">
        <is>
          <t>按映射副本/分解/商店等来源分别核算</t>
        </is>
      </c>
      <c r="M37" s="3" t="inlineStr">
        <is>
          <t>否</t>
        </is>
      </c>
      <c r="N37" s="3" t="inlineStr">
        <is>
          <t>正式</t>
        </is>
      </c>
      <c r="O37" s="3" t="inlineStr">
        <is>
          <t>映射装备附属进度；宝石本废弃，产出归映射装备线。</t>
        </is>
      </c>
    </row>
    <row r="38" ht="33" customHeight="1">
      <c r="A38" s="3" t="inlineStr">
        <is>
          <t>映射装备</t>
        </is>
      </c>
      <c r="B38" s="3" t="inlineStr">
        <is>
          <t>铭文</t>
        </is>
      </c>
      <c r="C38" s="3" t="inlineStr">
        <is>
          <t>铭文</t>
        </is>
      </c>
      <c r="D38" s="3" t="inlineStr">
        <is>
          <t>铭文/铭文套装资源</t>
        </is>
      </c>
      <c r="E38" s="3" t="inlineStr">
        <is>
          <t>待确认</t>
        </is>
      </c>
      <c r="F38" s="6" t="inlineStr"/>
      <c r="G38" s="3" t="inlineStr">
        <is>
          <t>当前不产出</t>
        </is>
      </c>
      <c r="H38" s="3" t="inlineStr">
        <is>
          <t>保留概念</t>
        </is>
      </c>
      <c r="I38" s="3" t="inlineStr">
        <is>
          <t>否</t>
        </is>
      </c>
      <c r="J38" s="3" t="inlineStr">
        <is>
          <t>否</t>
        </is>
      </c>
      <c r="K38" s="3" t="inlineStr">
        <is>
          <t>映射装备-铭文保留线</t>
        </is>
      </c>
      <c r="L38" s="3" t="inlineStr">
        <is>
          <t>保留概念但当前不产出</t>
        </is>
      </c>
      <c r="M38" s="3" t="inlineStr">
        <is>
          <t>否</t>
        </is>
      </c>
      <c r="N38" s="3" t="inlineStr">
        <is>
          <t>保留不产出</t>
        </is>
      </c>
      <c r="O38" s="3" t="inlineStr">
        <is>
          <t>已确认保留概念但不产出。</t>
        </is>
      </c>
    </row>
    <row r="39" ht="16.5" customHeight="1">
      <c r="A39" s="3" t="inlineStr">
        <is>
          <t>炮台</t>
        </is>
      </c>
      <c r="B39" s="3" t="inlineStr">
        <is>
          <t>本体</t>
        </is>
      </c>
      <c r="C39" s="3" t="inlineStr">
        <is>
          <t>炮台</t>
        </is>
      </c>
      <c r="D39" s="3" t="inlineStr">
        <is>
          <t>S/A/B炮台</t>
        </is>
      </c>
      <c r="E39" s="3" t="inlineStr">
        <is>
          <t>96开头的五位数</t>
        </is>
      </c>
      <c r="F39" s="6" t="inlineStr">
        <is>
          <t>中高</t>
        </is>
      </c>
      <c r="G39" s="3" t="inlineStr">
        <is>
          <t>竞技场/活动/商店待确认</t>
        </is>
      </c>
      <c r="H39" s="3" t="inlineStr">
        <is>
          <t>炮台养成/上阵</t>
        </is>
      </c>
      <c r="I39" s="3" t="inlineStr">
        <is>
          <t>否</t>
        </is>
      </c>
      <c r="J39" s="3" t="inlineStr">
        <is>
          <t>否</t>
        </is>
      </c>
      <c r="K39" s="3" t="inlineStr">
        <is>
          <t>炮台线</t>
        </is>
      </c>
      <c r="L39" s="3" t="inlineStr">
        <is>
          <t>按竞技场/活动/商店等来源和养成消耗核算</t>
        </is>
      </c>
      <c r="M39" s="3" t="inlineStr">
        <is>
          <t>否</t>
        </is>
      </c>
      <c r="N39" s="3" t="inlineStr">
        <is>
          <t>正式</t>
        </is>
      </c>
      <c r="O39" s="3" t="inlineStr">
        <is>
          <t>PVPVE 关联养成。</t>
        </is>
      </c>
    </row>
    <row r="40" ht="33" customHeight="1">
      <c r="A40" s="3" t="inlineStr">
        <is>
          <t>炮台</t>
        </is>
      </c>
      <c r="B40" s="3" t="inlineStr">
        <is>
          <t>升级</t>
        </is>
      </c>
      <c r="C40" s="3" t="inlineStr">
        <is>
          <t>炮台升级材料</t>
        </is>
      </c>
      <c r="D40" s="3" t="inlineStr">
        <is>
          <t>炮台升级小材料/大材料</t>
        </is>
      </c>
      <c r="E40" s="3" t="inlineStr">
        <is>
          <t>28、31</t>
        </is>
      </c>
      <c r="F40" s="6" t="inlineStr">
        <is>
          <t>小材料低，大材料高</t>
        </is>
      </c>
      <c r="G40" s="3" t="inlineStr">
        <is>
          <t>竞技场/活动/商店待确认</t>
        </is>
      </c>
      <c r="H40" s="3" t="inlineStr">
        <is>
          <t>炮台升级</t>
        </is>
      </c>
      <c r="I40" s="3" t="inlineStr">
        <is>
          <t>按阶段</t>
        </is>
      </c>
      <c r="J40" s="3" t="inlineStr">
        <is>
          <t>否</t>
        </is>
      </c>
      <c r="K40" s="3" t="inlineStr">
        <is>
          <t>炮台线</t>
        </is>
      </c>
      <c r="L40" s="3" t="inlineStr">
        <is>
          <t>按竞技场/活动/商店等来源和养成消耗核算</t>
        </is>
      </c>
      <c r="M40" s="3" t="inlineStr">
        <is>
          <t>否</t>
        </is>
      </c>
      <c r="N40" s="3" t="inlineStr">
        <is>
          <t>正式</t>
        </is>
      </c>
      <c r="O40" s="3" t="inlineStr">
        <is>
          <t>已确认正式纳入。</t>
        </is>
      </c>
    </row>
    <row r="41" ht="33" customHeight="1">
      <c r="A41" s="3" t="inlineStr">
        <is>
          <t>房车</t>
        </is>
      </c>
      <c r="B41" s="3" t="inlineStr">
        <is>
          <t>升级</t>
        </is>
      </c>
      <c r="C41" s="3" t="inlineStr">
        <is>
          <t>房车升级部件</t>
        </is>
      </c>
      <c r="D41" s="3" t="inlineStr">
        <is>
          <t>房车部件/建材</t>
        </is>
      </c>
      <c r="E41" s="3" t="inlineStr">
        <is>
          <t>待确认</t>
        </is>
      </c>
      <c r="F41" s="6" t="inlineStr"/>
      <c r="G41" s="3" t="inlineStr">
        <is>
          <t>爬塔挂机奖励、主线、任务、活动、商店待确认</t>
        </is>
      </c>
      <c r="H41" s="3" t="inlineStr">
        <is>
          <t>房车升级</t>
        </is>
      </c>
      <c r="I41" s="3" t="inlineStr">
        <is>
          <t>按阶段</t>
        </is>
      </c>
      <c r="J41" s="3" t="inlineStr">
        <is>
          <t>否</t>
        </is>
      </c>
      <c r="K41" s="3" t="inlineStr">
        <is>
          <t>房车线</t>
        </is>
      </c>
      <c r="L41" s="3" t="inlineStr">
        <is>
          <t>按爬塔层数对应挂机产出折算，并回到房车线核算</t>
        </is>
      </c>
      <c r="M41" s="3" t="inlineStr">
        <is>
          <t>否</t>
        </is>
      </c>
      <c r="N41" s="3" t="inlineStr">
        <is>
          <t>正式</t>
        </is>
      </c>
      <c r="O41" s="3" t="inlineStr">
        <is>
          <t>当前爬塔挂机奖励主要产出房车升级材料。</t>
        </is>
      </c>
    </row>
    <row r="42" ht="33" customHeight="1">
      <c r="A42" s="3" t="inlineStr">
        <is>
          <t>房车</t>
        </is>
      </c>
      <c r="B42" s="3" t="inlineStr">
        <is>
          <t>天赋</t>
        </is>
      </c>
      <c r="C42" s="3" t="inlineStr">
        <is>
          <t>房车天赋材料</t>
        </is>
      </c>
      <c r="D42" s="3" t="inlineStr">
        <is>
          <t>房车天赋材料/图纸/导引</t>
        </is>
      </c>
      <c r="E42" s="3" t="inlineStr">
        <is>
          <t>待确认</t>
        </is>
      </c>
      <c r="F42" s="6" t="inlineStr"/>
      <c r="G42" s="3" t="inlineStr">
        <is>
          <t>跑商/任务/活动待确认</t>
        </is>
      </c>
      <c r="H42" s="3" t="inlineStr">
        <is>
          <t>房车天赋</t>
        </is>
      </c>
      <c r="I42" s="3" t="inlineStr">
        <is>
          <t>按阶段</t>
        </is>
      </c>
      <c r="J42" s="3" t="inlineStr">
        <is>
          <t>否</t>
        </is>
      </c>
      <c r="K42" s="3" t="inlineStr">
        <is>
          <t>房车线</t>
        </is>
      </c>
      <c r="L42" s="3" t="inlineStr">
        <is>
          <t>按房车升级/天赋材料来源和消耗核算</t>
        </is>
      </c>
      <c r="M42" s="3" t="inlineStr">
        <is>
          <t>否</t>
        </is>
      </c>
      <c r="N42" s="3" t="inlineStr">
        <is>
          <t>正式</t>
        </is>
      </c>
      <c r="O42" s="3" t="inlineStr">
        <is>
          <t>已确认正式纳入。</t>
        </is>
      </c>
    </row>
    <row r="43" ht="16.5" customHeight="1">
      <c r="A43" s="3" t="inlineStr">
        <is>
          <t>跑商</t>
        </is>
      </c>
      <c r="B43" s="3" t="inlineStr">
        <is>
          <t>玩法货币</t>
        </is>
      </c>
      <c r="C43" s="3" t="inlineStr">
        <is>
          <t>商券代币</t>
        </is>
      </c>
      <c r="D43" s="3" t="inlineStr">
        <is>
          <t>商品筹码/商券代币</t>
        </is>
      </c>
      <c r="E43" s="3" t="inlineStr">
        <is>
          <t>待确认</t>
        </is>
      </c>
      <c r="F43" s="6" t="n"/>
      <c r="G43" s="3" t="inlineStr">
        <is>
          <t>出售货物利润、初始解锁发放、商会周转金、旅途事件/运输等级奖励待确认</t>
        </is>
      </c>
      <c r="H43" s="3" t="inlineStr">
        <is>
          <t>购买货物、商券商店兑换</t>
        </is>
      </c>
      <c r="I43" s="3" t="inlineStr">
        <is>
          <t>是，玩法内循环</t>
        </is>
      </c>
      <c r="J43" s="3" t="inlineStr">
        <is>
          <t>按运输时间、每日购买量和载货量限制</t>
        </is>
      </c>
      <c r="K43" s="3" t="inlineStr">
        <is>
          <t>跑商线/商券线</t>
        </is>
      </c>
      <c r="L43" s="3" t="inlineStr">
        <is>
          <t>按每日货物价格、购买上限、运输时间、商券商店刷新周期拆算</t>
        </is>
      </c>
      <c r="M43" s="3" t="inlineStr">
        <is>
          <t>否</t>
        </is>
      </c>
      <c r="N43" s="3" t="inlineStr">
        <is>
          <t>正式</t>
        </is>
      </c>
      <c r="O43" s="3" t="inlineStr">
        <is>
          <t>行商内流通货币，可在商券商店兑换商品；不作为通用货币跨线混算。</t>
        </is>
      </c>
    </row>
    <row r="44" ht="16.5" customHeight="1">
      <c r="A44" s="3" t="inlineStr">
        <is>
          <t>跑商</t>
        </is>
      </c>
      <c r="B44" s="3" t="inlineStr">
        <is>
          <t>虚拟货物</t>
        </is>
      </c>
      <c r="C44" s="3" t="inlineStr">
        <is>
          <t>跑商货物</t>
        </is>
      </c>
      <c r="D44" s="3" t="inlineStr">
        <is>
          <t>甜果干/草编娃娃/安神香包等虚拟货物</t>
        </is>
      </c>
      <c r="E44" s="3" t="inlineStr">
        <is>
          <t>无</t>
        </is>
      </c>
      <c r="F44" s="6" t="n"/>
      <c r="G44" s="3" t="inlineStr">
        <is>
          <t>货物市场每日刷新购买（玩法内部变量）</t>
        </is>
      </c>
      <c r="H44" s="3" t="inlineStr">
        <is>
          <t>运输出售、立即回收、占用车辆载货量（玩法内部变量）</t>
        </is>
      </c>
      <c r="I44" s="3" t="inlineStr">
        <is>
          <t>是，玩法内循环</t>
        </is>
      </c>
      <c r="J44" s="3" t="inlineStr">
        <is>
          <t>按每日购买量和载货量限制</t>
        </is>
      </c>
      <c r="K44" s="3" t="inlineStr">
        <is>
          <t>跑商内部变量</t>
        </is>
      </c>
      <c r="L44" s="3" t="inlineStr">
        <is>
          <t>不作为真实道具/材料入账；只用于计算商券买入成本、卖出收入、利润和回收损益</t>
        </is>
      </c>
      <c r="M44" s="3" t="inlineStr">
        <is>
          <t>否</t>
        </is>
      </c>
      <c r="N44" s="3" t="inlineStr">
        <is>
          <t>虚拟变量</t>
        </is>
      </c>
      <c r="O44" s="3" t="inlineStr">
        <is>
          <t>货物是玩法内部虚拟货物，不是正式道具；商店兑换产出才是真实道具。</t>
        </is>
      </c>
    </row>
    <row r="45" ht="16.5" customHeight="1">
      <c r="A45" s="3" t="inlineStr">
        <is>
          <t>跑商</t>
        </is>
      </c>
      <c r="B45" s="3" t="inlineStr">
        <is>
          <t>运输等级</t>
        </is>
      </c>
      <c r="C45" s="3" t="inlineStr">
        <is>
          <t>运输等级经验/利润累计</t>
        </is>
      </c>
      <c r="D45" s="3" t="inlineStr">
        <is>
          <t>行商等级/跑商等级</t>
        </is>
      </c>
      <c r="E45" s="3" t="inlineStr">
        <is>
          <t>无</t>
        </is>
      </c>
      <c r="F45" s="6" t="n"/>
      <c r="G45" s="3" t="inlineStr">
        <is>
          <t>正利润累计</t>
        </is>
      </c>
      <c r="H45" s="3" t="inlineStr">
        <is>
          <t>运输等级提升、商券商店商品解锁、一次性等级奖励</t>
        </is>
      </c>
      <c r="I45" s="3" t="inlineStr">
        <is>
          <t>按进度</t>
        </is>
      </c>
      <c r="J45" s="3" t="inlineStr">
        <is>
          <t>否，达到上限后停止累计</t>
        </is>
      </c>
      <c r="K45" s="3" t="inlineStr">
        <is>
          <t>跑商线</t>
        </is>
      </c>
      <c r="L45" s="3" t="inlineStr">
        <is>
          <t>只统计正利润；等级奖励按一次性奖励核算</t>
        </is>
      </c>
      <c r="M45" s="3" t="inlineStr">
        <is>
          <t>否</t>
        </is>
      </c>
      <c r="N45" s="3" t="inlineStr">
        <is>
          <t>正式</t>
        </is>
      </c>
      <c r="O45" s="3" t="inlineStr">
        <is>
          <t>运输等级经验=玩家累积的正利润数量。</t>
        </is>
      </c>
    </row>
    <row r="46" ht="16.5" customHeight="1">
      <c r="A46" s="3" t="inlineStr">
        <is>
          <t>跑商</t>
        </is>
      </c>
      <c r="B46" s="3" t="inlineStr">
        <is>
          <t>救济</t>
        </is>
      </c>
      <c r="C46" s="3" t="inlineStr">
        <is>
          <t>商会周转金</t>
        </is>
      </c>
      <c r="D46" s="3" t="inlineStr">
        <is>
          <t>商会福利/商券救济</t>
        </is>
      </c>
      <c r="E46" s="3" t="inlineStr">
        <is>
          <t>无</t>
        </is>
      </c>
      <c r="F46" s="6" t="n"/>
      <c r="G46" s="3" t="inlineStr">
        <is>
          <t>商券低于配置最低金额、无运输订单、今日未领取时触发</t>
        </is>
      </c>
      <c r="H46" s="3" t="inlineStr">
        <is>
          <t>补充商券起始资金，防止玩家卡死</t>
        </is>
      </c>
      <c r="I46" s="3" t="inlineStr">
        <is>
          <t>否</t>
        </is>
      </c>
      <c r="J46" s="3" t="inlineStr">
        <is>
          <t>否，每日/配置限制</t>
        </is>
      </c>
      <c r="K46" s="3" t="inlineStr">
        <is>
          <t>跑商线</t>
        </is>
      </c>
      <c r="L46" s="3" t="inlineStr">
        <is>
          <t>防卡死补助，不作为主要常态收入；按触发上限核算</t>
        </is>
      </c>
      <c r="M46" s="3" t="inlineStr">
        <is>
          <t>否</t>
        </is>
      </c>
      <c r="N46" s="3" t="inlineStr">
        <is>
          <t>正式</t>
        </is>
      </c>
      <c r="O46" s="3" t="inlineStr">
        <is>
          <t>商会周转金用于避免玩家商券亏完后无法继续玩法。</t>
        </is>
      </c>
    </row>
    <row r="47" ht="33" customHeight="1">
      <c r="A47" s="3" t="inlineStr">
        <is>
          <t>跑商</t>
        </is>
      </c>
      <c r="B47" s="3" t="inlineStr">
        <is>
          <t>真实道具兑换</t>
        </is>
      </c>
      <c r="C47" s="3" t="inlineStr">
        <is>
          <t>商券商店商品</t>
        </is>
      </c>
      <c r="D47" s="3" t="inlineStr">
        <is>
          <t>奖励商店真实道具</t>
        </is>
      </c>
      <c r="E47" s="3" t="inlineStr">
        <is>
          <t>待确认</t>
        </is>
      </c>
      <c r="F47" s="6" t="n"/>
      <c r="G47" s="3" t="inlineStr">
        <is>
          <t>商券商店每日/每周/每月/永久限购商品</t>
        </is>
      </c>
      <c r="H47" s="3" t="inlineStr">
        <is>
          <t>消耗商券兑换真实道具</t>
        </is>
      </c>
      <c r="I47" s="3" t="inlineStr">
        <is>
          <t>按商品配置</t>
        </is>
      </c>
      <c r="J47" s="3" t="inlineStr">
        <is>
          <t>支持无限购类型但需逐商品限制</t>
        </is>
      </c>
      <c r="K47" s="3" t="inlineStr">
        <is>
          <t>商券商店线/真实道具产出线</t>
        </is>
      </c>
      <c r="L47" s="3" t="inlineStr">
        <is>
          <t>按具体真实道具、刷新周期、限购类型、运输等级解锁拆算，并回流到对应材料线</t>
        </is>
      </c>
      <c r="M47" s="3" t="inlineStr">
        <is>
          <t>否</t>
        </is>
      </c>
      <c r="N47" s="3" t="inlineStr">
        <is>
          <t>正式</t>
        </is>
      </c>
      <c r="O47" s="3" t="inlineStr">
        <is>
          <t>商店兑换产出是真实道具；需逐商品展开到具体 ItemId 和对应材料核算线。</t>
        </is>
      </c>
    </row>
    <row r="48" ht="33" customHeight="1">
      <c r="A48" s="3" t="inlineStr">
        <is>
          <t>外观与荣誉</t>
        </is>
      </c>
      <c r="B48" s="3" t="inlineStr">
        <is>
          <t>外观</t>
        </is>
      </c>
      <c r="C48" s="3" t="inlineStr">
        <is>
          <t>头像框/头像/时装</t>
        </is>
      </c>
      <c r="D48" s="3" t="inlineStr">
        <is>
          <t>头像框、头像、时装</t>
        </is>
      </c>
      <c r="E48" s="3" t="inlineStr">
        <is>
          <t>暂时没有</t>
        </is>
      </c>
      <c r="F48" s="6" t="inlineStr"/>
      <c r="G48" s="3" t="inlineStr">
        <is>
          <t>排行、活动、商店、商业化预留</t>
        </is>
      </c>
      <c r="H48" s="3" t="inlineStr">
        <is>
          <t>展示/收藏</t>
        </is>
      </c>
      <c r="I48" s="3" t="inlineStr">
        <is>
          <t>否</t>
        </is>
      </c>
      <c r="J48" s="3" t="inlineStr">
        <is>
          <t>可长期</t>
        </is>
      </c>
      <c r="K48" s="3" t="inlineStr">
        <is>
          <t>荣誉外观线</t>
        </is>
      </c>
      <c r="L48" s="3" t="inlineStr">
        <is>
          <t>按玩法/活动/排行来源核算，不进成长日均</t>
        </is>
      </c>
      <c r="M48" s="3" t="inlineStr">
        <is>
          <t>否</t>
        </is>
      </c>
      <c r="N48" s="3" t="inlineStr">
        <is>
          <t>正式</t>
        </is>
      </c>
      <c r="O48" s="3" t="inlineStr">
        <is>
          <t>偏荣誉和收藏。</t>
        </is>
      </c>
    </row>
    <row r="49" ht="16.5" customHeight="1">
      <c r="A49" s="3" t="inlineStr">
        <is>
          <t>外观与荣誉</t>
        </is>
      </c>
      <c r="B49" s="3" t="inlineStr">
        <is>
          <t>荣誉</t>
        </is>
      </c>
      <c r="C49" s="3" t="inlineStr">
        <is>
          <t>称号/徽章/排行展示</t>
        </is>
      </c>
      <c r="D49" s="3" t="inlineStr">
        <is>
          <t>称号、徽章</t>
        </is>
      </c>
      <c r="E49" s="3" t="inlineStr">
        <is>
          <t>暂时没有</t>
        </is>
      </c>
      <c r="F49" s="6" t="inlineStr"/>
      <c r="G49" s="3" t="inlineStr">
        <is>
          <t>竞技场、大秘境、无限挑战、活动</t>
        </is>
      </c>
      <c r="H49" s="3" t="inlineStr">
        <is>
          <t>展示/荣誉</t>
        </is>
      </c>
      <c r="I49" s="3" t="inlineStr">
        <is>
          <t>否</t>
        </is>
      </c>
      <c r="J49" s="3" t="inlineStr">
        <is>
          <t>可长期</t>
        </is>
      </c>
      <c r="K49" s="3" t="inlineStr">
        <is>
          <t>荣誉外观线</t>
        </is>
      </c>
      <c r="L49" s="3" t="inlineStr">
        <is>
          <t>按玩法/活动/排行来源核算，不进成长日均</t>
        </is>
      </c>
      <c r="M49" s="3" t="inlineStr">
        <is>
          <t>否</t>
        </is>
      </c>
      <c r="N49" s="3" t="inlineStr">
        <is>
          <t>正式</t>
        </is>
      </c>
      <c r="O49" s="3" t="inlineStr">
        <is>
          <t>长尾替代战力奖励。</t>
        </is>
      </c>
    </row>
    <row r="50" ht="33" customHeight="1">
      <c r="A50" s="3" t="inlineStr">
        <is>
          <t>容器与随机包</t>
        </is>
      </c>
      <c r="B50" s="3" t="inlineStr">
        <is>
          <t>容器</t>
        </is>
      </c>
      <c r="C50" s="3" t="inlineStr">
        <is>
          <t>宝箱/礼包/自选包/随机包</t>
        </is>
      </c>
      <c r="D50" s="3" t="inlineStr">
        <is>
          <t>宝箱、礼包、自选包、随机包</t>
        </is>
      </c>
      <c r="E50" s="3" t="inlineStr">
        <is>
          <t>暂时没有</t>
        </is>
      </c>
      <c r="F50" s="6" t="inlineStr"/>
      <c r="G50" s="3" t="inlineStr">
        <is>
          <t>任务、活动、商店、邮件</t>
        </is>
      </c>
      <c r="H50" s="3" t="inlineStr">
        <is>
          <t>打开获得道具</t>
        </is>
      </c>
      <c r="I50" s="3" t="inlineStr">
        <is>
          <t>按内容</t>
        </is>
      </c>
      <c r="J50" s="3" t="inlineStr">
        <is>
          <t>按内容</t>
        </is>
      </c>
      <c r="K50" s="3" t="inlineStr">
        <is>
          <t>奖励包展开线</t>
        </is>
      </c>
      <c r="L50" s="3" t="inlineStr">
        <is>
          <t>展开后回到具体材料核算线</t>
        </is>
      </c>
      <c r="M50" s="3" t="inlineStr">
        <is>
          <t>否</t>
        </is>
      </c>
      <c r="N50" s="3" t="inlineStr">
        <is>
          <t>正式</t>
        </is>
      </c>
      <c r="O50" s="3" t="inlineStr">
        <is>
          <t>必须展开内容后核算。</t>
        </is>
      </c>
    </row>
    <row r="51" ht="33" customHeight="1">
      <c r="A51" s="3" t="inlineStr">
        <is>
          <t>容器与随机包</t>
        </is>
      </c>
      <c r="B51" s="3" t="inlineStr">
        <is>
          <t>奖励引用</t>
        </is>
      </c>
      <c r="C51" s="3" t="inlineStr">
        <is>
          <t>Drop 包/Reward 包</t>
        </is>
      </c>
      <c r="D51" s="3" t="inlineStr">
        <is>
          <t>DropId、RewardId</t>
        </is>
      </c>
      <c r="E51" s="3" t="inlineStr">
        <is>
          <t>暂时没有</t>
        </is>
      </c>
      <c r="F51" s="6" t="inlineStr"/>
      <c r="G51" s="3" t="inlineStr">
        <is>
          <t>各玩法奖励字段</t>
        </is>
      </c>
      <c r="H51" s="3" t="inlineStr">
        <is>
          <t>展开后转为具体资源</t>
        </is>
      </c>
      <c r="I51" s="3" t="inlineStr">
        <is>
          <t>按内容</t>
        </is>
      </c>
      <c r="J51" s="3" t="inlineStr">
        <is>
          <t>按内容</t>
        </is>
      </c>
      <c r="K51" s="3" t="inlineStr">
        <is>
          <t>奖励包展开线</t>
        </is>
      </c>
      <c r="L51" s="3" t="inlineStr">
        <is>
          <t>展开后回到具体材料核算线</t>
        </is>
      </c>
      <c r="M51" s="3" t="inlineStr">
        <is>
          <t>否</t>
        </is>
      </c>
      <c r="N51" s="3" t="inlineStr">
        <is>
          <t>正式</t>
        </is>
      </c>
      <c r="O51" s="3" t="inlineStr">
        <is>
          <t>不能只按引用 ID 计量。</t>
        </is>
      </c>
    </row>
    <row r="52">
      <c r="A52" s="3" t="inlineStr">
        <is>
          <t>付费商品</t>
        </is>
      </c>
      <c r="B52" s="3" t="inlineStr">
        <is>
          <t>月卡</t>
        </is>
      </c>
      <c r="C52" s="3" t="inlineStr">
        <is>
          <t>月卡</t>
        </is>
      </c>
      <c r="D52" s="3" t="inlineStr">
        <is>
          <t>月卡商品</t>
        </is>
      </c>
      <c r="E52" s="3" t="inlineStr">
        <is>
          <t>待确认</t>
        </is>
      </c>
      <c r="F52" s="6" t="inlineStr"/>
      <c r="G52" s="3" t="inlineStr">
        <is>
          <t>商业化预留</t>
        </is>
      </c>
      <c r="H52" s="3" t="inlineStr">
        <is>
          <t>付费购买</t>
        </is>
      </c>
      <c r="I52" s="3" t="inlineStr">
        <is>
          <t>否</t>
        </is>
      </c>
      <c r="J52" s="3" t="inlineStr">
        <is>
          <t>否</t>
        </is>
      </c>
      <c r="K52" s="3" t="inlineStr">
        <is>
          <t>商业化预留线</t>
        </is>
      </c>
      <c r="L52" s="3" t="inlineStr">
        <is>
          <t>预留，不进入本轮正式核算</t>
        </is>
      </c>
      <c r="M52" s="3" t="inlineStr">
        <is>
          <t>否</t>
        </is>
      </c>
      <c r="N52" s="3" t="inlineStr">
        <is>
          <t>预留</t>
        </is>
      </c>
      <c r="O52" s="3" t="inlineStr">
        <is>
          <t>本轮不进入正式核算。</t>
        </is>
      </c>
    </row>
    <row r="53">
      <c r="A53" s="3" t="inlineStr">
        <is>
          <t>付费商品</t>
        </is>
      </c>
      <c r="B53" s="3" t="inlineStr">
        <is>
          <t>充值</t>
        </is>
      </c>
      <c r="C53" s="3" t="inlineStr">
        <is>
          <t>充值商品</t>
        </is>
      </c>
      <c r="D53" s="3" t="inlineStr">
        <is>
          <t>充值/元晶商品</t>
        </is>
      </c>
      <c r="E53" s="3" t="inlineStr">
        <is>
          <t>待确认</t>
        </is>
      </c>
      <c r="F53" s="6" t="inlineStr"/>
      <c r="G53" s="3" t="inlineStr">
        <is>
          <t>商业化预留</t>
        </is>
      </c>
      <c r="H53" s="3" t="inlineStr">
        <is>
          <t>付费购买</t>
        </is>
      </c>
      <c r="I53" s="3" t="inlineStr">
        <is>
          <t>否</t>
        </is>
      </c>
      <c r="J53" s="3" t="inlineStr">
        <is>
          <t>否</t>
        </is>
      </c>
      <c r="K53" s="3" t="inlineStr">
        <is>
          <t>商业化预留线</t>
        </is>
      </c>
      <c r="L53" s="3" t="inlineStr">
        <is>
          <t>预留，不进入本轮正式核算</t>
        </is>
      </c>
      <c r="M53" s="3" t="inlineStr">
        <is>
          <t>否</t>
        </is>
      </c>
      <c r="N53" s="3" t="inlineStr">
        <is>
          <t>预留</t>
        </is>
      </c>
      <c r="O53" s="3" t="inlineStr">
        <is>
          <t>本轮不进入正式核算。</t>
        </is>
      </c>
    </row>
    <row r="54">
      <c r="A54" s="3" t="inlineStr">
        <is>
          <t>付费商品</t>
        </is>
      </c>
      <c r="B54" s="3" t="inlineStr">
        <is>
          <t>礼包</t>
        </is>
      </c>
      <c r="C54" s="3" t="inlineStr">
        <is>
          <t>付费礼包</t>
        </is>
      </c>
      <c r="D54" s="3" t="inlineStr">
        <is>
          <t>礼包商品</t>
        </is>
      </c>
      <c r="E54" s="3" t="inlineStr">
        <is>
          <t>待确认</t>
        </is>
      </c>
      <c r="F54" s="6" t="inlineStr"/>
      <c r="G54" s="3" t="inlineStr">
        <is>
          <t>商业化预留</t>
        </is>
      </c>
      <c r="H54" s="3" t="inlineStr">
        <is>
          <t>付费购买</t>
        </is>
      </c>
      <c r="I54" s="3" t="inlineStr">
        <is>
          <t>否</t>
        </is>
      </c>
      <c r="J54" s="3" t="inlineStr">
        <is>
          <t>否</t>
        </is>
      </c>
      <c r="K54" s="3" t="inlineStr">
        <is>
          <t>商业化预留线</t>
        </is>
      </c>
      <c r="L54" s="3" t="inlineStr">
        <is>
          <t>预留，不进入本轮正式核算</t>
        </is>
      </c>
      <c r="M54" s="3" t="inlineStr">
        <is>
          <t>否</t>
        </is>
      </c>
      <c r="N54" s="3" t="inlineStr">
        <is>
          <t>预留</t>
        </is>
      </c>
      <c r="O54" s="3" t="inlineStr">
        <is>
          <t>本轮不进入正式核算。</t>
        </is>
      </c>
    </row>
    <row r="55">
      <c r="A55" s="3" t="inlineStr">
        <is>
          <t>废弃旧资源</t>
        </is>
      </c>
      <c r="B55" s="3" t="inlineStr">
        <is>
          <t>共鸣</t>
        </is>
      </c>
      <c r="C55" s="3" t="inlineStr">
        <is>
          <t>共鸣装备</t>
        </is>
      </c>
      <c r="D55" s="3" t="inlineStr">
        <is>
          <t>SSR/SR/R装备、共鸣材料</t>
        </is>
      </c>
      <c r="E55" s="3" t="inlineStr">
        <is>
          <t>待确认</t>
        </is>
      </c>
      <c r="F55" s="6" t="inlineStr"/>
      <c r="G55" s="3" t="inlineStr">
        <is>
          <t>无</t>
        </is>
      </c>
      <c r="H55" s="3" t="inlineStr">
        <is>
          <t>无</t>
        </is>
      </c>
      <c r="I55" s="3" t="inlineStr">
        <is>
          <t>否</t>
        </is>
      </c>
      <c r="J55" s="3" t="inlineStr">
        <is>
          <t>否</t>
        </is>
      </c>
      <c r="K55" s="3" t="inlineStr">
        <is>
          <t>废弃线</t>
        </is>
      </c>
      <c r="L55" s="3" t="inlineStr">
        <is>
          <t>不核算</t>
        </is>
      </c>
      <c r="M55" s="3" t="inlineStr">
        <is>
          <t>否</t>
        </is>
      </c>
      <c r="N55" s="3" t="inlineStr">
        <is>
          <t>废弃</t>
        </is>
      </c>
      <c r="O55" s="3" t="inlineStr">
        <is>
          <t>已确认不核算。</t>
        </is>
      </c>
    </row>
    <row r="56">
      <c r="A56" s="3" t="inlineStr">
        <is>
          <t>废弃旧资源</t>
        </is>
      </c>
      <c r="B56" s="3" t="inlineStr">
        <is>
          <t>旧主角装备</t>
        </is>
      </c>
      <c r="C56" s="3" t="inlineStr">
        <is>
          <t>旧主角装备/旧宝石/旧铭文产物</t>
        </is>
      </c>
      <c r="D56" s="3" t="inlineStr">
        <is>
          <t>旧主角装备本相关产物</t>
        </is>
      </c>
      <c r="E56" s="3" t="inlineStr">
        <is>
          <t>待确认</t>
        </is>
      </c>
      <c r="F56" s="6" t="inlineStr"/>
      <c r="G56" s="3" t="inlineStr">
        <is>
          <t>无</t>
        </is>
      </c>
      <c r="H56" s="3" t="inlineStr">
        <is>
          <t>无</t>
        </is>
      </c>
      <c r="I56" s="3" t="inlineStr">
        <is>
          <t>否</t>
        </is>
      </c>
      <c r="J56" s="3" t="inlineStr">
        <is>
          <t>否</t>
        </is>
      </c>
      <c r="K56" s="3" t="inlineStr">
        <is>
          <t>废弃线</t>
        </is>
      </c>
      <c r="L56" s="3" t="inlineStr">
        <is>
          <t>不核算</t>
        </is>
      </c>
      <c r="M56" s="3" t="inlineStr">
        <is>
          <t>否</t>
        </is>
      </c>
      <c r="N56" s="3" t="inlineStr">
        <is>
          <t>废弃</t>
        </is>
      </c>
      <c r="O56" s="3" t="inlineStr">
        <is>
          <t>旧副本不核算；铭文新概念另有保留行。</t>
        </is>
      </c>
    </row>
  </sheetData>
  <autoFilter ref="A1:O56"/>
  <dataValidations count="3">
    <dataValidation sqref="F2:F51" showDropDown="0" showInputMessage="0" showErrorMessage="0" allowBlank="1" type="list">
      <formula1>"低,中,高,商业化敏感,保留不产出,废弃"</formula1>
    </dataValidation>
    <dataValidation sqref="L2:L51" showDropDown="0" showInputMessage="0" showErrorMessage="0" allowBlank="1" type="list">
      <formula1>"正式,预留,保留不产出,废弃,草稿,待确认"</formula1>
    </dataValidation>
    <dataValidation sqref="F2:F56" showDropDown="0" showInputMessage="0" showErrorMessage="0" allowBlank="1" type="list">
      <formula1>"低,中低,中,中高,高,超高,商业化敏感,保留不产出,废弃"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K52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20" customWidth="1" min="2" max="2"/>
    <col width="27" customWidth="1" min="3" max="3"/>
    <col width="15" customWidth="1" min="4" max="4"/>
    <col width="19" customWidth="1" min="5" max="5"/>
    <col width="20" customWidth="1" min="6" max="6"/>
    <col width="12" customWidth="1" min="7" max="7"/>
    <col width="24" customWidth="1" min="8" max="8"/>
    <col width="40" customWidth="1" min="9" max="9"/>
    <col width="24" customWidth="1" min="10" max="10"/>
  </cols>
  <sheetData>
    <row r="1" ht="28" customHeight="1">
      <c r="A1" s="1" t="inlineStr">
        <is>
          <t>玩法/系统</t>
        </is>
      </c>
      <c r="B1" s="1" t="inlineStr">
        <is>
          <t>经济职责</t>
        </is>
      </c>
      <c r="C1" s="1" t="inlineStr">
        <is>
          <t>主产出材料类</t>
        </is>
      </c>
      <c r="D1" s="1" t="inlineStr">
        <is>
          <t>可少量投放</t>
        </is>
      </c>
      <c r="E1" s="1" t="inlineStr">
        <is>
          <t>禁止/慎投</t>
        </is>
      </c>
      <c r="F1" s="1" t="inlineStr">
        <is>
          <t>主要消耗材料类</t>
        </is>
      </c>
      <c r="G1" s="1" t="inlineStr">
        <is>
          <t>产出周期</t>
        </is>
      </c>
      <c r="H1" s="1" t="inlineStr">
        <is>
          <t>归属核算线</t>
        </is>
      </c>
      <c r="I1" s="1" t="inlineStr">
        <is>
          <t>核算周期/方式</t>
        </is>
      </c>
      <c r="J1" s="5" t="inlineStr">
        <is>
          <t>敏感度校验（策划填写）</t>
        </is>
      </c>
      <c r="K1" s="1" t="inlineStr">
        <is>
          <t>备注</t>
        </is>
      </c>
    </row>
    <row r="2" ht="33" customHeight="1">
      <c r="A2" s="3" t="inlineStr">
        <is>
          <t>主线</t>
        </is>
      </c>
      <c r="B2" s="3" t="inlineStr">
        <is>
          <t>解锁、一次性成长反馈、早期教学</t>
        </is>
      </c>
      <c r="C2" s="3" t="inlineStr">
        <is>
          <t>首通资源、玩家经验、基础材料</t>
        </is>
      </c>
      <c r="D2" s="3" t="inlineStr">
        <is>
          <t>少量元晶、少量抽卡碎片</t>
        </is>
      </c>
      <c r="E2" s="3" t="inlineStr">
        <is>
          <t>大量重复核心资源、无限高敏资源</t>
        </is>
      </c>
      <c r="F2" s="3" t="inlineStr">
        <is>
          <t>关卡进度/可能消耗体力</t>
        </is>
      </c>
      <c r="G2" s="3" t="inlineStr">
        <is>
          <t>一次性/首通</t>
        </is>
      </c>
      <c r="H2" s="3" t="inlineStr">
        <is>
          <t>主线一次性线</t>
        </is>
      </c>
      <c r="I2" s="3" t="inlineStr">
        <is>
          <t>首通/章节进度单独核算，不混入常态日均</t>
        </is>
      </c>
      <c r="J2" s="6" t="inlineStr"/>
      <c r="K2" s="3" t="inlineStr">
        <is>
          <t>主线是进度主轴，不作为长期刷资源主供给。</t>
        </is>
      </c>
    </row>
    <row r="3" ht="33" customHeight="1">
      <c r="A3" s="3" t="inlineStr">
        <is>
          <t>困难主线</t>
        </is>
      </c>
      <c r="B3" s="3" t="inlineStr">
        <is>
          <t>中期补充、章节挑战、扫荡素材</t>
        </is>
      </c>
      <c r="C3" s="3" t="inlineStr">
        <is>
          <t>指定养成材料、章节奖励</t>
        </is>
      </c>
      <c r="D3" s="3" t="inlineStr">
        <is>
          <t>中敏材料</t>
        </is>
      </c>
      <c r="E3" s="3" t="inlineStr">
        <is>
          <t>高敏抽卡资源常态化</t>
        </is>
      </c>
      <c r="F3" s="3" t="inlineStr">
        <is>
          <t>体力/解锁条件</t>
        </is>
      </c>
      <c r="G3" s="3" t="inlineStr">
        <is>
          <t>一次性+可扫荡</t>
        </is>
      </c>
      <c r="H3" s="3" t="inlineStr">
        <is>
          <t>困难主线线</t>
        </is>
      </c>
      <c r="I3" s="3" t="inlineStr">
        <is>
          <t>首通与扫荡拆开；扫荡按体力日均核算</t>
        </is>
      </c>
      <c r="J3" s="6" t="inlineStr"/>
      <c r="K3" s="3" t="inlineStr">
        <is>
          <t>需要和主线、章节奖励、扫荡效率区分。</t>
        </is>
      </c>
    </row>
    <row r="4" ht="16.5" customHeight="1">
      <c r="A4" s="3" t="inlineStr">
        <is>
          <t>主线扫荡</t>
        </is>
      </c>
      <c r="B4" s="3" t="inlineStr">
        <is>
          <t>重复补给、减负</t>
        </is>
      </c>
      <c r="C4" s="3" t="inlineStr">
        <is>
          <t>主线掉落补领、基础材料</t>
        </is>
      </c>
      <c r="D4" s="3" t="inlineStr">
        <is>
          <t>少量金币</t>
        </is>
      </c>
      <c r="E4" s="3" t="inlineStr">
        <is>
          <t>高敏资源</t>
        </is>
      </c>
      <c r="F4" s="3" t="inlineStr">
        <is>
          <t>体力/扫荡条件</t>
        </is>
      </c>
      <c r="G4" s="3" t="inlineStr">
        <is>
          <t>重复/扫荡</t>
        </is>
      </c>
      <c r="H4" s="3" t="inlineStr">
        <is>
          <t>主线扫荡线</t>
        </is>
      </c>
      <c r="I4" s="3" t="inlineStr">
        <is>
          <t>按体力消耗折日核算</t>
        </is>
      </c>
      <c r="J4" s="6" t="inlineStr"/>
      <c r="K4" s="3" t="inlineStr">
        <is>
          <t>扫荡效率不能压过专门副本。</t>
        </is>
      </c>
    </row>
    <row r="5" ht="33" customHeight="1">
      <c r="A5" s="3" t="inlineStr">
        <is>
          <t>资源副本-金币</t>
        </is>
      </c>
      <c r="B5" s="3" t="inlineStr">
        <is>
          <t>日常金币工资</t>
        </is>
      </c>
      <c r="C5" s="3" t="inlineStr">
        <is>
          <t>金币</t>
        </is>
      </c>
      <c r="D5" s="3" t="inlineStr">
        <is>
          <t>少量通用材料</t>
        </is>
      </c>
      <c r="E5" s="3" t="inlineStr">
        <is>
          <t>元晶、抽卡券、高阶稀缺材料</t>
        </is>
      </c>
      <c r="F5" s="3" t="inlineStr">
        <is>
          <t>体力/次数/开放</t>
        </is>
      </c>
      <c r="G5" s="3" t="inlineStr">
        <is>
          <t>日常/重复</t>
        </is>
      </c>
      <c r="H5" s="3" t="inlineStr">
        <is>
          <t>金币通用线</t>
        </is>
      </c>
      <c r="I5" s="3" t="inlineStr">
        <is>
          <t>日均核算</t>
        </is>
      </c>
      <c r="J5" s="6" t="inlineStr"/>
      <c r="K5" s="3" t="inlineStr">
        <is>
          <t>基础货币主供给。</t>
        </is>
      </c>
    </row>
    <row r="6" ht="33" customHeight="1">
      <c r="A6" s="3" t="inlineStr">
        <is>
          <t>资源副本-角色经验</t>
        </is>
      </c>
      <c r="B6" s="3" t="inlineStr">
        <is>
          <t>日常角色经验工资</t>
        </is>
      </c>
      <c r="C6" s="3" t="inlineStr">
        <is>
          <t>角色经验</t>
        </is>
      </c>
      <c r="D6" s="3" t="inlineStr">
        <is>
          <t>低中阶角色材料</t>
        </is>
      </c>
      <c r="E6" s="3" t="inlineStr">
        <is>
          <t>元晶、抽卡券、高阶稀缺材料</t>
        </is>
      </c>
      <c r="F6" s="3" t="inlineStr">
        <is>
          <t>体力/次数/开放</t>
        </is>
      </c>
      <c r="G6" s="3" t="inlineStr">
        <is>
          <t>日常/重复</t>
        </is>
      </c>
      <c r="H6" s="3" t="inlineStr">
        <is>
          <t>角色成长线</t>
        </is>
      </c>
      <c r="I6" s="3" t="inlineStr">
        <is>
          <t>日均核算</t>
        </is>
      </c>
      <c r="J6" s="6" t="inlineStr"/>
      <c r="K6" s="3" t="inlineStr">
        <is>
          <t>角色升级主供给。</t>
        </is>
      </c>
    </row>
    <row r="7" ht="33" customHeight="1">
      <c r="A7" s="3" t="inlineStr">
        <is>
          <t>资源副本-专武经验</t>
        </is>
      </c>
      <c r="B7" s="3" t="inlineStr">
        <is>
          <t>日常专武经验工资</t>
        </is>
      </c>
      <c r="C7" s="3" t="inlineStr">
        <is>
          <t>专武经验</t>
        </is>
      </c>
      <c r="D7" s="3" t="inlineStr">
        <is>
          <t>低中阶专武材料</t>
        </is>
      </c>
      <c r="E7" s="3" t="inlineStr">
        <is>
          <t>元晶、抽卡券、高阶稀缺材料</t>
        </is>
      </c>
      <c r="F7" s="3" t="inlineStr">
        <is>
          <t>体力/次数/开放</t>
        </is>
      </c>
      <c r="G7" s="3" t="inlineStr">
        <is>
          <t>日常/重复</t>
        </is>
      </c>
      <c r="H7" s="3" t="inlineStr">
        <is>
          <t>专武成长线</t>
        </is>
      </c>
      <c r="I7" s="3" t="inlineStr">
        <is>
          <t>日均核算</t>
        </is>
      </c>
      <c r="J7" s="6" t="inlineStr"/>
      <c r="K7" s="3" t="inlineStr">
        <is>
          <t>专武升级主供给。</t>
        </is>
      </c>
    </row>
    <row r="8" ht="16.5" customHeight="1">
      <c r="A8" s="3" t="inlineStr">
        <is>
          <t>旅券副本</t>
        </is>
      </c>
      <c r="B8" s="3" t="inlineStr">
        <is>
          <t>中后期稳定装备成长</t>
        </is>
      </c>
      <c r="C8" s="3" t="inlineStr">
        <is>
          <t>旅券、旅券经验、旅券相关材料</t>
        </is>
      </c>
      <c r="D8" s="3" t="inlineStr">
        <is>
          <t>少量通用资源</t>
        </is>
      </c>
      <c r="E8" s="3" t="inlineStr">
        <is>
          <t>抽卡资源、核心升星资源</t>
        </is>
      </c>
      <c r="F8" s="3" t="inlineStr">
        <is>
          <t>体力/次数/开放</t>
        </is>
      </c>
      <c r="G8" s="3" t="inlineStr">
        <is>
          <t>日常/重复/掉落</t>
        </is>
      </c>
      <c r="H8" s="3" t="inlineStr">
        <is>
          <t>旅券线</t>
        </is>
      </c>
      <c r="I8" s="3" t="inlineStr">
        <is>
          <t>日均核算</t>
        </is>
      </c>
      <c r="J8" s="6" t="inlineStr"/>
      <c r="K8" s="3" t="inlineStr">
        <is>
          <t>旅券主供给，不承担抽卡替代。</t>
        </is>
      </c>
    </row>
    <row r="9" ht="33" customHeight="1">
      <c r="A9" s="3" t="inlineStr">
        <is>
          <t>映射装备副本</t>
        </is>
      </c>
      <c r="B9" s="3" t="inlineStr">
        <is>
          <t>后期随机装备获取、洗练与宝石追求</t>
        </is>
      </c>
      <c r="C9" s="3" t="inlineStr">
        <is>
          <t>映射装备、宝石、洗练材料</t>
        </is>
      </c>
      <c r="D9" s="3" t="inlineStr">
        <is>
          <t>少量金币</t>
        </is>
      </c>
      <c r="E9" s="3" t="inlineStr">
        <is>
          <t>装备经验、打孔器、鉴定道具、铭文产出、抽卡资源</t>
        </is>
      </c>
      <c r="F9" s="3" t="inlineStr">
        <is>
          <t>体力/次数/开放</t>
        </is>
      </c>
      <c r="G9" s="3" t="inlineStr">
        <is>
          <t>日常/重复/掉落</t>
        </is>
      </c>
      <c r="H9" s="3" t="inlineStr">
        <is>
          <t>映射装备线</t>
        </is>
      </c>
      <c r="I9" s="3" t="inlineStr">
        <is>
          <t>日均核算；不含升级/打孔/鉴定/铭文产出</t>
        </is>
      </c>
      <c r="J9" s="6" t="inlineStr"/>
      <c r="K9" s="3" t="inlineStr">
        <is>
          <t>映射装备升级、打孔、鉴定已删除；铭文只保留概念。</t>
        </is>
      </c>
    </row>
    <row r="10" ht="33" customHeight="1">
      <c r="A10" s="3" t="inlineStr">
        <is>
          <t>无限挑战</t>
        </is>
      </c>
      <c r="B10" s="3" t="inlineStr">
        <is>
          <t>长线验证、记录追逐、荣誉</t>
        </is>
      </c>
      <c r="C10" s="3" t="inlineStr">
        <is>
          <t>低频节点奖励、荣誉、少量维持资源</t>
        </is>
      </c>
      <c r="D10" s="3" t="inlineStr">
        <is>
          <t>少量代币</t>
        </is>
      </c>
      <c r="E10" s="3" t="inlineStr">
        <is>
          <t>无限高价值成长资源</t>
        </is>
      </c>
      <c r="F10" s="3" t="inlineStr">
        <is>
          <t>挑战进度</t>
        </is>
      </c>
      <c r="G10" s="3" t="inlineStr">
        <is>
          <t>长尾/节点/周期</t>
        </is>
      </c>
      <c r="H10" s="3" t="inlineStr">
        <is>
          <t>无限挑战线/荣誉线</t>
        </is>
      </c>
      <c r="I10" s="3" t="inlineStr">
        <is>
          <t>节点/周期核算，后段不并入高效日均</t>
        </is>
      </c>
      <c r="J10" s="6" t="inlineStr"/>
      <c r="K10" s="3" t="inlineStr">
        <is>
          <t>无限内容不能成为核心资源无限主供给。</t>
        </is>
      </c>
    </row>
    <row r="11" ht="33" customHeight="1">
      <c r="A11" s="3" t="inlineStr">
        <is>
          <t>竞技场 PVPVE</t>
        </is>
      </c>
      <c r="B11" s="3" t="inlineStr">
        <is>
          <t>竞争留存、排行、PVPVE 验证</t>
        </is>
      </c>
      <c r="C11" s="3" t="inlineStr">
        <is>
          <t>竞技场币、排行奖励、荣誉</t>
        </is>
      </c>
      <c r="D11" s="3" t="inlineStr">
        <is>
          <t>少量通用资源</t>
        </is>
      </c>
      <c r="E11" s="3" t="inlineStr">
        <is>
          <t>大量战力资源拉差距</t>
        </is>
      </c>
      <c r="F11" s="3" t="inlineStr">
        <is>
          <t>门票/次数/开放</t>
        </is>
      </c>
      <c r="G11" s="3" t="inlineStr">
        <is>
          <t>日/周/赛季</t>
        </is>
      </c>
      <c r="H11" s="3" t="inlineStr">
        <is>
          <t>竞技场线/炮台线</t>
        </is>
      </c>
      <c r="I11" s="3" t="inlineStr">
        <is>
          <t>按日/周/赛季拆算</t>
        </is>
      </c>
      <c r="J11" s="6" t="inlineStr"/>
      <c r="K11" s="3" t="inlineStr">
        <is>
          <t>避免奖励过度扩大对抗差距。</t>
        </is>
      </c>
    </row>
    <row r="12" ht="33" customHeight="1">
      <c r="A12" s="3" t="inlineStr">
        <is>
          <t>爬塔</t>
        </is>
      </c>
      <c r="B12" s="3" t="inlineStr">
        <is>
          <t>一次性爬塔推进，按层数解锁或提升挂机奖励</t>
        </is>
      </c>
      <c r="C12" s="3" t="inlineStr">
        <is>
          <t>挂机奖励，主要房车升级材料</t>
        </is>
      </c>
      <c r="D12" s="3" t="inlineStr">
        <is>
          <t>少量基础资源、房车天赋材料待确认</t>
        </is>
      </c>
      <c r="E12" s="3" t="inlineStr">
        <is>
          <t>爬塔代币、爬塔商店、高敏资源</t>
        </is>
      </c>
      <c r="F12" s="3" t="inlineStr">
        <is>
          <t>层数进度/开放</t>
        </is>
      </c>
      <c r="G12" s="3" t="inlineStr">
        <is>
          <t>一次性层数进度 + 挂机奖励产能</t>
        </is>
      </c>
      <c r="H12" s="3" t="inlineStr">
        <is>
          <t>爬塔挂机线/房车线</t>
        </is>
      </c>
      <c r="I12" s="3" t="inlineStr">
        <is>
          <t>层数一次性记录；挂机奖励按时间折算到房车线</t>
        </is>
      </c>
      <c r="J12" s="6" t="inlineStr"/>
      <c r="K12" s="3" t="inlineStr">
        <is>
          <t>爬塔改为一次性玩法；爬塔商店和代币已删除；按层数产出挂机奖励，当前主要给房车升级材料。</t>
        </is>
      </c>
    </row>
    <row r="13" ht="33" customHeight="1">
      <c r="A13" s="3" t="inlineStr">
        <is>
          <t>大秘境</t>
        </is>
      </c>
      <c r="B13" s="3" t="inlineStr">
        <is>
          <t>赛季多环境验证、箱深验证</t>
        </is>
      </c>
      <c r="C13" s="3" t="inlineStr">
        <is>
          <t>赛季积分、阶段奖励、排行、荣誉</t>
        </is>
      </c>
      <c r="D13" s="3" t="inlineStr">
        <is>
          <t>限量高阶材料</t>
        </is>
      </c>
      <c r="E13" s="3" t="inlineStr">
        <is>
          <t>稳定大量核心成长资源</t>
        </is>
      </c>
      <c r="F13" s="3" t="inlineStr">
        <is>
          <t>赛季开放/进度</t>
        </is>
      </c>
      <c r="G13" s="3" t="inlineStr">
        <is>
          <t>周/赛季</t>
        </is>
      </c>
      <c r="H13" s="3" t="inlineStr">
        <is>
          <t>大秘境线</t>
        </is>
      </c>
      <c r="I13" s="3" t="inlineStr">
        <is>
          <t>按周/赛季折算</t>
        </is>
      </c>
      <c r="J13" s="6" t="inlineStr"/>
      <c r="K13" s="3" t="inlineStr">
        <is>
          <t>28 天赛季口径优先。</t>
        </is>
      </c>
    </row>
    <row r="14" ht="16.5" customHeight="1">
      <c r="A14" s="3" t="inlineStr">
        <is>
          <t>BOSS挑战/深渊</t>
        </is>
      </c>
      <c r="B14" s="3" t="inlineStr">
        <is>
          <t>一次性首通 + 周期刷新验证</t>
        </is>
      </c>
      <c r="C14" s="3" t="inlineStr">
        <is>
          <t>首通奖励、周期刷新奖励、阶段奖励</t>
        </is>
      </c>
      <c r="D14" s="3" t="inlineStr">
        <is>
          <t>少量高价值节点奖励</t>
        </is>
      </c>
      <c r="E14" s="3" t="inlineStr">
        <is>
          <t>周期高额核心成长资源</t>
        </is>
      </c>
      <c r="F14" s="3" t="inlineStr">
        <is>
          <t>关卡/Boss 解锁</t>
        </is>
      </c>
      <c r="G14" s="3" t="inlineStr">
        <is>
          <t>一次性+周期刷新</t>
        </is>
      </c>
      <c r="H14" s="3" t="inlineStr">
        <is>
          <t>BOSS深渊线</t>
        </is>
      </c>
      <c r="I14" s="3" t="inlineStr">
        <is>
          <t>一次性首通与周期刷新拆算</t>
        </is>
      </c>
      <c r="J14" s="6" t="inlineStr"/>
      <c r="K14" s="3" t="inlineStr">
        <is>
          <t>已改为类似原神深渊：一次性奖励 + 周期刷新奖励。</t>
        </is>
      </c>
    </row>
    <row r="15" ht="16.5" customHeight="1">
      <c r="A15" s="3" t="inlineStr">
        <is>
          <t>章节任务</t>
        </is>
      </c>
      <c r="B15" s="3" t="inlineStr">
        <is>
          <t>章节推进目标、阶段反馈</t>
        </is>
      </c>
      <c r="C15" s="3" t="inlineStr">
        <is>
          <t>章节任务奖励</t>
        </is>
      </c>
      <c r="D15" s="3" t="inlineStr">
        <is>
          <t>少量抽卡碎片/元晶</t>
        </is>
      </c>
      <c r="E15" s="3" t="inlineStr">
        <is>
          <t>可重复高敏资源</t>
        </is>
      </c>
      <c r="F15" s="3" t="inlineStr">
        <is>
          <t>章节进度/任务完成</t>
        </is>
      </c>
      <c r="G15" s="3" t="inlineStr">
        <is>
          <t>一次性/章节</t>
        </is>
      </c>
      <c r="H15" s="3" t="inlineStr">
        <is>
          <t>外循环-章节任务线</t>
        </is>
      </c>
      <c r="I15" s="3" t="inlineStr">
        <is>
          <t>章节一次性核算</t>
        </is>
      </c>
      <c r="J15" s="6" t="inlineStr"/>
      <c r="K15" s="3" t="inlineStr">
        <is>
          <t>已确认归入外循环。</t>
        </is>
      </c>
    </row>
    <row r="16" ht="16.5" customHeight="1">
      <c r="A16" s="3" t="inlineStr">
        <is>
          <t>每日任务</t>
        </is>
      </c>
      <c r="B16" s="3" t="inlineStr">
        <is>
          <t>日活工资、行为引导</t>
        </is>
      </c>
      <c r="C16" s="3" t="inlineStr">
        <is>
          <t>活跃点、基础资源、任务奖励</t>
        </is>
      </c>
      <c r="D16" s="3" t="inlineStr">
        <is>
          <t>少量中敏资源</t>
        </is>
      </c>
      <c r="E16" s="3" t="inlineStr">
        <is>
          <t>大量高敏资源</t>
        </is>
      </c>
      <c r="F16" s="3" t="inlineStr">
        <is>
          <t>每日刷新</t>
        </is>
      </c>
      <c r="G16" s="3" t="inlineStr">
        <is>
          <t>日常</t>
        </is>
      </c>
      <c r="H16" s="3" t="inlineStr">
        <is>
          <t>外循环-日常线</t>
        </is>
      </c>
      <c r="I16" s="3" t="inlineStr">
        <is>
          <t>日均核算</t>
        </is>
      </c>
      <c r="J16" s="6" t="inlineStr"/>
      <c r="K16" s="3" t="inlineStr">
        <is>
          <t>常态日收入核心入口。</t>
        </is>
      </c>
    </row>
    <row r="17" ht="16.5" customHeight="1">
      <c r="A17" s="3" t="inlineStr">
        <is>
          <t>每周任务</t>
        </is>
      </c>
      <c r="B17" s="3" t="inlineStr">
        <is>
          <t>周目标、资源补给</t>
        </is>
      </c>
      <c r="C17" s="3" t="inlineStr">
        <is>
          <t>周活跃点、周奖励</t>
        </is>
      </c>
      <c r="D17" s="3" t="inlineStr">
        <is>
          <t>中敏节点奖励</t>
        </is>
      </c>
      <c r="E17" s="3" t="inlineStr">
        <is>
          <t>高敏资源高频稳定投放</t>
        </is>
      </c>
      <c r="F17" s="3" t="inlineStr">
        <is>
          <t>每周刷新</t>
        </is>
      </c>
      <c r="G17" s="3" t="inlineStr">
        <is>
          <t>周常</t>
        </is>
      </c>
      <c r="H17" s="3" t="inlineStr">
        <is>
          <t>外循环-周常线</t>
        </is>
      </c>
      <c r="I17" s="3" t="inlineStr">
        <is>
          <t>按周折日</t>
        </is>
      </c>
      <c r="J17" s="6" t="inlineStr"/>
      <c r="K17" s="3" t="inlineStr">
        <is>
          <t>周收入需要折算。</t>
        </is>
      </c>
    </row>
    <row r="18" ht="16.5" customHeight="1">
      <c r="A18" s="3" t="inlineStr">
        <is>
          <t>每日签到</t>
        </is>
      </c>
      <c r="B18" s="3" t="inlineStr">
        <is>
          <t>登录留存补给</t>
        </is>
      </c>
      <c r="C18" s="3" t="inlineStr">
        <is>
          <t>基础资源</t>
        </is>
      </c>
      <c r="D18" s="3" t="inlineStr">
        <is>
          <t>节点奖励</t>
        </is>
      </c>
      <c r="E18" s="3" t="inlineStr">
        <is>
          <t>高强度成长资源</t>
        </is>
      </c>
      <c r="F18" s="3" t="inlineStr">
        <is>
          <t>登录</t>
        </is>
      </c>
      <c r="G18" s="3" t="inlineStr">
        <is>
          <t>日常</t>
        </is>
      </c>
      <c r="H18" s="3" t="inlineStr">
        <is>
          <t>外循环-签到线</t>
        </is>
      </c>
      <c r="I18" s="3" t="inlineStr">
        <is>
          <t>日均核算</t>
        </is>
      </c>
      <c r="J18" s="6" t="inlineStr"/>
      <c r="K18" s="3" t="inlineStr">
        <is>
          <t>日常小额补给。</t>
        </is>
      </c>
    </row>
    <row r="19" ht="33" customHeight="1">
      <c r="A19" s="3" t="inlineStr">
        <is>
          <t>七日签到</t>
        </is>
      </c>
      <c r="B19" s="3" t="inlineStr">
        <is>
          <t>新手/活动期留存</t>
        </is>
      </c>
      <c r="C19" s="3" t="inlineStr">
        <is>
          <t>阶段奖励</t>
        </is>
      </c>
      <c r="D19" s="3" t="inlineStr">
        <is>
          <t>少量抽卡券/元晶</t>
        </is>
      </c>
      <c r="E19" s="3" t="inlineStr">
        <is>
          <t>高强度成长资源</t>
        </is>
      </c>
      <c r="F19" s="3" t="inlineStr">
        <is>
          <t>登录天数</t>
        </is>
      </c>
      <c r="G19" s="3" t="inlineStr">
        <is>
          <t>一次性/活动周期</t>
        </is>
      </c>
      <c r="H19" s="3" t="inlineStr">
        <is>
          <t>外循环-签到线</t>
        </is>
      </c>
      <c r="I19" s="3" t="inlineStr">
        <is>
          <t>按七日/活动周期核算</t>
        </is>
      </c>
      <c r="J19" s="6" t="inlineStr"/>
      <c r="K19" s="3" t="inlineStr">
        <is>
          <t>需区分新手七日和周期活动。</t>
        </is>
      </c>
    </row>
    <row r="20" ht="16.5" customHeight="1">
      <c r="A20" s="3" t="inlineStr">
        <is>
          <t>月累计签到</t>
        </is>
      </c>
      <c r="B20" s="3" t="inlineStr">
        <is>
          <t>月留存节点</t>
        </is>
      </c>
      <c r="C20" s="3" t="inlineStr">
        <is>
          <t>累计签到奖励</t>
        </is>
      </c>
      <c r="D20" s="3" t="inlineStr">
        <is>
          <t>节点奖励</t>
        </is>
      </c>
      <c r="E20" s="3" t="inlineStr">
        <is>
          <t>高敏资源过量</t>
        </is>
      </c>
      <c r="F20" s="3" t="inlineStr">
        <is>
          <t>累计登录</t>
        </is>
      </c>
      <c r="G20" s="3" t="inlineStr">
        <is>
          <t>月周期</t>
        </is>
      </c>
      <c r="H20" s="3" t="inlineStr">
        <is>
          <t>外循环-签到线</t>
        </is>
      </c>
      <c r="I20" s="3" t="inlineStr">
        <is>
          <t>按月折日</t>
        </is>
      </c>
      <c r="J20" s="6" t="inlineStr"/>
      <c r="K20" s="3" t="inlineStr">
        <is>
          <t>按月份周期核算。</t>
        </is>
      </c>
    </row>
    <row r="21" ht="16.5" customHeight="1">
      <c r="A21" s="3" t="inlineStr">
        <is>
          <t>旅程累计</t>
        </is>
      </c>
      <c r="B21" s="3" t="inlineStr">
        <is>
          <t>长期登录/旅程目标</t>
        </is>
      </c>
      <c r="C21" s="3" t="inlineStr">
        <is>
          <t>累计奖励</t>
        </is>
      </c>
      <c r="D21" s="3" t="inlineStr">
        <is>
          <t>阶段高光</t>
        </is>
      </c>
      <c r="E21" s="3" t="inlineStr">
        <is>
          <t>过量高敏资源</t>
        </is>
      </c>
      <c r="F21" s="3" t="inlineStr">
        <is>
          <t>累计天数</t>
        </is>
      </c>
      <c r="G21" s="3" t="inlineStr">
        <is>
          <t>累计/周期</t>
        </is>
      </c>
      <c r="H21" s="3" t="inlineStr">
        <is>
          <t>外循环-累计线</t>
        </is>
      </c>
      <c r="I21" s="3" t="inlineStr">
        <is>
          <t>按累计周期核算</t>
        </is>
      </c>
      <c r="J21" s="6" t="inlineStr"/>
      <c r="K21" s="3" t="inlineStr">
        <is>
          <t>需要和签到区分。</t>
        </is>
      </c>
    </row>
    <row r="22" ht="16.5" customHeight="1">
      <c r="A22" s="3" t="inlineStr">
        <is>
          <t>通行证普通线</t>
        </is>
      </c>
      <c r="B22" s="3" t="inlineStr">
        <is>
          <t>长周期目标、稳定补给</t>
        </is>
      </c>
      <c r="C22" s="3" t="inlineStr">
        <is>
          <t>普通线资源</t>
        </is>
      </c>
      <c r="D22" s="3" t="inlineStr">
        <is>
          <t>中高阶材料</t>
        </is>
      </c>
      <c r="E22" s="3" t="inlineStr">
        <is>
          <t>冲掉商店/抽卡价值</t>
        </is>
      </c>
      <c r="F22" s="3" t="inlineStr">
        <is>
          <t>通行证经验</t>
        </is>
      </c>
      <c r="G22" s="3" t="inlineStr">
        <is>
          <t>周期/等级</t>
        </is>
      </c>
      <c r="H22" s="3" t="inlineStr">
        <is>
          <t>通行证普通线</t>
        </is>
      </c>
      <c r="I22" s="3" t="inlineStr">
        <is>
          <t>按通行证周期折算</t>
        </is>
      </c>
      <c r="J22" s="6" t="inlineStr"/>
      <c r="K22" s="3" t="inlineStr">
        <is>
          <t>付费线本轮只预留。</t>
        </is>
      </c>
    </row>
    <row r="23" ht="16.5" customHeight="1">
      <c r="A23" s="3" t="inlineStr">
        <is>
          <t>邮件</t>
        </is>
      </c>
      <c r="B23" s="3" t="inlineStr">
        <is>
          <t>通知、补偿、一次性投放</t>
        </is>
      </c>
      <c r="C23" s="3" t="inlineStr">
        <is>
          <t>补偿奖励、系统奖励</t>
        </is>
      </c>
      <c r="D23" s="3" t="inlineStr">
        <is>
          <t>按事件少量资源</t>
        </is>
      </c>
      <c r="E23" s="3" t="inlineStr">
        <is>
          <t>纳入常态日收入</t>
        </is>
      </c>
      <c r="F23" s="3" t="inlineStr">
        <is>
          <t>邮件条件</t>
        </is>
      </c>
      <c r="G23" s="3" t="inlineStr">
        <is>
          <t>一次性/条件</t>
        </is>
      </c>
      <c r="H23" s="3" t="inlineStr">
        <is>
          <t>邮件事件线</t>
        </is>
      </c>
      <c r="I23" s="3" t="inlineStr">
        <is>
          <t>按事件核算，不进常态日均</t>
        </is>
      </c>
      <c r="J23" s="6" t="inlineStr"/>
      <c r="K23" s="3" t="inlineStr">
        <is>
          <t>补偿不作为常态收入。</t>
        </is>
      </c>
    </row>
    <row r="24" ht="33" customHeight="1">
      <c r="A24" s="3" t="inlineStr">
        <is>
          <t>活动</t>
        </is>
      </c>
      <c r="B24" s="3" t="inlineStr">
        <is>
          <t>限时目标、运营投放</t>
        </is>
      </c>
      <c r="C24" s="3" t="inlineStr">
        <is>
          <t>活动积分、活动奖励</t>
        </is>
      </c>
      <c r="D24" s="3" t="inlineStr">
        <is>
          <t>限时高光奖励</t>
        </is>
      </c>
      <c r="E24" s="3" t="inlineStr">
        <is>
          <t>未折算周期的常态化高价值资源</t>
        </is>
      </c>
      <c r="F24" s="3" t="inlineStr">
        <is>
          <t>活动开放</t>
        </is>
      </c>
      <c r="G24" s="3" t="inlineStr">
        <is>
          <t>限时/周期</t>
        </is>
      </c>
      <c r="H24" s="3" t="inlineStr">
        <is>
          <t>活动线</t>
        </is>
      </c>
      <c r="I24" s="3" t="inlineStr">
        <is>
          <t>按活动周期核算</t>
        </is>
      </c>
      <c r="J24" s="6" t="inlineStr"/>
      <c r="K24" s="3" t="inlineStr">
        <is>
          <t>活动需按持续时间折算。</t>
        </is>
      </c>
    </row>
    <row r="25" ht="16.5" customHeight="1">
      <c r="A25" s="3" t="inlineStr">
        <is>
          <t>双倍掉落</t>
        </is>
      </c>
      <c r="B25" s="3" t="inlineStr">
        <is>
          <t>限时提升重复产出效率</t>
        </is>
      </c>
      <c r="C25" s="3" t="inlineStr">
        <is>
          <t>原玩法产出倍率</t>
        </is>
      </c>
      <c r="D25" s="3" t="inlineStr">
        <is>
          <t>无</t>
        </is>
      </c>
      <c r="E25" s="3" t="inlineStr">
        <is>
          <t>长期常驻双倍</t>
        </is>
      </c>
      <c r="F25" s="3" t="inlineStr">
        <is>
          <t>活动开放/次数</t>
        </is>
      </c>
      <c r="G25" s="3" t="inlineStr">
        <is>
          <t>限时/次数</t>
        </is>
      </c>
      <c r="H25" s="3" t="inlineStr">
        <is>
          <t>来源玩法加成线</t>
        </is>
      </c>
      <c r="I25" s="3" t="inlineStr">
        <is>
          <t>回写到被加成玩法线，按活动周期折算</t>
        </is>
      </c>
      <c r="J25" s="6" t="inlineStr"/>
      <c r="K25" s="3" t="inlineStr">
        <is>
          <t>会直接改变副本日收入。</t>
        </is>
      </c>
    </row>
    <row r="26" ht="16.5" customHeight="1">
      <c r="A26" s="3" t="inlineStr">
        <is>
          <t>跑商/行商委托</t>
        </is>
      </c>
      <c r="B26" s="3" t="inlineStr">
        <is>
          <t>局外轻量挂机经营，倒买倒卖货物产出商券，并通过商券商店兑换奖励</t>
        </is>
      </c>
      <c r="C26" s="3" t="inlineStr">
        <is>
          <t>商券代币、运输等级奖励、旅途事件奖励、商券商店真实道具兑换</t>
        </is>
      </c>
      <c r="D26" s="3" t="inlineStr">
        <is>
          <t>低中价值日常养成资源、房车相关奖励待确认、少量节点奖励</t>
        </is>
      </c>
      <c r="E26" s="3" t="inlineStr">
        <is>
          <t>高敏资源稳定高频投放、元晶/抽卡券大量周投、核心成长资源无上限兑换</t>
        </is>
      </c>
      <c r="F26" s="3" t="inlineStr">
        <is>
          <t>商券、虚拟货物、载货量、运输时间</t>
        </is>
      </c>
      <c r="G26" s="3" t="inlineStr">
        <is>
          <t>每日价格刷新/挂机运输/商店周期刷新/等级一次性奖励/事件奖励</t>
        </is>
      </c>
      <c r="H26" s="3" t="inlineStr">
        <is>
          <t>跑商线/商券商店线</t>
        </is>
      </c>
      <c r="I26" s="3" t="inlineStr">
        <is>
          <t>虚拟货物只核算商券盈亏；商券商店按真实道具兑换池和刷新周期核算</t>
        </is>
      </c>
      <c r="J26" s="6" t="n"/>
      <c r="K26" s="3" t="inlineStr">
        <is>
          <t>货物为玩法内虚拟货物，不作为真实道具入账；商券商店兑换产出为真实道具。</t>
        </is>
      </c>
    </row>
    <row r="27" ht="33" customHeight="1">
      <c r="A27" s="3" t="inlineStr">
        <is>
          <t>商店</t>
        </is>
      </c>
      <c r="B27" s="3" t="inlineStr">
        <is>
          <t>资源消耗口、兑换口</t>
        </is>
      </c>
      <c r="C27" s="3" t="inlineStr">
        <is>
          <t>商品产出</t>
        </is>
      </c>
      <c r="D27" s="3" t="inlineStr">
        <is>
          <t>限购高价值资源</t>
        </is>
      </c>
      <c r="E27" s="3" t="inlineStr">
        <is>
          <t>无限低价核心资源</t>
        </is>
      </c>
      <c r="F27" s="3" t="inlineStr">
        <is>
          <t>货币/付费/解锁</t>
        </is>
      </c>
      <c r="G27" s="3" t="inlineStr">
        <is>
          <t>刷新/限购</t>
        </is>
      </c>
      <c r="H27" s="3" t="inlineStr">
        <is>
          <t>商店兑换线</t>
        </is>
      </c>
      <c r="I27" s="3" t="inlineStr">
        <is>
          <t>按刷新周期核算，区分产出和消耗</t>
        </is>
      </c>
      <c r="J27" s="6" t="inlineStr"/>
      <c r="K27" s="3" t="inlineStr">
        <is>
          <t>要区分商品产出和价格消耗。</t>
        </is>
      </c>
    </row>
    <row r="28" ht="16.5" customHeight="1">
      <c r="A28" s="3" t="inlineStr">
        <is>
          <t>公会</t>
        </is>
      </c>
      <c r="B28" s="3" t="inlineStr">
        <is>
          <t>组织目标、社交经济入口</t>
        </is>
      </c>
      <c r="C28" s="3" t="inlineStr">
        <is>
          <t>公会资金、公会相关奖励</t>
        </is>
      </c>
      <c r="D28" s="3" t="inlineStr">
        <is>
          <t>少量通用资源</t>
        </is>
      </c>
      <c r="E28" s="3" t="inlineStr">
        <is>
          <t>高敏战力资源无门槛投放</t>
        </is>
      </c>
      <c r="F28" s="3" t="inlineStr">
        <is>
          <t>公会行为/开放</t>
        </is>
      </c>
      <c r="G28" s="3" t="inlineStr">
        <is>
          <t>周期/行为</t>
        </is>
      </c>
      <c r="H28" s="3" t="inlineStr">
        <is>
          <t>公会线</t>
        </is>
      </c>
      <c r="I28" s="3" t="inlineStr">
        <is>
          <t>按公会行为周期核算</t>
        </is>
      </c>
      <c r="J28" s="6" t="inlineStr"/>
      <c r="K28" s="3" t="inlineStr">
        <is>
          <t>组织系统本身和公会商店分开看。</t>
        </is>
      </c>
    </row>
    <row r="29" ht="16.5" customHeight="1">
      <c r="A29" s="3" t="inlineStr">
        <is>
          <t>公会商店</t>
        </is>
      </c>
      <c r="B29" s="3" t="inlineStr">
        <is>
          <t>公会货币消耗口</t>
        </is>
      </c>
      <c r="C29" s="3" t="inlineStr">
        <is>
          <t>商店商品</t>
        </is>
      </c>
      <c r="D29" s="3" t="inlineStr">
        <is>
          <t>限购材料</t>
        </is>
      </c>
      <c r="E29" s="3" t="inlineStr">
        <is>
          <t>无限低价核心资源</t>
        </is>
      </c>
      <c r="F29" s="3" t="inlineStr">
        <is>
          <t>公会个人/集体资金</t>
        </is>
      </c>
      <c r="G29" s="3" t="inlineStr">
        <is>
          <t>刷新/限购</t>
        </is>
      </c>
      <c r="H29" s="3" t="inlineStr">
        <is>
          <t>公会商店兑换线</t>
        </is>
      </c>
      <c r="I29" s="3" t="inlineStr">
        <is>
          <t>按刷新周期核算</t>
        </is>
      </c>
      <c r="J29" s="6" t="inlineStr"/>
      <c r="K29" s="3" t="inlineStr">
        <is>
          <t>和普通商店同样做价格审计。</t>
        </is>
      </c>
    </row>
    <row r="30" ht="16.5" customHeight="1">
      <c r="A30" s="3" t="inlineStr">
        <is>
          <t>角色抽卡</t>
        </is>
      </c>
      <c r="B30" s="3" t="inlineStr">
        <is>
          <t>角色获得、箱宽扩展</t>
        </is>
      </c>
      <c r="C30" s="3" t="inlineStr">
        <is>
          <t>角色、重复转化</t>
        </is>
      </c>
      <c r="D30" s="3" t="inlineStr">
        <is>
          <t>抽卡代币</t>
        </is>
      </c>
      <c r="E30" s="3" t="inlineStr">
        <is>
          <t>作为普通玩法掉落</t>
        </is>
      </c>
      <c r="F30" s="3" t="inlineStr">
        <is>
          <t>抽卡券/元晶</t>
        </is>
      </c>
      <c r="G30" s="3" t="inlineStr">
        <is>
          <t>抽卡/概率</t>
        </is>
      </c>
      <c r="H30" s="3" t="inlineStr">
        <is>
          <t>角色抽卡线</t>
        </is>
      </c>
      <c r="I30" s="3" t="inlineStr">
        <is>
          <t>概率与消耗独立核算</t>
        </is>
      </c>
      <c r="J30" s="6" t="inlineStr"/>
      <c r="K30" s="3" t="inlineStr">
        <is>
          <t>概率、保底和消耗独立核算。</t>
        </is>
      </c>
    </row>
    <row r="31" ht="16.5" customHeight="1">
      <c r="A31" s="3" t="inlineStr">
        <is>
          <t>专武抽卡</t>
        </is>
      </c>
      <c r="B31" s="3" t="inlineStr">
        <is>
          <t>专武获得、机制扩展</t>
        </is>
      </c>
      <c r="C31" s="3" t="inlineStr">
        <is>
          <t>专武、重复转化</t>
        </is>
      </c>
      <c r="D31" s="3" t="inlineStr">
        <is>
          <t>专武代币</t>
        </is>
      </c>
      <c r="E31" s="3" t="inlineStr">
        <is>
          <t>作为普通玩法掉落</t>
        </is>
      </c>
      <c r="F31" s="3" t="inlineStr">
        <is>
          <t>专武券/元晶</t>
        </is>
      </c>
      <c r="G31" s="3" t="inlineStr">
        <is>
          <t>抽卡/概率</t>
        </is>
      </c>
      <c r="H31" s="3" t="inlineStr">
        <is>
          <t>专武抽卡线</t>
        </is>
      </c>
      <c r="I31" s="3" t="inlineStr">
        <is>
          <t>概率与消耗独立核算</t>
        </is>
      </c>
      <c r="J31" s="6" t="inlineStr"/>
      <c r="K31" s="3" t="inlineStr">
        <is>
          <t>与角色抽卡分池。</t>
        </is>
      </c>
    </row>
    <row r="32" ht="16.5" customHeight="1">
      <c r="A32" s="3" t="inlineStr">
        <is>
          <t>新手卡池</t>
        </is>
      </c>
      <c r="B32" s="3" t="inlineStr">
        <is>
          <t>新手定向获得</t>
        </is>
      </c>
      <c r="C32" s="3" t="inlineStr">
        <is>
          <t>角色/专武新手奖励</t>
        </is>
      </c>
      <c r="D32" s="3" t="inlineStr">
        <is>
          <t>新手保底</t>
        </is>
      </c>
      <c r="E32" s="3" t="inlineStr">
        <is>
          <t>长期常态化高价值低价池</t>
        </is>
      </c>
      <c r="F32" s="3" t="inlineStr">
        <is>
          <t>新手抽卡资源</t>
        </is>
      </c>
      <c r="G32" s="3" t="inlineStr">
        <is>
          <t>限时/次数</t>
        </is>
      </c>
      <c r="H32" s="3" t="inlineStr">
        <is>
          <t>新手卡池线</t>
        </is>
      </c>
      <c r="I32" s="3" t="inlineStr">
        <is>
          <t>按新手周期/次数核算</t>
        </is>
      </c>
      <c r="J32" s="6" t="inlineStr"/>
      <c r="K32" s="3" t="inlineStr">
        <is>
          <t>需要独立看新手周期。</t>
        </is>
      </c>
    </row>
    <row r="33" ht="16.5" customHeight="1">
      <c r="A33" s="3" t="inlineStr">
        <is>
          <t>自选池</t>
        </is>
      </c>
      <c r="B33" s="3" t="inlineStr">
        <is>
          <t>目标补坑、商业化支撑</t>
        </is>
      </c>
      <c r="C33" s="3" t="inlineStr">
        <is>
          <t>自选目标</t>
        </is>
      </c>
      <c r="D33" s="3" t="inlineStr">
        <is>
          <t>定向材料</t>
        </is>
      </c>
      <c r="E33" s="3" t="inlineStr">
        <is>
          <t>绕过抽卡价值</t>
        </is>
      </c>
      <c r="F33" s="3" t="inlineStr">
        <is>
          <t>卡池消耗</t>
        </is>
      </c>
      <c r="G33" s="3" t="inlineStr">
        <is>
          <t>限时/条件</t>
        </is>
      </c>
      <c r="H33" s="3" t="inlineStr">
        <is>
          <t>自选卡池线</t>
        </is>
      </c>
      <c r="I33" s="3" t="inlineStr">
        <is>
          <t>按活动/卡池周期核算</t>
        </is>
      </c>
      <c r="J33" s="6" t="inlineStr"/>
      <c r="K33" s="3" t="inlineStr">
        <is>
          <t>要控制定向深度。</t>
        </is>
      </c>
    </row>
    <row r="34" ht="16.5" customHeight="1">
      <c r="A34" s="3" t="inlineStr">
        <is>
          <t>角色</t>
        </is>
      </c>
      <c r="B34" s="3" t="inlineStr">
        <is>
          <t>角色等级/突破消耗</t>
        </is>
      </c>
      <c r="C34" s="3" t="inlineStr">
        <is>
          <t>不主产，主要消耗</t>
        </is>
      </c>
      <c r="D34" s="3" t="inlineStr">
        <is>
          <t>阶段返还</t>
        </is>
      </c>
      <c r="E34" s="3" t="inlineStr">
        <is>
          <t>反向成为资源主产出</t>
        </is>
      </c>
      <c r="F34" s="3" t="inlineStr">
        <is>
          <t>角色经验/升阶材料/金币</t>
        </is>
      </c>
      <c r="G34" s="3" t="inlineStr">
        <is>
          <t>消耗系统</t>
        </is>
      </c>
      <c r="H34" s="3" t="inlineStr">
        <is>
          <t>角色成长消耗线</t>
        </is>
      </c>
      <c r="I34" s="3" t="inlineStr">
        <is>
          <t>消耗核算，不作为产出日均</t>
        </is>
      </c>
      <c r="J34" s="6" t="inlineStr"/>
      <c r="K34" s="3" t="inlineStr">
        <is>
          <t>经济口径侧主要记录消耗。</t>
        </is>
      </c>
    </row>
    <row r="35" ht="16.5" customHeight="1">
      <c r="A35" s="3" t="inlineStr">
        <is>
          <t>星盘/能效</t>
        </is>
      </c>
      <c r="B35" s="3" t="inlineStr">
        <is>
          <t>角色差异化和中长期成长</t>
        </is>
      </c>
      <c r="C35" s="3" t="inlineStr">
        <is>
          <t>不主产，主要消耗</t>
        </is>
      </c>
      <c r="D35" s="3" t="inlineStr">
        <is>
          <t>节点返还</t>
        </is>
      </c>
      <c r="E35" s="3" t="inlineStr">
        <is>
          <t>成为稳定资源产出</t>
        </is>
      </c>
      <c r="F35" s="3" t="inlineStr">
        <is>
          <t>星盘材料/金币</t>
        </is>
      </c>
      <c r="G35" s="3" t="inlineStr">
        <is>
          <t>消耗系统</t>
        </is>
      </c>
      <c r="H35" s="3" t="inlineStr">
        <is>
          <t>星盘能效线</t>
        </is>
      </c>
      <c r="I35" s="3" t="inlineStr">
        <is>
          <t>消耗核算，不作为产出日均</t>
        </is>
      </c>
      <c r="J35" s="6" t="inlineStr"/>
      <c r="K35" s="3" t="inlineStr">
        <is>
          <t>能效系统保留；能效本废弃。</t>
        </is>
      </c>
    </row>
    <row r="36" ht="16.5" customHeight="1">
      <c r="A36" s="3" t="inlineStr">
        <is>
          <t>专武</t>
        </is>
      </c>
      <c r="B36" s="3" t="inlineStr">
        <is>
          <t>专武升级/突破/升星消耗</t>
        </is>
      </c>
      <c r="C36" s="3" t="inlineStr">
        <is>
          <t>不主产，主要消耗</t>
        </is>
      </c>
      <c r="D36" s="3" t="inlineStr">
        <is>
          <t>阶段返还</t>
        </is>
      </c>
      <c r="E36" s="3" t="inlineStr">
        <is>
          <t>成为稳定资源产出</t>
        </is>
      </c>
      <c r="F36" s="3" t="inlineStr">
        <is>
          <t>专武经验/突破材料/金币</t>
        </is>
      </c>
      <c r="G36" s="3" t="inlineStr">
        <is>
          <t>消耗系统</t>
        </is>
      </c>
      <c r="H36" s="3" t="inlineStr">
        <is>
          <t>专武成长消耗线</t>
        </is>
      </c>
      <c r="I36" s="3" t="inlineStr">
        <is>
          <t>消耗核算，不作为产出日均</t>
        </is>
      </c>
      <c r="J36" s="6" t="inlineStr"/>
      <c r="K36" s="3" t="inlineStr">
        <is>
          <t>与专武抽卡区分。</t>
        </is>
      </c>
    </row>
    <row r="37" ht="33" customHeight="1">
      <c r="A37" s="3" t="inlineStr">
        <is>
          <t>旅券</t>
        </is>
      </c>
      <c r="B37" s="3" t="inlineStr">
        <is>
          <t>装备升级/合成/分解消耗</t>
        </is>
      </c>
      <c r="C37" s="3" t="inlineStr">
        <is>
          <t>分解产物</t>
        </is>
      </c>
      <c r="D37" s="3" t="inlineStr">
        <is>
          <t>少量返还</t>
        </is>
      </c>
      <c r="E37" s="3" t="inlineStr">
        <is>
          <t>产出效率闭环过高</t>
        </is>
      </c>
      <c r="F37" s="3" t="inlineStr">
        <is>
          <t>旅券/旅券经验/合成材料</t>
        </is>
      </c>
      <c r="G37" s="3" t="inlineStr">
        <is>
          <t>消耗系统</t>
        </is>
      </c>
      <c r="H37" s="3" t="inlineStr">
        <is>
          <t>旅券消耗线</t>
        </is>
      </c>
      <c r="I37" s="3" t="inlineStr">
        <is>
          <t>升级/合成/分解分别核算</t>
        </is>
      </c>
      <c r="J37" s="6" t="inlineStr"/>
      <c r="K37" s="3" t="inlineStr">
        <is>
          <t>与旅券副本主供给联动。</t>
        </is>
      </c>
    </row>
    <row r="38" ht="16.5" customHeight="1">
      <c r="A38" s="3" t="inlineStr">
        <is>
          <t>映射装备</t>
        </is>
      </c>
      <c r="B38" s="3" t="inlineStr">
        <is>
          <t>终局随机装备洗练、宝石与构筑追求</t>
        </is>
      </c>
      <c r="C38" s="3" t="inlineStr">
        <is>
          <t>分解产物待确认</t>
        </is>
      </c>
      <c r="D38" s="3" t="inlineStr">
        <is>
          <t>少量返还</t>
        </is>
      </c>
      <c r="E38" s="3" t="inlineStr">
        <is>
          <t>升级、打孔、鉴定相关材料；铭文产出暂不开放</t>
        </is>
      </c>
      <c r="F38" s="3" t="inlineStr">
        <is>
          <t>洗练材料/宝石/映射装备本体</t>
        </is>
      </c>
      <c r="G38" s="3" t="inlineStr">
        <is>
          <t>消耗系统</t>
        </is>
      </c>
      <c r="H38" s="3" t="inlineStr">
        <is>
          <t>映射装备消耗线</t>
        </is>
      </c>
      <c r="I38" s="3" t="inlineStr">
        <is>
          <t>洗练/宝石分别核算；升级/打孔/鉴定已删除；铭文不产出</t>
        </is>
      </c>
      <c r="J38" s="6" t="inlineStr"/>
      <c r="K38" s="3" t="inlineStr">
        <is>
          <t>映射装备升级、打孔、鉴定已删除；保留洗练、宝石和铭文概念。</t>
        </is>
      </c>
    </row>
    <row r="39" ht="16.5" customHeight="1">
      <c r="A39" s="3" t="inlineStr">
        <is>
          <t>炮台</t>
        </is>
      </c>
      <c r="B39" s="3" t="inlineStr">
        <is>
          <t>竞技场相关养成消耗</t>
        </is>
      </c>
      <c r="C39" s="3" t="inlineStr">
        <is>
          <t>不主产，主要消耗</t>
        </is>
      </c>
      <c r="D39" s="3" t="inlineStr">
        <is>
          <t>少量返还</t>
        </is>
      </c>
      <c r="E39" s="3" t="inlineStr">
        <is>
          <t>冲击竞技平衡资源</t>
        </is>
      </c>
      <c r="F39" s="3" t="inlineStr">
        <is>
          <t>炮台/炮台材料</t>
        </is>
      </c>
      <c r="G39" s="3" t="inlineStr">
        <is>
          <t>消耗系统</t>
        </is>
      </c>
      <c r="H39" s="3" t="inlineStr">
        <is>
          <t>炮台消耗线</t>
        </is>
      </c>
      <c r="I39" s="3" t="inlineStr">
        <is>
          <t>消耗核算，不作为产出日均</t>
        </is>
      </c>
      <c r="J39" s="6" t="inlineStr"/>
      <c r="K39" s="3" t="inlineStr">
        <is>
          <t>已确认正式纳入。</t>
        </is>
      </c>
    </row>
    <row r="40" ht="16.5" customHeight="1">
      <c r="A40" s="3" t="inlineStr">
        <is>
          <t>房车</t>
        </is>
      </c>
      <c r="B40" s="3" t="inlineStr">
        <is>
          <t>外循环/长期养成消耗</t>
        </is>
      </c>
      <c r="C40" s="3" t="inlineStr">
        <is>
          <t>不主产，主要消耗</t>
        </is>
      </c>
      <c r="D40" s="3" t="inlineStr">
        <is>
          <t>节点返还</t>
        </is>
      </c>
      <c r="E40" s="3" t="inlineStr">
        <is>
          <t>反向成为资源主产出</t>
        </is>
      </c>
      <c r="F40" s="3" t="inlineStr">
        <is>
          <t>房车升级部件/天赋材料</t>
        </is>
      </c>
      <c r="G40" s="3" t="inlineStr">
        <is>
          <t>消耗系统</t>
        </is>
      </c>
      <c r="H40" s="3" t="inlineStr">
        <is>
          <t>房车消耗线</t>
        </is>
      </c>
      <c r="I40" s="3" t="inlineStr">
        <is>
          <t>消耗核算，不作为产出日均</t>
        </is>
      </c>
      <c r="J40" s="6" t="inlineStr"/>
      <c r="K40" s="3" t="inlineStr">
        <is>
          <t>已确认正式纳入。</t>
        </is>
      </c>
    </row>
    <row r="41" ht="16.5" customHeight="1">
      <c r="A41" s="3" t="inlineStr">
        <is>
          <t>月卡</t>
        </is>
      </c>
      <c r="B41" s="3" t="inlineStr">
        <is>
          <t>长期付费补给</t>
        </is>
      </c>
      <c r="C41" s="3" t="inlineStr">
        <is>
          <t>预留</t>
        </is>
      </c>
      <c r="D41" s="3" t="inlineStr">
        <is>
          <t>预留</t>
        </is>
      </c>
      <c r="E41" s="3" t="inlineStr">
        <is>
          <t>本轮进入正式核算</t>
        </is>
      </c>
      <c r="F41" s="3" t="inlineStr">
        <is>
          <t>人民币/付费商品</t>
        </is>
      </c>
      <c r="G41" s="3" t="inlineStr">
        <is>
          <t>付费/每日</t>
        </is>
      </c>
      <c r="H41" s="3" t="inlineStr">
        <is>
          <t>商业化预留线</t>
        </is>
      </c>
      <c r="I41" s="3" t="inlineStr">
        <is>
          <t>预留，不进入本轮正式核算</t>
        </is>
      </c>
      <c r="J41" s="6" t="inlineStr"/>
      <c r="K41" s="3" t="inlineStr">
        <is>
          <t>商业化启动后补。</t>
        </is>
      </c>
    </row>
    <row r="42" ht="16.5" customHeight="1">
      <c r="A42" s="3" t="inlineStr">
        <is>
          <t>充值</t>
        </is>
      </c>
      <c r="B42" s="3" t="inlineStr">
        <is>
          <t>元晶/付费货币入口</t>
        </is>
      </c>
      <c r="C42" s="3" t="inlineStr">
        <is>
          <t>预留</t>
        </is>
      </c>
      <c r="D42" s="3" t="inlineStr">
        <is>
          <t>预留</t>
        </is>
      </c>
      <c r="E42" s="3" t="inlineStr">
        <is>
          <t>本轮进入正式核算</t>
        </is>
      </c>
      <c r="F42" s="3" t="inlineStr">
        <is>
          <t>人民币</t>
        </is>
      </c>
      <c r="G42" s="3" t="inlineStr">
        <is>
          <t>付费</t>
        </is>
      </c>
      <c r="H42" s="3" t="inlineStr">
        <is>
          <t>商业化预留线</t>
        </is>
      </c>
      <c r="I42" s="3" t="inlineStr">
        <is>
          <t>预留，不进入本轮正式核算</t>
        </is>
      </c>
      <c r="J42" s="6" t="inlineStr"/>
      <c r="K42" s="3" t="inlineStr">
        <is>
          <t>商业化启动后补。</t>
        </is>
      </c>
    </row>
    <row r="43" ht="16.5" customHeight="1">
      <c r="A43" s="3" t="inlineStr">
        <is>
          <t>礼包</t>
        </is>
      </c>
      <c r="B43" s="3" t="inlineStr">
        <is>
          <t>付费商品打包</t>
        </is>
      </c>
      <c r="C43" s="3" t="inlineStr">
        <is>
          <t>预留</t>
        </is>
      </c>
      <c r="D43" s="3" t="inlineStr">
        <is>
          <t>预留</t>
        </is>
      </c>
      <c r="E43" s="3" t="inlineStr">
        <is>
          <t>本轮进入正式核算</t>
        </is>
      </c>
      <c r="F43" s="3" t="inlineStr">
        <is>
          <t>人民币/付费货币</t>
        </is>
      </c>
      <c r="G43" s="3" t="inlineStr">
        <is>
          <t>付费/限时</t>
        </is>
      </c>
      <c r="H43" s="3" t="inlineStr">
        <is>
          <t>商业化预留线</t>
        </is>
      </c>
      <c r="I43" s="3" t="inlineStr">
        <is>
          <t>预留，不进入本轮正式核算</t>
        </is>
      </c>
      <c r="J43" s="6" t="inlineStr"/>
      <c r="K43" s="3" t="inlineStr">
        <is>
          <t>商业化启动后补。</t>
        </is>
      </c>
    </row>
    <row r="44" ht="16.5" customHeight="1">
      <c r="A44" s="3" t="inlineStr">
        <is>
          <t>通行证付费档</t>
        </is>
      </c>
      <c r="B44" s="3" t="inlineStr">
        <is>
          <t>长周期付费奖励</t>
        </is>
      </c>
      <c r="C44" s="3" t="inlineStr">
        <is>
          <t>预留</t>
        </is>
      </c>
      <c r="D44" s="3" t="inlineStr">
        <is>
          <t>预留</t>
        </is>
      </c>
      <c r="E44" s="3" t="inlineStr">
        <is>
          <t>本轮进入正式核算</t>
        </is>
      </c>
      <c r="F44" s="3" t="inlineStr">
        <is>
          <t>人民币/付费商品</t>
        </is>
      </c>
      <c r="G44" s="3" t="inlineStr">
        <is>
          <t>付费/周期</t>
        </is>
      </c>
      <c r="H44" s="3" t="inlineStr">
        <is>
          <t>商业化预留线</t>
        </is>
      </c>
      <c r="I44" s="3" t="inlineStr">
        <is>
          <t>预留，不进入本轮正式核算</t>
        </is>
      </c>
      <c r="J44" s="6" t="inlineStr"/>
      <c r="K44" s="3" t="inlineStr">
        <is>
          <t>商业化启动后补。</t>
        </is>
      </c>
    </row>
    <row r="45" ht="16.5" customHeight="1">
      <c r="A45" s="3" t="inlineStr">
        <is>
          <t>世界 Boss</t>
        </is>
      </c>
      <c r="B45" s="3" t="inlineStr">
        <is>
          <t>不参与经济核算</t>
        </is>
      </c>
      <c r="C45" s="3" t="inlineStr">
        <is>
          <t>无</t>
        </is>
      </c>
      <c r="D45" s="3" t="inlineStr">
        <is>
          <t>无</t>
        </is>
      </c>
      <c r="E45" s="3" t="inlineStr">
        <is>
          <t>全部</t>
        </is>
      </c>
      <c r="F45" s="3" t="inlineStr">
        <is>
          <t>无</t>
        </is>
      </c>
      <c r="G45" s="3" t="inlineStr">
        <is>
          <t>无</t>
        </is>
      </c>
      <c r="H45" s="3" t="inlineStr">
        <is>
          <t>废弃线</t>
        </is>
      </c>
      <c r="I45" s="3" t="inlineStr">
        <is>
          <t>不核算</t>
        </is>
      </c>
      <c r="J45" s="6" t="inlineStr"/>
      <c r="K45" s="3" t="inlineStr">
        <is>
          <t>已确认废弃。</t>
        </is>
      </c>
    </row>
    <row r="46" ht="16.5" customHeight="1">
      <c r="A46" s="3" t="inlineStr">
        <is>
          <t>能效本</t>
        </is>
      </c>
      <c r="B46" s="3" t="inlineStr">
        <is>
          <t>不参与经济核算</t>
        </is>
      </c>
      <c r="C46" s="3" t="inlineStr">
        <is>
          <t>无</t>
        </is>
      </c>
      <c r="D46" s="3" t="inlineStr">
        <is>
          <t>无</t>
        </is>
      </c>
      <c r="E46" s="3" t="inlineStr">
        <is>
          <t>全部</t>
        </is>
      </c>
      <c r="F46" s="3" t="inlineStr">
        <is>
          <t>无</t>
        </is>
      </c>
      <c r="G46" s="3" t="inlineStr">
        <is>
          <t>无</t>
        </is>
      </c>
      <c r="H46" s="3" t="inlineStr">
        <is>
          <t>废弃线</t>
        </is>
      </c>
      <c r="I46" s="3" t="inlineStr">
        <is>
          <t>不核算</t>
        </is>
      </c>
      <c r="J46" s="6" t="inlineStr"/>
      <c r="K46" s="3" t="inlineStr">
        <is>
          <t>系统保留，副本废弃。</t>
        </is>
      </c>
    </row>
    <row r="47" ht="16.5" customHeight="1">
      <c r="A47" s="3" t="inlineStr">
        <is>
          <t>肉鸽</t>
        </is>
      </c>
      <c r="B47" s="3" t="inlineStr">
        <is>
          <t>不参与经济核算</t>
        </is>
      </c>
      <c r="C47" s="3" t="inlineStr">
        <is>
          <t>无</t>
        </is>
      </c>
      <c r="D47" s="3" t="inlineStr">
        <is>
          <t>无</t>
        </is>
      </c>
      <c r="E47" s="3" t="inlineStr">
        <is>
          <t>全部</t>
        </is>
      </c>
      <c r="F47" s="3" t="inlineStr">
        <is>
          <t>无</t>
        </is>
      </c>
      <c r="G47" s="3" t="inlineStr">
        <is>
          <t>无</t>
        </is>
      </c>
      <c r="H47" s="3" t="inlineStr">
        <is>
          <t>废弃线</t>
        </is>
      </c>
      <c r="I47" s="3" t="inlineStr">
        <is>
          <t>不核算</t>
        </is>
      </c>
      <c r="J47" s="6" t="inlineStr"/>
      <c r="K47" s="3" t="inlineStr">
        <is>
          <t>已确认废弃。</t>
        </is>
      </c>
    </row>
    <row r="48" ht="16.5" customHeight="1">
      <c r="A48" s="3" t="inlineStr">
        <is>
          <t>共鸣装备</t>
        </is>
      </c>
      <c r="B48" s="3" t="inlineStr">
        <is>
          <t>不参与经济核算</t>
        </is>
      </c>
      <c r="C48" s="3" t="inlineStr">
        <is>
          <t>无</t>
        </is>
      </c>
      <c r="D48" s="3" t="inlineStr">
        <is>
          <t>无</t>
        </is>
      </c>
      <c r="E48" s="3" t="inlineStr">
        <is>
          <t>全部</t>
        </is>
      </c>
      <c r="F48" s="3" t="inlineStr">
        <is>
          <t>无</t>
        </is>
      </c>
      <c r="G48" s="3" t="inlineStr">
        <is>
          <t>无</t>
        </is>
      </c>
      <c r="H48" s="3" t="inlineStr">
        <is>
          <t>废弃线</t>
        </is>
      </c>
      <c r="I48" s="3" t="inlineStr">
        <is>
          <t>不核算</t>
        </is>
      </c>
      <c r="J48" s="6" t="inlineStr"/>
      <c r="K48" s="3" t="inlineStr">
        <is>
          <t>已确认废弃。</t>
        </is>
      </c>
    </row>
    <row r="49" ht="33" customHeight="1">
      <c r="A49" s="3" t="inlineStr">
        <is>
          <t>旧主角装备本</t>
        </is>
      </c>
      <c r="B49" s="3" t="inlineStr">
        <is>
          <t>不参与经济核算</t>
        </is>
      </c>
      <c r="C49" s="3" t="inlineStr">
        <is>
          <t>无</t>
        </is>
      </c>
      <c r="D49" s="3" t="inlineStr">
        <is>
          <t>无</t>
        </is>
      </c>
      <c r="E49" s="3" t="inlineStr">
        <is>
          <t>全部</t>
        </is>
      </c>
      <c r="F49" s="3" t="inlineStr">
        <is>
          <t>无</t>
        </is>
      </c>
      <c r="G49" s="3" t="inlineStr">
        <is>
          <t>无</t>
        </is>
      </c>
      <c r="H49" s="3" t="inlineStr">
        <is>
          <t>废弃线</t>
        </is>
      </c>
      <c r="I49" s="3" t="inlineStr">
        <is>
          <t>不核算</t>
        </is>
      </c>
      <c r="J49" s="6" t="inlineStr"/>
      <c r="K49" s="3" t="inlineStr">
        <is>
          <t>旧口径。</t>
        </is>
      </c>
    </row>
    <row r="50" ht="16.5" customHeight="1">
      <c r="A50" s="3" t="inlineStr">
        <is>
          <t>宝石本</t>
        </is>
      </c>
      <c r="B50" s="3" t="inlineStr">
        <is>
          <t>不参与经济核算</t>
        </is>
      </c>
      <c r="C50" s="3" t="inlineStr">
        <is>
          <t>无</t>
        </is>
      </c>
      <c r="D50" s="3" t="inlineStr">
        <is>
          <t>无</t>
        </is>
      </c>
      <c r="E50" s="3" t="inlineStr">
        <is>
          <t>全部</t>
        </is>
      </c>
      <c r="F50" s="3" t="inlineStr">
        <is>
          <t>无</t>
        </is>
      </c>
      <c r="G50" s="3" t="inlineStr">
        <is>
          <t>无</t>
        </is>
      </c>
      <c r="H50" s="3" t="inlineStr">
        <is>
          <t>废弃线</t>
        </is>
      </c>
      <c r="I50" s="3" t="inlineStr">
        <is>
          <t>不核算</t>
        </is>
      </c>
      <c r="J50" s="6" t="inlineStr"/>
      <c r="K50" s="3" t="inlineStr">
        <is>
          <t>宝石产出并入映射装备口径后续确认。</t>
        </is>
      </c>
    </row>
    <row r="51" ht="16.5" customHeight="1">
      <c r="A51" s="3" t="inlineStr">
        <is>
          <t>铭文本</t>
        </is>
      </c>
      <c r="B51" s="3" t="inlineStr">
        <is>
          <t>不参与经济核算</t>
        </is>
      </c>
      <c r="C51" s="3" t="inlineStr">
        <is>
          <t>无</t>
        </is>
      </c>
      <c r="D51" s="3" t="inlineStr">
        <is>
          <t>无</t>
        </is>
      </c>
      <c r="E51" s="3" t="inlineStr">
        <is>
          <t>全部</t>
        </is>
      </c>
      <c r="F51" s="3" t="inlineStr">
        <is>
          <t>无</t>
        </is>
      </c>
      <c r="G51" s="3" t="inlineStr">
        <is>
          <t>无</t>
        </is>
      </c>
      <c r="H51" s="3" t="inlineStr">
        <is>
          <t>废弃线</t>
        </is>
      </c>
      <c r="I51" s="3" t="inlineStr">
        <is>
          <t>不核算</t>
        </is>
      </c>
      <c r="J51" s="6" t="inlineStr"/>
      <c r="K51" s="3" t="inlineStr">
        <is>
          <t>铭文概念保留，但不产出。</t>
        </is>
      </c>
    </row>
    <row r="52">
      <c r="A52" s="3" t="inlineStr">
        <is>
          <t>BOSS无限挑战</t>
        </is>
      </c>
      <c r="B52" s="3" t="inlineStr">
        <is>
          <t>不参与经济核算</t>
        </is>
      </c>
      <c r="C52" s="3" t="inlineStr">
        <is>
          <t>无</t>
        </is>
      </c>
      <c r="D52" s="3" t="inlineStr">
        <is>
          <t>无</t>
        </is>
      </c>
      <c r="E52" s="3" t="inlineStr">
        <is>
          <t>全部</t>
        </is>
      </c>
      <c r="F52" s="3" t="inlineStr">
        <is>
          <t>无</t>
        </is>
      </c>
      <c r="G52" s="3" t="inlineStr">
        <is>
          <t>无</t>
        </is>
      </c>
      <c r="H52" s="3" t="inlineStr">
        <is>
          <t>草稿线</t>
        </is>
      </c>
      <c r="I52" s="3" t="inlineStr">
        <is>
          <t>不进入正式核算</t>
        </is>
      </c>
      <c r="J52" s="6" t="inlineStr"/>
      <c r="K52" s="3" t="inlineStr">
        <is>
          <t>仅草稿，不纳入正式经济。</t>
        </is>
      </c>
    </row>
  </sheetData>
  <autoFilter ref="A1:K52"/>
  <dataValidations count="3">
    <dataValidation sqref="I2:I51" showDropDown="0" showInputMessage="0" showErrorMessage="0" allowBlank="1" type="list">
      <formula1>"低,中,高,商业化敏感,保留不产出,废弃"</formula1>
    </dataValidation>
    <dataValidation sqref="J2:J51" showDropDown="0" showInputMessage="0" showErrorMessage="0" allowBlank="1" type="list">
      <formula1>"低,中低,中,中高,高,超高,商业化敏感,保留不产出,废弃"</formula1>
    </dataValidation>
    <dataValidation sqref="J2:J52" showDropDown="0" showInputMessage="0" showErrorMessage="0" allowBlank="1" type="list">
      <formula1>"低,中低,中,中高,高,超高,商业化敏感,保留不产出,废弃"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2026-07-03T07:41:00Z</dcterms:created>
  <dcterms:modified xsi:type="dcterms:W3CDTF">2026-07-06T08:06:08Z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48461CF9B01643D2B4C54967E8175B79_12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