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B671394C-3B4E-B74C-8EEF-37CF2B0042E1}" xr6:coauthVersionLast="47" xr6:coauthVersionMax="47" xr10:uidLastSave="{00000000-0000-0000-0000-000000000000}"/>
  <bookViews>
    <workbookView xWindow="38580" yWindow="760" windowWidth="38400" windowHeight="21100" activeTab="2" xr2:uid="{6A167547-548F-9D44-9B01-D2805CFA1FA4}"/>
  </bookViews>
  <sheets>
    <sheet name="Person" sheetId="5" r:id="rId1"/>
    <sheet name="Exam" sheetId="3" r:id="rId2"/>
    <sheet name="Question" sheetId="2" r:id="rId3"/>
    <sheet name="Answer" sheetId="1" r:id="rId4"/>
    <sheet name="Edge_(A-Q)" sheetId="8" r:id="rId5"/>
    <sheet name="Edge_(Pe-A)" sheetId="4" r:id="rId6"/>
    <sheet name="Edge_(Q-E)" sheetId="7" r:id="rId7"/>
  </sheets>
  <definedNames>
    <definedName name="_xlnm._FilterDatabase" localSheetId="5" hidden="1">'Edge_(Pe-A)'!$A$1:$D$1</definedName>
    <definedName name="_xlnm._FilterDatabase" localSheetId="1" hidden="1">Exam!$A$1:$S$1172</definedName>
    <definedName name="_xlnm._FilterDatabase" localSheetId="2" hidden="1">Question!$A$1:$H$287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49" authorId="0" shapeId="0" xr:uid="{57D8E4EB-4218-764A-90A6-EBD8D775F4E0}">
      <text>
        <r>
          <rPr>
            <sz val="10"/>
            <color rgb="FF000000"/>
            <rFont val="맑은 고딕"/>
            <family val="2"/>
            <scheme val="minor"/>
          </rPr>
          <t>한국학중앙연구원 관련 사이트 점검으로 인해 입력 불가(22일 이후 입력 예정)</t>
        </r>
      </text>
    </comment>
    <comment ref="G261" authorId="0" shapeId="0" xr:uid="{1797C5E8-67AA-1641-9C8F-411D49B730C3}">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2" authorId="0" shapeId="0" xr:uid="{0608FC46-AD87-7A4A-B972-77108C43361C}">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3" authorId="0" shapeId="0" xr:uid="{4C7756F0-094A-E24B-AFDB-A04ECB55A718}">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4" authorId="0" shapeId="0" xr:uid="{672AF6B6-DDFE-A448-ABD5-4964348DDA3A}">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List>
</comments>
</file>

<file path=xl/sharedStrings.xml><?xml version="1.0" encoding="utf-8"?>
<sst xmlns="http://schemas.openxmlformats.org/spreadsheetml/2006/main" count="8984" uniqueCount="3640">
  <si>
    <t>id</t>
  </si>
  <si>
    <t>name</t>
  </si>
  <si>
    <t>year</t>
  </si>
  <si>
    <t>writer</t>
  </si>
  <si>
    <t>sort</t>
  </si>
  <si>
    <t>contents</t>
  </si>
  <si>
    <t>AS16440000BR</t>
  </si>
  <si>
    <t>1644년_중시_문과_■시_답안</t>
  </si>
  <si>
    <t>홍서봉(洪瑞鳳)</t>
  </si>
  <si>
    <t>대과</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</si>
  <si>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</si>
  <si>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AS16330419BF1</t>
  </si>
  <si>
    <t>윤선도(尹善道)</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</si>
  <si>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</si>
  <si>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AS16000417BF</t>
  </si>
  <si>
    <t>1600년_별시_문과_초시_■장_답안</t>
  </si>
  <si>
    <t>http://db.itkc.or.kr/inLink?DCI=ITKC_MO_0309A_0020_010_0010_2003_A082_XML</t>
  </si>
  <si>
    <t>AS16050214SF1</t>
  </si>
  <si>
    <t>고부천(高傅川)</t>
  </si>
  <si>
    <t>소과</t>
  </si>
  <si>
    <t>http://db.itkc.or.kr/inLink?DCI=ITKC_MO_0797A_0040_010_0020_2009_B019_XML</t>
  </si>
  <si>
    <t>AS16050214SF3</t>
  </si>
  <si>
    <t>http://db.itkc.or.kr/inLink?DCI=ITKC_MO_0797A_0040_030_0010_2009_B019_XML</t>
  </si>
  <si>
    <t>AS17■■■■■■BS</t>
  </si>
  <si>
    <t>17■■년_■■_문과_복시_■장_답안</t>
  </si>
  <si>
    <t>17■■</t>
  </si>
  <si>
    <t>유즙(柳楫)</t>
  </si>
  <si>
    <t>http://db.itkc.or.kr/inLink?DCI=ITKC_MO_0813A_0100_010_0010_2009_B022_XML</t>
  </si>
  <si>
    <t>AS16490325BT</t>
  </si>
  <si>
    <t>1649년_별시_문과_전시_답안</t>
  </si>
  <si>
    <t>이경석(李景奭)</t>
  </si>
  <si>
    <t>http://db.itkc.or.kr/inLink?DCI=ITKC_MO_0341A_0320_050_0020_2003_A096_XML</t>
  </si>
  <si>
    <t>AS16■■■■■■BT</t>
  </si>
  <si>
    <t>16■■년_별시_문과_전시_답안</t>
  </si>
  <si>
    <t>16■■</t>
  </si>
  <si>
    <t>http://db.itkc.or.kr/inLink?DCI=ITKC_MO_0341A_0320_050_0030_2003_A096_XML</t>
  </si>
  <si>
    <t>이시성(李時省)</t>
  </si>
  <si>
    <t>http://db.itkc.or.kr/inLink?DCI=ITKC_MO_0845A_0050_060_0010_2009_B027_XML</t>
  </si>
  <si>
    <t>http://db.itkc.or.kr/inLink?DCI=ITKC_MO_0845A_0050_060_0030_2009_B027_XML</t>
  </si>
  <si>
    <t>AS16621024BT</t>
  </si>
  <si>
    <t>1662년_정시_문과_전시_답안</t>
  </si>
  <si>
    <t>안헌징(安獻徵)</t>
  </si>
  <si>
    <t>http://db.itkc.or.kr/inLink?DCI=ITKC_MO_0850A_0030_020_0070_2010_B028_XML</t>
  </si>
  <si>
    <t>AS16■■■■■■BF</t>
  </si>
  <si>
    <t>16■■년_별시_문과_초시_■장_답안</t>
  </si>
  <si>
    <t>김화준(金華俊)</t>
  </si>
  <si>
    <t>http://db.itkc.or.kr/inLink?DCI=ITKC_MO_0853A_0010_010_0020_2010_B029_XML</t>
  </si>
  <si>
    <t>홍석기(洪錫箕)</t>
  </si>
  <si>
    <t>http://db.itkc.or.kr/inLink?DCI=ITKC_MO_0863A_0080_050_0020_2010_B031_XML</t>
  </si>
  <si>
    <t xml:space="preserve"> </t>
  </si>
  <si>
    <t>AS16■■■■■■BS</t>
  </si>
  <si>
    <t>16■■년_별시_문과_복시_■장_답안</t>
  </si>
  <si>
    <t>http://db.itkc.or.kr/inLink?DCI=ITKC_MO_0863A_0080_050_0030_2010_B031_XML</t>
  </si>
  <si>
    <t>AS16■■■■■■B■</t>
  </si>
  <si>
    <t>16■■년_정시_문과_■시_■장_답안</t>
  </si>
  <si>
    <t>http://db.itkc.or.kr/inLink?DCI=ITKC_MO_0372A_0150_010_0130_2003_A119_XML</t>
  </si>
  <si>
    <t>16■■년_정시_문과_복시_■장_답안</t>
  </si>
  <si>
    <t>조비(趙備)</t>
  </si>
  <si>
    <t>http://db.itkc.or.kr/inLink?DCI=ITKC_MO_0877A_0040_010_0340_2010_B033_XML</t>
  </si>
  <si>
    <t>AS14470818B</t>
  </si>
  <si>
    <t>1446년_중시_문과_■시_답안</t>
  </si>
  <si>
    <t>김담(金淡)</t>
  </si>
  <si>
    <t>성삼문(成三問)</t>
  </si>
  <si>
    <t>AS14710327B</t>
  </si>
  <si>
    <t>1471년_별시_문과_■시_답안</t>
  </si>
  <si>
    <t>김흔(金訢)</t>
  </si>
  <si>
    <t>AS15070325B</t>
  </si>
  <si>
    <t>1507년_증광시_복시_답안</t>
  </si>
  <si>
    <t>신광한(申光漢)</t>
  </si>
  <si>
    <t>AS15070907B</t>
  </si>
  <si>
    <t>1507년_식년시_복시_답안</t>
  </si>
  <si>
    <t>김구(金絿)</t>
  </si>
  <si>
    <t>AS15080318</t>
  </si>
  <si>
    <t>박상(朴祥)</t>
  </si>
  <si>
    <t>김정(金淨)</t>
  </si>
  <si>
    <t>AS15120000</t>
  </si>
  <si>
    <t>한충(韓忠)</t>
  </si>
  <si>
    <t>AS15130226BT</t>
  </si>
  <si>
    <t>1513년_별시_문과_전시_답안</t>
  </si>
  <si>
    <t>AS15150000</t>
  </si>
  <si>
    <t>1515년_알성시_문과__■시_답안</t>
  </si>
  <si>
    <t>조광조(趙光祖)</t>
  </si>
  <si>
    <t>AS15190213BT</t>
  </si>
  <si>
    <t>1519년_정시_진사_복시_답안</t>
  </si>
  <si>
    <t>박운(朴雲)</t>
  </si>
  <si>
    <t>AS15250000BT</t>
  </si>
  <si>
    <t>1525년_정시_생원_초시_답안</t>
  </si>
  <si>
    <t>나세찬(羅世纘)</t>
  </si>
  <si>
    <t>AS15310000</t>
  </si>
  <si>
    <t>1531년_정시_■시_답안</t>
  </si>
  <si>
    <t>심언광(沈彦光)</t>
  </si>
  <si>
    <t>AS15310800</t>
  </si>
  <si>
    <t>1531년_식년시_생원_복시_답안</t>
  </si>
  <si>
    <t>이윤경(李潤慶)</t>
  </si>
  <si>
    <t>AS15330327</t>
  </si>
  <si>
    <t>1533년_정시_■시_답안</t>
  </si>
  <si>
    <t>AS15340828BF</t>
  </si>
  <si>
    <t>1534년_알성시_문과_초시_답안</t>
  </si>
  <si>
    <t>오상(吳祥)</t>
  </si>
  <si>
    <t>AS15360228</t>
  </si>
  <si>
    <t>1536년_별시_문과_■시_답안</t>
  </si>
  <si>
    <t>이정(李楨)</t>
  </si>
  <si>
    <t>AS15371007</t>
  </si>
  <si>
    <t>1537년_별시_문과_전시_답안</t>
  </si>
  <si>
    <t>김취문(金就文)</t>
  </si>
  <si>
    <t>AS15380309</t>
  </si>
  <si>
    <t>1538년_알성시_문과_전시_답안</t>
  </si>
  <si>
    <t>정유길(鄭惟吉)</t>
  </si>
  <si>
    <t>AS15430826</t>
  </si>
  <si>
    <t>1543년_정시_■시_답안</t>
  </si>
  <si>
    <t>이준경(李浚慶)</t>
  </si>
  <si>
    <t>AS15520402B</t>
  </si>
  <si>
    <t>1552년_식년시_진사_복시_답안</t>
  </si>
  <si>
    <t>김우굉(金宇宏)</t>
  </si>
  <si>
    <t>AS15530000B</t>
  </si>
  <si>
    <t>1553년_정시_문과_■시_답안</t>
  </si>
  <si>
    <t>박순(朴淳)</t>
  </si>
  <si>
    <t>AS15550301</t>
  </si>
  <si>
    <t>1555년_식년시_생원_■시_답안</t>
  </si>
  <si>
    <t>김부의(金富儀)</t>
  </si>
  <si>
    <t>1555년_식년시_■시_답안</t>
  </si>
  <si>
    <t>1555년_식년시_■시_초장_답안</t>
  </si>
  <si>
    <t>박광전(朴光前)</t>
  </si>
  <si>
    <t>AS15570000</t>
  </si>
  <si>
    <t>1557년_식년시_초시_초장_답안</t>
  </si>
  <si>
    <t>조헌(趙憲)</t>
  </si>
  <si>
    <t>AS15580000</t>
  </si>
  <si>
    <t>1558년_정시_■시_답안</t>
  </si>
  <si>
    <t>AS15610819</t>
  </si>
  <si>
    <t>1561년_식년시_생원_전시_답안</t>
  </si>
  <si>
    <t>안경로(安景老）</t>
  </si>
  <si>
    <t>1561년_식년시_진사_복시_답안</t>
  </si>
  <si>
    <t>정철(鄭澈)</t>
  </si>
  <si>
    <t>AS15631100</t>
  </si>
  <si>
    <t>1563년_정시_■시_답안</t>
  </si>
  <si>
    <t>구봉령(具鳳齡）</t>
  </si>
  <si>
    <t>AS15630303</t>
  </si>
  <si>
    <t>1563년_알성시_문과_■시_답안</t>
  </si>
  <si>
    <t>이해수(李海壽)</t>
  </si>
  <si>
    <t>AS15630000</t>
  </si>
  <si>
    <t>1563년_식년시_초시_초장_답안</t>
  </si>
  <si>
    <t>곽열(郭說)</t>
  </si>
  <si>
    <t>AS15640720</t>
  </si>
  <si>
    <t>1564년_식년시_진사_초시_답안</t>
  </si>
  <si>
    <t>이이(李珥)</t>
  </si>
  <si>
    <t>1564년_식년시_진사_복시_초장_답안</t>
  </si>
  <si>
    <t>1564년_식년시_생원_복시_종장_답안</t>
  </si>
  <si>
    <t>서익(徐益)</t>
  </si>
  <si>
    <t>AS15661027</t>
  </si>
  <si>
    <t>1566년_중시_문과_■시_답안</t>
  </si>
  <si>
    <t>신응시(辛應時)</t>
  </si>
  <si>
    <t>AS15660000</t>
  </si>
  <si>
    <t>1566년_정시_■시_답안</t>
  </si>
  <si>
    <t>AS15670000</t>
  </si>
  <si>
    <t>1567년_식년시_문과_초시_중장_답안</t>
  </si>
  <si>
    <t>AS15680000</t>
  </si>
  <si>
    <t>1568년_증광시_진사_회시_답안</t>
  </si>
  <si>
    <t>AS15691021</t>
  </si>
  <si>
    <t>1569년_별시_문과_전시_답안</t>
  </si>
  <si>
    <t>이원익(李元翼)</t>
  </si>
  <si>
    <t>AS15730000</t>
  </si>
  <si>
    <t>1573년_식년시_생원_■시_답안</t>
  </si>
  <si>
    <t>민인백(閔仁伯)</t>
  </si>
  <si>
    <t>AS15760929</t>
  </si>
  <si>
    <t>1576년_별시_전시_답안</t>
  </si>
  <si>
    <t>이항복(鄭崐壽)</t>
  </si>
  <si>
    <t>AS15770000</t>
  </si>
  <si>
    <t>1577년_별시_■시_답안</t>
  </si>
  <si>
    <t>이호민(李好閔)</t>
  </si>
  <si>
    <t>AS15790402</t>
  </si>
  <si>
    <t>1579년_식년시_진사_복시_답안</t>
  </si>
  <si>
    <t>AS15790000</t>
  </si>
  <si>
    <t>1579년_식년시_진사_초시_초장_답안</t>
  </si>
  <si>
    <t>AS15820228</t>
  </si>
  <si>
    <t>1582년_식년시_생원_■시_답안</t>
  </si>
  <si>
    <t>안담수(安聃壽)</t>
  </si>
  <si>
    <t>AS15830327</t>
  </si>
  <si>
    <t>1583년_정시_■시_답안</t>
  </si>
  <si>
    <t>황정욱(黃廷彧)</t>
  </si>
  <si>
    <t>AS15840228</t>
  </si>
  <si>
    <t>1584년_정시_문과_■시_답안</t>
  </si>
  <si>
    <t>AS15850000B</t>
  </si>
  <si>
    <t>1585년_정시_생원_■시_답안</t>
  </si>
  <si>
    <t>이상의(李尙毅)</t>
  </si>
  <si>
    <t>AS15870500B</t>
  </si>
  <si>
    <t>1587년_증광시_■시_답안</t>
  </si>
  <si>
    <t>김해(金垓)</t>
  </si>
  <si>
    <t>AS15870000</t>
  </si>
  <si>
    <t>1587년_식년시_초시_답안</t>
  </si>
  <si>
    <t>김덕함(金德諴)</t>
  </si>
  <si>
    <t>AS15880224</t>
  </si>
  <si>
    <t>1588년_식년시_생원_복시_답안</t>
  </si>
  <si>
    <t>이함(李涵)</t>
  </si>
  <si>
    <t>1588년_식년시_진사_복시_답안</t>
  </si>
  <si>
    <t>AS15890000</t>
  </si>
  <si>
    <t>1589년_증광시_문과_■시_답안</t>
  </si>
  <si>
    <t>AS15890317</t>
  </si>
  <si>
    <t>1589년_증광시_진사_복시_답안</t>
  </si>
  <si>
    <t>장만(張晩)</t>
  </si>
  <si>
    <t>AS15910000</t>
  </si>
  <si>
    <t>1591년_식년시_문과_회시_답안</t>
  </si>
  <si>
    <t>하수일(河受一)</t>
  </si>
  <si>
    <t>AS15961026B</t>
  </si>
  <si>
    <t>1596년_정시_문과_■시_답안</t>
  </si>
  <si>
    <t>이유홍(李惟弘)</t>
  </si>
  <si>
    <t>AS15961100B</t>
  </si>
  <si>
    <t>AS15970404</t>
  </si>
  <si>
    <t>1597년_정시_문과_■시_답안</t>
  </si>
  <si>
    <t>이민성(李民宬)</t>
  </si>
  <si>
    <t>AS16010523</t>
  </si>
  <si>
    <t>1601년_식년시_진사_복시_답안</t>
  </si>
  <si>
    <t>목대흠(睦大欽)</t>
  </si>
  <si>
    <t>AS16010000</t>
  </si>
  <si>
    <t>1601년_식년시_진사_초시_답안</t>
  </si>
  <si>
    <t>조희일(趙希逸)</t>
  </si>
  <si>
    <t>AS16031011</t>
  </si>
  <si>
    <t>1603년_식년시_문과_복시_답안</t>
  </si>
  <si>
    <t>이언영(李彦英)</t>
  </si>
  <si>
    <t>AS16040000B</t>
  </si>
  <si>
    <t>1604년_증광시_초시_종장_답안</t>
  </si>
  <si>
    <t>AS16050000B</t>
  </si>
  <si>
    <t>1605년_증광시_문과_회시_답안</t>
  </si>
  <si>
    <t>AS16050628</t>
  </si>
  <si>
    <t>1605년_정시_문과_■시_답안</t>
  </si>
  <si>
    <t>전유형(全有亨)</t>
  </si>
  <si>
    <t>AS16050507</t>
  </si>
  <si>
    <t>1605년_정시_■시_답안</t>
  </si>
  <si>
    <t>조찬한(趙纘韓)</t>
  </si>
  <si>
    <t>AS16050214</t>
  </si>
  <si>
    <t>1605년_증광시_진사_■시_답안</t>
  </si>
  <si>
    <t>AS16081225B</t>
  </si>
  <si>
    <t>1608년_중시_문과_전시_답안</t>
  </si>
  <si>
    <t>AS16091014B</t>
  </si>
  <si>
    <t>1609년_증광시_문과_■시_답안</t>
  </si>
  <si>
    <t>AS16090000</t>
  </si>
  <si>
    <t>1609년_증광시_■시_답안</t>
  </si>
  <si>
    <t>김광계(金光繼)</t>
  </si>
  <si>
    <t>AS16110000</t>
  </si>
  <si>
    <t>1611년_정시_■시_답안</t>
  </si>
  <si>
    <t>유숙(柳潚)</t>
  </si>
  <si>
    <t>1611년_정시_문과_■시_답안</t>
  </si>
  <si>
    <t>정문익(鄭文翼)</t>
  </si>
  <si>
    <t>AS16120000</t>
  </si>
  <si>
    <t>1612년_증광시_진사_복시_답안</t>
  </si>
  <si>
    <t>1612년_증광시_진사_■시_답안</t>
  </si>
  <si>
    <t>AS16150200B</t>
  </si>
  <si>
    <t>1615년_별시_초시_답안</t>
  </si>
  <si>
    <t>이경전(李慶全)</t>
  </si>
  <si>
    <t>AS16150000B</t>
  </si>
  <si>
    <t>1615년_별시_복시_답안</t>
  </si>
  <si>
    <t>AS16161000B</t>
  </si>
  <si>
    <t>1616년_중시_문과_■시_답안</t>
  </si>
  <si>
    <t>양경우(梁慶遇)</t>
  </si>
  <si>
    <t>AS16200713B</t>
  </si>
  <si>
    <t>1620년_정시_문과_복시_답안</t>
  </si>
  <si>
    <t>심지원(沈之源)</t>
  </si>
  <si>
    <t>AS16210924BT</t>
  </si>
  <si>
    <t>1621년_정시_문과_전시_답안</t>
  </si>
  <si>
    <t>이소한(李昭漢)</t>
  </si>
  <si>
    <t>AS16260823B</t>
  </si>
  <si>
    <t>1626년_중시_문과_■시_답안</t>
  </si>
  <si>
    <t>정백창(鄭百昌)</t>
  </si>
  <si>
    <t>AS16260000B</t>
  </si>
  <si>
    <t>AS16270804</t>
  </si>
  <si>
    <t>1627년_식년시_진사_복시_답안</t>
  </si>
  <si>
    <t>박민(朴敏)</t>
  </si>
  <si>
    <t>AS16270000</t>
  </si>
  <si>
    <t>1627년_정시_■시_답안</t>
  </si>
  <si>
    <t>이상질(李尙質)</t>
  </si>
  <si>
    <t>AS16280000</t>
  </si>
  <si>
    <t>1628년_별시_초시_답안</t>
  </si>
  <si>
    <t>윤인미(尹仁美)</t>
  </si>
  <si>
    <t>AS16290322</t>
  </si>
  <si>
    <t>1629년_정시_■시_답안</t>
  </si>
  <si>
    <t>정홍명(鄭弘溟)</t>
  </si>
  <si>
    <t>1629년_정시_문과_■시_답안</t>
  </si>
  <si>
    <t>AS16300214</t>
  </si>
  <si>
    <t>1630년_식년시_생원_초시_답안</t>
  </si>
  <si>
    <t>AS16300214B</t>
  </si>
  <si>
    <t>1630년_식년시_생원_■시_답안</t>
  </si>
  <si>
    <t>AS16330404B</t>
  </si>
  <si>
    <t>1633년_증광시_문과_■시_답안</t>
  </si>
  <si>
    <t>AS16330419</t>
  </si>
  <si>
    <t>AS16330419B</t>
  </si>
  <si>
    <t>1633년_증광시_문과_복시_답안</t>
  </si>
  <si>
    <t>AS16330000</t>
  </si>
  <si>
    <t>1633년_증광시_문과_초시_초장_답안</t>
  </si>
  <si>
    <t>AS16330000B</t>
  </si>
  <si>
    <t>1633년_증광시_진사_복시_답안</t>
  </si>
  <si>
    <t>1633년_증광시_진사_초시_답안</t>
  </si>
  <si>
    <t>AS16330212B</t>
  </si>
  <si>
    <t>1633년_증광시_진사_■시_답안</t>
  </si>
  <si>
    <t>1633년_식년시_생원_■시_답안</t>
  </si>
  <si>
    <t>송시열(宋時烈)</t>
  </si>
  <si>
    <t>1633년_증광시_■시_답안</t>
  </si>
  <si>
    <t>AS16340000B</t>
  </si>
  <si>
    <t>1634년_별시_문과_■시_답안</t>
  </si>
  <si>
    <t>오달제(吳達濟)</t>
  </si>
  <si>
    <t>AS16340000</t>
  </si>
  <si>
    <t>1634년_별시_초시_답안</t>
  </si>
  <si>
    <t>박장원(朴長遠)</t>
  </si>
  <si>
    <t>AS16360000</t>
  </si>
  <si>
    <t>1636년_별시_■시_답안</t>
  </si>
  <si>
    <t>AS16370000</t>
  </si>
  <si>
    <t>1637년_정시_진사_■시_답안</t>
  </si>
  <si>
    <t>정창주(鄭昌胄)</t>
  </si>
  <si>
    <t>AS16370818</t>
  </si>
  <si>
    <t>1637년_정시_문과_■시_답안</t>
  </si>
  <si>
    <t>조한영(曺漢英)</t>
  </si>
  <si>
    <t>AS16380328</t>
  </si>
  <si>
    <t>1638년_정시_문과_■시_답안</t>
  </si>
  <si>
    <t>조복양(趙復陽)</t>
  </si>
  <si>
    <t>AS16410920B</t>
  </si>
  <si>
    <t>1641년_별시_문과_복시_답안</t>
  </si>
  <si>
    <t>1641년_별시_문과_회시_답안</t>
  </si>
  <si>
    <t>AS16440000</t>
  </si>
  <si>
    <t>1644년_별시_초시_답안</t>
  </si>
  <si>
    <t>AS16451106</t>
  </si>
  <si>
    <t>1645년_별시_문과_전시_답안</t>
  </si>
  <si>
    <t>홍우원(洪宇遠)</t>
  </si>
  <si>
    <t>정필달(鄭必達)</t>
  </si>
  <si>
    <t>AS16460000B</t>
  </si>
  <si>
    <t>1646년_중시_문과_■시_답안</t>
  </si>
  <si>
    <t>AS16490325B</t>
  </si>
  <si>
    <t>오두인(吳斗寅)</t>
  </si>
  <si>
    <t>AS16510000B</t>
  </si>
  <si>
    <t>1651년_별시_■시_답안</t>
  </si>
  <si>
    <t>이원정(李元禎)</t>
  </si>
  <si>
    <t>AS16520916S</t>
  </si>
  <si>
    <t>1652년_증광시_진사_복시_답안</t>
  </si>
  <si>
    <t>소두산(蘇斗山)</t>
  </si>
  <si>
    <t>AS16540000</t>
  </si>
  <si>
    <t>1654년_정시_■시_답안</t>
  </si>
  <si>
    <t>AS16560901</t>
  </si>
  <si>
    <t>1656년_중시_문과_■시_답안</t>
  </si>
  <si>
    <t>이은상(李殷相)</t>
  </si>
  <si>
    <t>AS16620000</t>
  </si>
  <si>
    <t>1662년_증광시_문과_■시_답안</t>
  </si>
  <si>
    <t>AS16620209</t>
  </si>
  <si>
    <t>1662년_증광시_진사_복시_답안</t>
  </si>
  <si>
    <t>박수검(朴守儉)</t>
  </si>
  <si>
    <t>AS16620315</t>
  </si>
  <si>
    <t>1662년_증광시_문과_복시_초장_답안</t>
  </si>
  <si>
    <t>김석주(金錫胄)</t>
  </si>
  <si>
    <t>1662년_증광시_문과_복시_답안</t>
  </si>
  <si>
    <t>AS16650412</t>
  </si>
  <si>
    <t>1665년_정시_문과_■시_답안</t>
  </si>
  <si>
    <t>김만중(金萬重)</t>
  </si>
  <si>
    <t>AS16660000B</t>
  </si>
  <si>
    <t>1666년_별시_■시_답안</t>
  </si>
  <si>
    <t>강백년(姜栢年)</t>
  </si>
  <si>
    <t>AS16660000</t>
  </si>
  <si>
    <t>1666년_별시_문과_초시_초장_답안</t>
  </si>
  <si>
    <t>윤진(尹搢)</t>
  </si>
  <si>
    <t>AS16721021B</t>
  </si>
  <si>
    <t>1672년_별시_문과_전시_답안</t>
  </si>
  <si>
    <t>조정저(趙宗著)</t>
  </si>
  <si>
    <t>AS16730403B</t>
  </si>
  <si>
    <t>1673년_식년시_복시_답안</t>
  </si>
  <si>
    <t>김만기(金萬基)</t>
  </si>
  <si>
    <t>1673년_식년시_전시_답안</t>
  </si>
  <si>
    <t>AS16730219</t>
  </si>
  <si>
    <t>1673년_식년시_생원_■시_답안</t>
  </si>
  <si>
    <t>황력(黃櫟)</t>
  </si>
  <si>
    <t>1673년_생원_식년시_■시_답안</t>
  </si>
  <si>
    <t>AS16730219S</t>
  </si>
  <si>
    <t>1673년_식년시_진사_복시_답안</t>
  </si>
  <si>
    <t>김창흡(金昌翕)</t>
  </si>
  <si>
    <t>AS16730800</t>
  </si>
  <si>
    <t>1673년_식년시_진사_초시_초장_답안</t>
  </si>
  <si>
    <t>AS16750327S</t>
  </si>
  <si>
    <t>1675년_식년시_생원_복시_답안</t>
  </si>
  <si>
    <t>박태보(朴泰輔)</t>
  </si>
  <si>
    <t>AS16750327</t>
  </si>
  <si>
    <t>AS16750000</t>
  </si>
  <si>
    <t>1675년_식년시_생원_초시_답안</t>
  </si>
  <si>
    <t>AS16780000B</t>
  </si>
  <si>
    <t>1678년_증광시_초시_답안</t>
  </si>
  <si>
    <t>오도일(吳道一)</t>
  </si>
  <si>
    <t>AS16790917</t>
  </si>
  <si>
    <t>1679년_정시_■시_답안</t>
  </si>
  <si>
    <t>구음(具崟)</t>
  </si>
  <si>
    <t>심유(沈攸)</t>
  </si>
  <si>
    <t>유명천(柳命天)</t>
  </si>
  <si>
    <t>AS16790000</t>
  </si>
  <si>
    <t>유상운(柳尙運)</t>
  </si>
  <si>
    <t>AS16811004</t>
  </si>
  <si>
    <t>1681년_식년시_생원_■시_답안</t>
  </si>
  <si>
    <t>김만주(金萬柱)</t>
  </si>
  <si>
    <t>AS16820000</t>
  </si>
  <si>
    <t>1682년_증광시_초시_답안</t>
  </si>
  <si>
    <t>AS16840000</t>
  </si>
  <si>
    <t>1684년_식년시_문과_초시_답안</t>
  </si>
  <si>
    <t>이후영(李後榮)</t>
  </si>
  <si>
    <t>AS16860806</t>
  </si>
  <si>
    <t>1686년_정시_■시_답안</t>
  </si>
  <si>
    <t>강석규(姜錫圭)</t>
  </si>
  <si>
    <t>AS16910317</t>
  </si>
  <si>
    <t>1691년_정시_■시_답안</t>
  </si>
  <si>
    <t>AS16941022B</t>
  </si>
  <si>
    <t>1694년_별시_문과_■시_답안</t>
  </si>
  <si>
    <t>이의현(李宜顯)</t>
  </si>
  <si>
    <t>AS16950915B</t>
  </si>
  <si>
    <t>1695년_별시_■시_답안</t>
  </si>
  <si>
    <t>임상원(任相元)</t>
  </si>
  <si>
    <t>AS16991021B</t>
  </si>
  <si>
    <t>1699년_증광시_복시_답안</t>
  </si>
  <si>
    <t>AS16990000B</t>
  </si>
  <si>
    <t>1699년_증광시_초시_답안</t>
  </si>
  <si>
    <t>AS17020501B</t>
  </si>
  <si>
    <t>1702년_식년시_문과_전시_답안</t>
  </si>
  <si>
    <t>조태억(趙泰億)</t>
  </si>
  <si>
    <t>AS17100000B</t>
  </si>
  <si>
    <t>1710년_증광시_문과_회시_답안</t>
  </si>
  <si>
    <t>손명래(孫命來)</t>
  </si>
  <si>
    <t>AS17100511</t>
  </si>
  <si>
    <t>1710년_증광시_■시_답안</t>
  </si>
  <si>
    <t>1710년_증광시_생원_■시_답안</t>
  </si>
  <si>
    <t>AS17130809B</t>
  </si>
  <si>
    <t>1713년_증광시_문과_초시_중장_답안</t>
  </si>
  <si>
    <t>이기익(李箕翊)</t>
  </si>
  <si>
    <t>AS17130929</t>
  </si>
  <si>
    <t>1713년_증광시_문과_복시_초장_답안</t>
  </si>
  <si>
    <t>AS17140000B</t>
  </si>
  <si>
    <t>1714년_증광시_회시_답안</t>
  </si>
  <si>
    <t>최석항(崔錫恒)</t>
  </si>
  <si>
    <t>AS17190820</t>
  </si>
  <si>
    <t>1719년_증광시_생원_■시_답안</t>
  </si>
  <si>
    <t>박태무(朴泰茂)</t>
  </si>
  <si>
    <t>AS17210000B</t>
  </si>
  <si>
    <t>1721년_식년시_회시_답안</t>
  </si>
  <si>
    <t>AS17270321B</t>
  </si>
  <si>
    <t>1727년_증광시_문과_복시_답안</t>
  </si>
  <si>
    <t>정중기(鄭重器)</t>
  </si>
  <si>
    <t>AS17280000</t>
  </si>
  <si>
    <t>1728년_춘당대시_문과_■시_답안</t>
  </si>
  <si>
    <t>오원(吳瑗)</t>
  </si>
  <si>
    <t>AS17330000</t>
  </si>
  <si>
    <t>1733년_식년시_진사_회시_답안</t>
  </si>
  <si>
    <t>이정황(李廷煌)</t>
  </si>
  <si>
    <t>AS17350000</t>
  </si>
  <si>
    <t>1735년_증광시_초시_중장_답안</t>
  </si>
  <si>
    <t>AS17361002</t>
  </si>
  <si>
    <t>1736년_알성시_문과_■시_답안</t>
  </si>
  <si>
    <t>유언술(兪彦述)</t>
  </si>
  <si>
    <t>AS17440317</t>
  </si>
  <si>
    <t>1744년_정시_■시_답안</t>
  </si>
  <si>
    <t>남유용(南有容)</t>
  </si>
  <si>
    <t>AS17500318B</t>
  </si>
  <si>
    <t>1750년_식년시_문과_전시_답안</t>
  </si>
  <si>
    <t>황덕윤(黃德潤)</t>
  </si>
  <si>
    <t>AS17680211</t>
  </si>
  <si>
    <t>1768년_식년시_진사_■시_답안</t>
  </si>
  <si>
    <t>김옥(金옥)</t>
  </si>
  <si>
    <t>AS17730308B</t>
  </si>
  <si>
    <t>1773년_증광시_복시_답안</t>
  </si>
  <si>
    <t>AS17740820B</t>
  </si>
  <si>
    <t>1774년_정시_문과_■시_답안</t>
  </si>
  <si>
    <t>심유진(沈有鎭)</t>
  </si>
  <si>
    <t>AS17741015</t>
  </si>
  <si>
    <t>1774년_증광시_초시_초장_답안</t>
  </si>
  <si>
    <t>김복삼(金復三)</t>
  </si>
  <si>
    <t>AS17760300</t>
  </si>
  <si>
    <t>1776년_증광시_초시_답안</t>
  </si>
  <si>
    <t>윤기(尹愭)</t>
  </si>
  <si>
    <t>AS17770200B</t>
  </si>
  <si>
    <t>1777년_증광시_초시_종장_답안</t>
  </si>
  <si>
    <t>AS17770000</t>
  </si>
  <si>
    <t>1777년_증광시_진사_복시_답안</t>
  </si>
  <si>
    <t>목조눌(睦祖訥)</t>
  </si>
  <si>
    <t>박제가(朴齊家)</t>
  </si>
  <si>
    <t>AS17790000</t>
  </si>
  <si>
    <t>1779년_감회_■시_답안</t>
  </si>
  <si>
    <t>정가용(鄭可容)</t>
  </si>
  <si>
    <t>1779년_감시_■시_답안</t>
  </si>
  <si>
    <t>홍인모(洪仁謨)</t>
  </si>
  <si>
    <t>AS17800316</t>
  </si>
  <si>
    <t>1780년_식년시_전시_답안</t>
  </si>
  <si>
    <t>이진택(李鎭宅)</t>
  </si>
  <si>
    <t>AS17820612B</t>
  </si>
  <si>
    <t>1780년_춘당시_■시_답안</t>
  </si>
  <si>
    <t>이곤수(李崑秀)</t>
  </si>
  <si>
    <t>A17860210SS1</t>
  </si>
  <si>
    <t>강이천(姜彝天)</t>
  </si>
  <si>
    <t>A17940821SF3</t>
  </si>
  <si>
    <t>이유명(李惟命)</t>
  </si>
  <si>
    <t>A17950227SS3</t>
  </si>
  <si>
    <t>A18030406BS301</t>
  </si>
  <si>
    <t>이만수(李晩秀)</t>
  </si>
  <si>
    <t>A18051006SS3</t>
  </si>
  <si>
    <t>유소휴(柳韶休)</t>
  </si>
  <si>
    <t>A18091118BS301</t>
  </si>
  <si>
    <t>남공철(南公轍)</t>
  </si>
  <si>
    <t xml:space="preserve"> A18131013BS301</t>
  </si>
  <si>
    <t>윤대순(尹大淳)</t>
  </si>
  <si>
    <t>A18140315SS112</t>
  </si>
  <si>
    <t>박종교(朴宗喬)</t>
  </si>
  <si>
    <t>A18220302SS122</t>
  </si>
  <si>
    <t>남궁형(南宮珩)</t>
  </si>
  <si>
    <t>A18360819SF122</t>
  </si>
  <si>
    <t>박종우(朴宗禹)</t>
  </si>
  <si>
    <t>A18350808SF322</t>
  </si>
  <si>
    <t>이봉서(李鳳緖)</t>
  </si>
  <si>
    <t>A18460315BT</t>
  </si>
  <si>
    <t>이승수(李升洙)</t>
  </si>
  <si>
    <t>A18650322SS321</t>
  </si>
  <si>
    <t>정기상(鄭璣相)</t>
  </si>
  <si>
    <t>A18650322SS312</t>
  </si>
  <si>
    <t>윤관하(尹觀夏)</t>
  </si>
  <si>
    <t>A18690917SF322</t>
  </si>
  <si>
    <t>유진학(兪鎭學)</t>
  </si>
  <si>
    <t>A18740508BS101</t>
  </si>
  <si>
    <t>A18740515BT</t>
  </si>
  <si>
    <t>A18940515BT</t>
  </si>
  <si>
    <t>김창섭 (金昌燮)</t>
  </si>
  <si>
    <t>A18350806SF112</t>
  </si>
  <si>
    <t>송영래(宋榮來)</t>
  </si>
  <si>
    <t>A15270000BF</t>
  </si>
  <si>
    <t>1527년_정시_문과_초시_답안</t>
  </si>
  <si>
    <t>A15310815SS100</t>
  </si>
  <si>
    <t>A15620318B000</t>
  </si>
  <si>
    <t>1562년_별시_문과_전시_답안</t>
  </si>
  <si>
    <t>A15640824B020</t>
  </si>
  <si>
    <t>홍성민(洪聖民)</t>
  </si>
  <si>
    <t>A16090201SS100</t>
  </si>
  <si>
    <t>조위한(趙緯韓)</t>
  </si>
  <si>
    <t>A15910801S01</t>
  </si>
  <si>
    <t>이춘원(李春元)</t>
  </si>
  <si>
    <t>A18720822SF311</t>
  </si>
  <si>
    <t>AS17540406SS311</t>
  </si>
  <si>
    <t>조종저(趙宗著)</t>
  </si>
  <si>
    <t>AS16510000</t>
  </si>
  <si>
    <t>1651년_미상_진사시_미상_답안</t>
  </si>
  <si>
    <t>A16720827SF300</t>
  </si>
  <si>
    <t>황역(黃櫟)</t>
  </si>
  <si>
    <t>AS00000000</t>
  </si>
  <si>
    <t>신완(申琓)</t>
  </si>
  <si>
    <t>A16691007BT</t>
  </si>
  <si>
    <t>1669년_정시_문과_전시_답안</t>
  </si>
  <si>
    <t>한태동(韓泰東)</t>
  </si>
  <si>
    <t>AS16650000</t>
  </si>
  <si>
    <t>고전종합DB에는 을사 생원 초시 1등이라고 되어 있으나 역대인물종합정보와 증빙자료를 통해서는 확인 불가.</t>
  </si>
  <si>
    <t>A16660126SS312</t>
  </si>
  <si>
    <t>A17130809BF211</t>
  </si>
  <si>
    <t>이건명(李健命)</t>
  </si>
  <si>
    <t>문집에 문제만 있고 답변은 없음. 함경도 과거시험 책제라는 제목으로 보아 향시로 추측됨.</t>
  </si>
  <si>
    <t>別試初入格이라 주석되어 있으나 어떤 시험인지는 확인 불가</t>
  </si>
  <si>
    <t>해당하는 시험문제 확인 불가.</t>
  </si>
  <si>
    <t>최창대(崔昌大)</t>
  </si>
  <si>
    <t>문신정시. 비슷한 시기를 살았던 문인의 謙齋集 내용을 통해 볼 때 1707년(정해) 문신정시로 추측. 문제 확인 불가</t>
  </si>
  <si>
    <t>AS16980000S</t>
  </si>
  <si>
    <t>1698년_미상_진사시_미상_답안</t>
  </si>
  <si>
    <t>시험 문제는 賦 '告歸戒一德'이다. 나이가 28세로 기록되어 있어 시험은 1698년 이루어진 것으로 보인다. 그러나 구체적인 시험 일자는 확인할 수 없었다.</t>
  </si>
  <si>
    <t>신정하(申靖夏)</t>
  </si>
  <si>
    <t>1705년 이전 답안으로 추측되나 시험문제 확인 불가</t>
  </si>
  <si>
    <t>AS15670000BF</t>
  </si>
  <si>
    <t>1567년_미상_초시_답안</t>
  </si>
  <si>
    <t>증빙자료02에는 임상덕의 작품이라 되어있으나 한국고전종합DB에는 조헌의 작품으로 나옴.</t>
  </si>
  <si>
    <t>A17050828BF221</t>
  </si>
  <si>
    <t>1705년_증광시_문과_초시_답안</t>
  </si>
  <si>
    <t>임상덕(林象德)</t>
  </si>
  <si>
    <t>A17051024BS121</t>
  </si>
  <si>
    <t>A17051106BT</t>
  </si>
  <si>
    <t>미상_답안</t>
  </si>
  <si>
    <t>신방(申昉)</t>
  </si>
  <si>
    <t>시험 확인 불가</t>
  </si>
  <si>
    <t>황덕배(黃德培)</t>
  </si>
  <si>
    <t>김도수(金道洙)</t>
  </si>
  <si>
    <t>AS17280529BT</t>
  </si>
  <si>
    <t>1728년_미상_문과_미상_답안</t>
  </si>
  <si>
    <t>한국역대인물정보에서는 오원이 “춘당대시”에서 장원을 했다고 되어 있다. 그러나 고전종합DB 해제와 작품 주석에는 “정시(庭試) 갑과 제1인”이라 되어 있음.</t>
  </si>
  <si>
    <t>이복원(李福源)</t>
  </si>
  <si>
    <t>미상_증광시_문과_초시_답안</t>
  </si>
  <si>
    <t>홍양호(洪良浩)</t>
  </si>
  <si>
    <t>AS17860000</t>
  </si>
  <si>
    <t>1786년_미상_답안</t>
  </si>
  <si>
    <t>이숙(李橚)</t>
  </si>
  <si>
    <t>시험문제(擬唐李絳謝諭以鄕所言皆人所不能言眞忠臣拜中書舍人)를 통해 시험친 날짜를 확인할 수 없음. 시험 당시 이숙의 나이는 33세라고 되어 있음.</t>
  </si>
  <si>
    <t>시험문제(道與德爲虛位論)를 통해 시험친 날짜를 확인할 수 없음. 시험 당시 이숙의 나이는 33세라고 되어 있음.</t>
  </si>
  <si>
    <t>김희순(金羲淳)</t>
  </si>
  <si>
    <t>AS18060000BF</t>
  </si>
  <si>
    <t>1806년_별시_문과_초시_답안</t>
  </si>
  <si>
    <t>A17830221SF112</t>
  </si>
  <si>
    <t>황만령(黃萬齡)</t>
  </si>
  <si>
    <t>시권의 이름은 황만령이나 추후 사마방목에 합격했을 때의 이름은 황성한(黃聖漢)이다.</t>
  </si>
  <si>
    <t>A17920220SS311</t>
  </si>
  <si>
    <t>황성한(黃聖漢)</t>
  </si>
  <si>
    <t>이름은 황성한(黃聖漢)이지만 황만령과 동일인으로 추측된다</t>
  </si>
  <si>
    <t>AS17950000</t>
  </si>
  <si>
    <t>1795년_미상_답안</t>
  </si>
  <si>
    <t>이희발(李羲發)</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</si>
  <si>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</si>
  <si>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</si>
  <si>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</si>
  <si>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</si>
  <si>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</si>
  <si>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</si>
  <si>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AS18480000</t>
  </si>
  <si>
    <t>1848년_미상_답안</t>
  </si>
  <si>
    <t>김영길(金永吉)</t>
  </si>
  <si>
    <t>A18880513BF000</t>
  </si>
  <si>
    <t>1888년_별시_문과_초시_답안</t>
  </si>
  <si>
    <t>조언식(趙彦植)</t>
  </si>
  <si>
    <t>규장각 문서번호:76822. 大殿加上尊號慶科別試初試戊子5월13일</t>
  </si>
  <si>
    <t>미상(未詳)</t>
  </si>
  <si>
    <t>A17401005SS314</t>
  </si>
  <si>
    <t>규장각: 25192</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</si>
  <si>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</si>
  <si>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</si>
  <si>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</si>
  <si>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</si>
  <si>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AS17100000</t>
  </si>
  <si>
    <t>1710년_미상_답안</t>
  </si>
  <si>
    <t>황세섭(黃世燮)</t>
  </si>
  <si>
    <t>황조영(黃祖榮)</t>
  </si>
  <si>
    <t>시권을 통해서 시험 날짜를 확인할 수 없었음</t>
  </si>
  <si>
    <t>A18310219SF122</t>
  </si>
  <si>
    <t>석수건(石壽健)</t>
  </si>
  <si>
    <t>A17260813SF314</t>
  </si>
  <si>
    <t>A17270212SF111</t>
  </si>
  <si>
    <t>A17260811SF111</t>
  </si>
  <si>
    <t>김병두(金炳斗)</t>
  </si>
  <si>
    <t>백일장 시권</t>
  </si>
  <si>
    <t>황세연(黃世然)</t>
  </si>
  <si>
    <t>시권에는 시험 응시 나이가 34세로 나온다. 하지만 역대인물정보 등에서 황세연의 출생 시기가 확인되지 않는다.</t>
  </si>
  <si>
    <t>AS18140000S</t>
  </si>
  <si>
    <t>1814년_미상_답안</t>
  </si>
  <si>
    <t>황호성(黃浩性)</t>
  </si>
  <si>
    <t>향시</t>
  </si>
  <si>
    <t>AS18180000S</t>
  </si>
  <si>
    <t>1818년_미상_답안</t>
  </si>
  <si>
    <t>황호성이 서산시(瑞山試)에 출제된 역의(易義)에 대해 작성한 시권. 향시</t>
  </si>
  <si>
    <t>AS18540000</t>
  </si>
  <si>
    <t>1854년_미상_답안</t>
  </si>
  <si>
    <t>윤형찬(尹衡瓚)</t>
  </si>
  <si>
    <t>신국빈(申國賓)</t>
  </si>
  <si>
    <t>御考三下○此爲公車之作。而晩年小成以此也。故姑錄存之'라고 적혀있으나 구체적인 시기를 특정할 수 없었다.</t>
  </si>
  <si>
    <t>A18810820SF111</t>
  </si>
  <si>
    <t>오일선(吳一善)</t>
  </si>
  <si>
    <t>category</t>
  </si>
  <si>
    <t>category2</t>
  </si>
  <si>
    <t>abstract</t>
  </si>
  <si>
    <t>source</t>
  </si>
  <si>
    <t>source URL</t>
  </si>
  <si>
    <t>Q16440000BR</t>
  </si>
  <si>
    <t>1644년_중시_문과_■시_■장_문제</t>
  </si>
  <si>
    <t>表</t>
  </si>
  <si>
    <t>-</t>
  </si>
  <si>
    <t>擬唐郭子儀謝封汾陽王表</t>
  </si>
  <si>
    <t>『학곡집(鶴谷集)』 권9</t>
  </si>
  <si>
    <t>http://db.itkc.or.kr/inLink?DCI=ITKC_MO_0304A_0100_040_0010_2003_A079_XML</t>
  </si>
  <si>
    <t>Q16330419BF1</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</si>
  <si>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</si>
  <si>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</si>
  <si>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</si>
  <si>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</si>
  <si>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</si>
  <si>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Q1600417BF</t>
  </si>
  <si>
    <t>1600년_별시_문과_초시_■장_문제</t>
  </si>
  <si>
    <t>賦</t>
  </si>
  <si>
    <t>上流飮犢</t>
  </si>
  <si>
    <t>『자암집(紫巖集)』 권1</t>
  </si>
  <si>
    <t>Q16050214SF1</t>
  </si>
  <si>
    <t>詩</t>
  </si>
  <si>
    <t>萬古貞䰟倚暮霞</t>
  </si>
  <si>
    <t>『월봉집(月峯集)』 권2</t>
  </si>
  <si>
    <t>Q16050214SF3</t>
  </si>
  <si>
    <t>郭子儀窮奢極侈之論</t>
  </si>
  <si>
    <t>Q17■■■■■■BS</t>
  </si>
  <si>
    <t>17■■년_■■_문과_복시_■장_문제</t>
  </si>
  <si>
    <t>策</t>
  </si>
  <si>
    <t>問法制</t>
  </si>
  <si>
    <t>『백석유고(白石遺稿)』 권7</t>
  </si>
  <si>
    <t>Q16490325BT</t>
  </si>
  <si>
    <t>1649년_별시_문과_전시_문제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</si>
  <si>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</si>
  <si>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</si>
  <si>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</si>
  <si>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Q16■■■■■■BT</t>
  </si>
  <si>
    <t>16■■년_별시_문과_전시_문제</t>
  </si>
  <si>
    <t>癸巳別試殿試策問</t>
  </si>
  <si>
    <t>雪</t>
  </si>
  <si>
    <t>『기봉집(騏峰集)』 권4</t>
  </si>
  <si>
    <t>關防守禦之道</t>
  </si>
  <si>
    <t>Q16621024BT</t>
  </si>
  <si>
    <t>1662년_정시_문과_전시_문제</t>
  </si>
  <si>
    <t>龍興致雲二十韻</t>
  </si>
  <si>
    <t>『구포집(鷗浦集)』 권 3</t>
  </si>
  <si>
    <t>Q16210924BF</t>
  </si>
  <si>
    <t>1621년__정시_문과_초시_■장_문제</t>
  </si>
  <si>
    <t>叩頭謝瀧吏</t>
  </si>
  <si>
    <t>『당계집(棠溪集)』 권1</t>
  </si>
  <si>
    <t>Q16■■■■■■BF</t>
  </si>
  <si>
    <t>16■■년_별시_문과_초시_■장_문제</t>
  </si>
  <si>
    <t>箋</t>
  </si>
  <si>
    <t>『만주유집(晩洲遺集)』 권7</t>
  </si>
  <si>
    <t>擬漢樂叔謝封華成君</t>
  </si>
  <si>
    <t>Q16■■■■■■BS</t>
  </si>
  <si>
    <t>16■■년_별시_문과_복시_■장_문제</t>
  </si>
  <si>
    <t>講武驪山</t>
  </si>
  <si>
    <t>屯營組甲擁孱顔。緹騎逶迤渭水灣。萬馬不喧雲錦別。六軍初整羽儀閑。寧論校獵長楊下。未必親臨細柳間。自是先王貴耀德。試看玉帛會塗山。</t>
  </si>
  <si>
    <t>『계와집(桂窩集)』 권4</t>
  </si>
  <si>
    <t>16■■년_정시_문과_복시_■장_문제</t>
  </si>
  <si>
    <t>擬漢朝群臣賀親策賢良方正直言極諫之士表</t>
  </si>
  <si>
    <t>『창주유고(滄洲遺稿)』 권5</t>
  </si>
  <si>
    <t>Q14470818B</t>
  </si>
  <si>
    <t>1446년_중시_문과_■시_문제</t>
  </si>
  <si>
    <t>對策</t>
  </si>
  <si>
    <t>重試對策</t>
  </si>
  <si>
    <t>『撫松軒集 권3</t>
  </si>
  <si>
    <t>http://db.itkc.or.kr/inLink?DCI=ITKC_MO_0666A_0040_020_0010_2009_B001_XML</t>
  </si>
  <si>
    <t>集賢殿進八駿圖箋</t>
  </si>
  <si>
    <t>『成謹甫集 권2</t>
  </si>
  <si>
    <t>http://db.itkc.or.kr/inLink?DCI=ITKC_MO_0060A_0020_080_0010_2003_A010_XML</t>
  </si>
  <si>
    <t>http://db.itkc.or.kr/inLink?DCI=ITKC_MO_0060A_0020_090_0010_2003_A010_XML</t>
  </si>
  <si>
    <t>Q14710327B</t>
  </si>
  <si>
    <t>1471년_별시_문과_■시_문제</t>
  </si>
  <si>
    <t>『成宗實錄 권2</t>
  </si>
  <si>
    <t>Q15070325B</t>
  </si>
  <si>
    <t>1507년_증광시_복시_문제</t>
  </si>
  <si>
    <t>黃金臺賦</t>
  </si>
  <si>
    <t>『企齋集 권10</t>
  </si>
  <si>
    <t>http://db.itkc.or.kr/inLink?DCI=ITKC_MO_0116A_0100_010_0020_2003_A022_XML</t>
  </si>
  <si>
    <t>Q15070907B</t>
  </si>
  <si>
    <t>1507년_식년시_복시_문제</t>
  </si>
  <si>
    <t>過秦賦</t>
  </si>
  <si>
    <t>『自菴集 권2</t>
  </si>
  <si>
    <t>http://db.itkc.or.kr/inLink?DCI=ITKC_MO_0123A_0030_010_0010_2003_A024_XML</t>
  </si>
  <si>
    <t>Q15080318</t>
  </si>
  <si>
    <t>『訥齋集 권7</t>
  </si>
  <si>
    <t>http://db.itkc.or.kr/inLink?DCI=ITKC_MO_0104A_0110_010_0030_2003_A018_XML</t>
  </si>
  <si>
    <t>李陵送蘇子卿還漢</t>
  </si>
  <si>
    <t>『冲庵先生集 권1</t>
  </si>
  <si>
    <t>http://db.itkc.or.kr/inLink?DCI=ITKC_MO_0118A_0020_010_0370_2003_A023_XML</t>
  </si>
  <si>
    <t>Q15120000</t>
  </si>
  <si>
    <t>頌</t>
  </si>
  <si>
    <t>帝賚良弼頌</t>
  </si>
  <si>
    <t>『松齋集 권2</t>
  </si>
  <si>
    <t>http://db.itkc.or.kr/inLink?DCI=ITKC_MO_0120A_0030_030_0010_2003_A023_XML</t>
  </si>
  <si>
    <t>Q15130226BT</t>
  </si>
  <si>
    <t>1513년_별시_문과_전시_문제</t>
  </si>
  <si>
    <t>自菴集 권2</t>
  </si>
  <si>
    <t>http://db.itkc.or.kr/inLink?DCI=ITKC_MO_0123A_0030_030_0010_2003_A024_XML</t>
  </si>
  <si>
    <t>Q15150000</t>
  </si>
  <si>
    <t>1515년_알성시_문과__■시_문제</t>
  </si>
  <si>
    <t>謁聖試策</t>
  </si>
  <si>
    <t>靜菴集 권2</t>
  </si>
  <si>
    <t>http://db.itkc.or.kr/inLink?DCI=ITKC_MO_0114A_0030_010_0010_2003_A022_XML</t>
  </si>
  <si>
    <t>Q15190213BT</t>
  </si>
  <si>
    <t>1519년_정시_진사_복시_문제</t>
  </si>
  <si>
    <t>巡狩賦</t>
  </si>
  <si>
    <t>龍巖集 권1</t>
  </si>
  <si>
    <t>http://db.itkc.or.kr/inLink?DCI=ITKC_MO_0674A_0010_020_0020_2009_B002_XML</t>
  </si>
  <si>
    <t>Q15250000BT</t>
  </si>
  <si>
    <t>1525년_정시_생원_초시_문제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</si>
  <si>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</si>
  <si>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</si>
  <si>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</si>
  <si>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</si>
  <si>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</si>
  <si>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</si>
  <si>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</si>
  <si>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</si>
  <si>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</si>
  <si>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</si>
  <si>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</si>
  <si>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好辯賦</t>
  </si>
  <si>
    <t>崇德齋遺稿 권2</t>
  </si>
  <si>
    <t>http://db.itkc.or.kr/inLink?DCI=ITKC_MO_0679A_0020_020_0020_2009_B002_XML</t>
  </si>
  <si>
    <t>Q15330327</t>
  </si>
  <si>
    <t>1533년_정시_■시_문제</t>
  </si>
  <si>
    <t>文武竝用長久術</t>
  </si>
  <si>
    <t>大觀齋亂稿 권2</t>
  </si>
  <si>
    <t>http://db.itkc.or.kr/inLink?DCI=ITKC_MO_0105A_0030_060_0020_2003_A019_XML</t>
  </si>
  <si>
    <t>Q15340828BF</t>
  </si>
  <si>
    <t>1534년_알성시_문과_초시_문제</t>
  </si>
  <si>
    <t>王導</t>
  </si>
  <si>
    <t>負暄堂遺稿 卷之全</t>
  </si>
  <si>
    <t>http://db.itkc.or.kr/inLink?DCI=ITKC_MO_0153A_0020_080_0010_2002_A033_XML</t>
  </si>
  <si>
    <t>Q15360228</t>
  </si>
  <si>
    <t>1536년_별시_문과_■시_문제</t>
  </si>
  <si>
    <t>祝網賦</t>
  </si>
  <si>
    <t>龜巖集 권1</t>
  </si>
  <si>
    <t>Q15371007</t>
  </si>
  <si>
    <t>1537년_별시_문과_전시_문제</t>
  </si>
  <si>
    <t>治道策</t>
  </si>
  <si>
    <t>久庵集 권2</t>
  </si>
  <si>
    <t>http://db.itkc.or.kr/inLink?DCI=ITKC_MO_0680A_0030_010_0040_2009_B002_XML</t>
  </si>
  <si>
    <t>Q15380309</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</si>
  <si>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</si>
  <si>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</si>
  <si>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</si>
  <si>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</si>
  <si>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</si>
  <si>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</si>
  <si>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</si>
  <si>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禦夷狄方略</t>
  </si>
  <si>
    <t>東皐遺稿 권5</t>
  </si>
  <si>
    <t>http://db.itkc.or.kr/inLink?DCI=ITKC_MO_0141A_0050_020_0010_2003_A028_XML</t>
  </si>
  <si>
    <t>Q15520402B</t>
  </si>
  <si>
    <t>1552년_식년시_진사_복시_문제</t>
  </si>
  <si>
    <t>不誠無物賦</t>
  </si>
  <si>
    <t>開巖集 권1</t>
  </si>
  <si>
    <t>http://db.itkc.or.kr/inLink?DCI=ITKC_MO_0689A_0030_020_0040_2010_B003_XML</t>
  </si>
  <si>
    <t>Q15530000B</t>
  </si>
  <si>
    <t>1553년_정시_문과_■시_문제</t>
  </si>
  <si>
    <t>擬晉山濤請釋吳以爲外懼表</t>
  </si>
  <si>
    <t>思菴集 권4</t>
  </si>
  <si>
    <t>http://db.itkc.or.kr/inLink?DCI=ITKC_MO_0178A_0050_080_0020_2002_A038_XML</t>
  </si>
  <si>
    <t>Q15550301</t>
  </si>
  <si>
    <t>1555년_식년시_생원_■시_문제</t>
  </si>
  <si>
    <t>고전자료총서 82</t>
  </si>
  <si>
    <t>1555년_식년시_■시_문제</t>
  </si>
  <si>
    <t>疑</t>
  </si>
  <si>
    <t>1555년_식년시_■시_초장_문제</t>
  </si>
  <si>
    <t>帝謂文王論</t>
  </si>
  <si>
    <t>竹川集 권4</t>
  </si>
  <si>
    <t>http://db.itkc.or.kr/inLink?DCI=ITKC_MO_0183A_0080_010_0020_2002_A039_XML</t>
  </si>
  <si>
    <t>Q15570000</t>
  </si>
  <si>
    <t>1557년_식년시_초시_초장_문제</t>
  </si>
  <si>
    <t>泣風樹</t>
  </si>
  <si>
    <t>重峰集 권2</t>
  </si>
  <si>
    <t>http://db.itkc.or.kr/inLink?DCI=ITKC_MO_0230A_0030_020_0010_2000_A054_XML</t>
  </si>
  <si>
    <t>Q15580000</t>
  </si>
  <si>
    <t>1558년_정시_■시_문제</t>
  </si>
  <si>
    <t>雪夜微行賦</t>
  </si>
  <si>
    <t>http://db.itkc.or.kr/inLink?DCI=ITKC_MO_0689A_0030_020_0030_2010_B003_XML</t>
  </si>
  <si>
    <t>Q15610819</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</si>
  <si>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</si>
  <si>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</si>
  <si>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</si>
  <si>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</si>
  <si>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</si>
  <si>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老病有孤舟</t>
  </si>
  <si>
    <t>松江集 別集 卷1</t>
  </si>
  <si>
    <t>http://db.itkc.or.kr/inLink?DCI=ITKC_MO_0203A_0120_070_0020_2002_A046_XML</t>
  </si>
  <si>
    <t>Q15631100</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</si>
  <si>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</si>
  <si>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</si>
  <si>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</si>
  <si>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</si>
  <si>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</si>
  <si>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</si>
  <si>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</si>
  <si>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本朝領議政等請徑遞兩南方伯擇遣知邊事之人兼察防備箋</t>
  </si>
  <si>
    <t>藥圃遺稿 권6</t>
  </si>
  <si>
    <t>http://db.itkc.or.kr/inLink?DCI=ITKC_MO_0181A_0080_030_0050_2002_A039_XML</t>
  </si>
  <si>
    <t>Q15630000</t>
  </si>
  <si>
    <t>1563년_식년시_초시_초장_문제</t>
  </si>
  <si>
    <t>啓運宮</t>
  </si>
  <si>
    <t>西浦集 권2</t>
  </si>
  <si>
    <t>http://db.itkc.or.kr/inLink?DCI=ITKC_MO_0712A_0030_030_0070_2010_B006_XML</t>
  </si>
  <si>
    <t>Q15640720</t>
  </si>
  <si>
    <t>1564년_식년시_진사_초시_문제</t>
  </si>
  <si>
    <t>送項梁渡江</t>
  </si>
  <si>
    <t>栗谷集 拾遺卷1</t>
  </si>
  <si>
    <t>http://db.itkc.or.kr/inLink?DCI=ITKC_MO_0201A_0430_020_0440_2002_A045_XML</t>
  </si>
  <si>
    <t>1564년_식년시_진사_복시_초장_문제</t>
  </si>
  <si>
    <t>捉月圖</t>
  </si>
  <si>
    <t>http://db.itkc.or.kr/inLink?DCI=ITKC_MO_0201A_0430_020_0450_2002_A045_XML</t>
  </si>
  <si>
    <t>1564년_식년시_생원_복시_종장_문제</t>
  </si>
  <si>
    <t>萬竹軒集 追附</t>
  </si>
  <si>
    <t>http://db.itkc.or.kr/inLink?DCI=ITKC_MO_0705A_0040_000_0010_2010_B005_XML</t>
  </si>
  <si>
    <t>Q15661027</t>
  </si>
  <si>
    <t>1566년_중시_문과_■시_문제</t>
  </si>
  <si>
    <t>白麓遺稿 拾遺</t>
  </si>
  <si>
    <t>http://db.itkc.or.kr/inLink?DCI=ITKC_MO_0191A_0030_000_0030_2002_A041_XML</t>
  </si>
  <si>
    <t>Q15660000</t>
  </si>
  <si>
    <t>1566년_정시_■시_문제</t>
  </si>
  <si>
    <t>灞橋晴雪</t>
  </si>
  <si>
    <t>栗谷先生全書 권1</t>
  </si>
  <si>
    <t>http://db.itkc.or.kr/inLink?DCI=ITKC_MO_0201A_0020_030_0560_2002_A044_XML</t>
  </si>
  <si>
    <t>Q15670000</t>
  </si>
  <si>
    <t>1567년_식년시_문과_초시_중장_문제</t>
  </si>
  <si>
    <t>向日葵賦</t>
  </si>
  <si>
    <t>http://db.itkc.or.kr/inLink?DCI=ITKC_MO_0230A_0030_030_0010_2000_A054_XML</t>
  </si>
  <si>
    <t>Q15680000</t>
  </si>
  <si>
    <t>1568년_증광시_진사_회시_문제</t>
  </si>
  <si>
    <t>勇撤皐比賦</t>
  </si>
  <si>
    <t>竹川集 권1</t>
  </si>
  <si>
    <t>http://db.itkc.or.kr/inLink?DCI=ITKC_MO_0183A_0050_010_0020_2002_A039_XML</t>
  </si>
  <si>
    <t>Q15691021</t>
  </si>
  <si>
    <t>1569년_별시_문과_전시_문제</t>
  </si>
  <si>
    <t>擬宋太子少師趙槪進諫林表</t>
  </si>
  <si>
    <t>梧里集 권1</t>
  </si>
  <si>
    <t>http://db.itkc.or.kr/inLink?DCI=ITKC_MO_0237A_0020_050_0010_2000_A056_XML</t>
  </si>
  <si>
    <t>Q15730000</t>
  </si>
  <si>
    <t>1573년_식년시_생원_■시_문제</t>
  </si>
  <si>
    <t>蘭以香自焚</t>
  </si>
  <si>
    <t>苔泉集 권1</t>
  </si>
  <si>
    <t>http://db.itkc.or.kr/inLink?DCI=ITKC_MO_0247A_0020_010_0010_2000_A059_XML</t>
  </si>
  <si>
    <t>Q15760929</t>
  </si>
  <si>
    <t>1576년_별시_전시_문제</t>
  </si>
  <si>
    <t>唐四門博士韓愈進元和聖德詩</t>
  </si>
  <si>
    <t>栢谷集 권1</t>
  </si>
  <si>
    <t>http://db.itkc.or.kr/inLink?DCI=ITKC_MO_0211A_0030_050_0020_2002_A048_XML</t>
  </si>
  <si>
    <t>Q15770000</t>
  </si>
  <si>
    <t>1577년_별시_■시_문제</t>
  </si>
  <si>
    <t>却逍遙輦賦</t>
  </si>
  <si>
    <t>五峯集 권7</t>
  </si>
  <si>
    <t>http://db.itkc.or.kr/inLink?DCI=ITKC_MO_0251A_0080_010_0030_2000_A059_XML</t>
  </si>
  <si>
    <t>Q15790402</t>
  </si>
  <si>
    <t>1579년_식년시_진사_복시_문제</t>
  </si>
  <si>
    <t>五峯集 권6</t>
  </si>
  <si>
    <t>http://db.itkc.or.kr/inLink?DCI=ITKC_MO_0251A_0070_040_0020_2000_A059_XML</t>
  </si>
  <si>
    <t>Q15790000</t>
  </si>
  <si>
    <t>1579년_식년시_진사_초시_초장_문제</t>
  </si>
  <si>
    <t>陌上花</t>
  </si>
  <si>
    <t>http://db.itkc.or.kr/inLink?DCI=ITKC_MO_0251A_0070_040_0010_2000_A059_XML</t>
  </si>
  <si>
    <t>Q15820228</t>
  </si>
  <si>
    <t>1582년_식년시_생원_■시_문제</t>
  </si>
  <si>
    <t>『고문서집성 43 -안동 갈전 순흥안씨 종가편-』</t>
  </si>
  <si>
    <t>Q15830327</t>
  </si>
  <si>
    <t>1583년_정시_■시_문제</t>
  </si>
  <si>
    <t>築壇拜大將 二十韻</t>
  </si>
  <si>
    <t>芝川集 권2</t>
  </si>
  <si>
    <t>http://db.itkc.or.kr/inLink?DCI=ITKC_MO_0192A_0030_020_0010_2002_A041_XML</t>
  </si>
  <si>
    <t>Q15840228</t>
  </si>
  <si>
    <t>1584년_정시_문과_■시_문제</t>
  </si>
  <si>
    <t>蒸羊逆境上論</t>
  </si>
  <si>
    <t>http://db.itkc.or.kr/inLink?DCI=ITKC_MO_0251A_0080_030_0010_2000_A059_XML</t>
  </si>
  <si>
    <t>Q15850000B</t>
  </si>
  <si>
    <t>1585년_정시_생원_■시_문제</t>
  </si>
  <si>
    <t>少陵集 권3</t>
  </si>
  <si>
    <t>http://db.itkc.or.kr/inLink?DCI=ITKC_MO_0749A_0050_030_0120_2010_B012_XML</t>
  </si>
  <si>
    <t>Q15870500B</t>
  </si>
  <si>
    <t>1587년_증광시_■시_문제</t>
  </si>
  <si>
    <t>Q15870000</t>
  </si>
  <si>
    <t>1587년_식년시_초시_문제</t>
  </si>
  <si>
    <t>燕獄泣父忌賦</t>
  </si>
  <si>
    <t>醒翁遺稿 권1</t>
  </si>
  <si>
    <t>http://db.itkc.or.kr/inLink?DCI=ITKC_MO_0752A_0020_020_0010_2010_B012_XML</t>
  </si>
  <si>
    <t>Q15880224</t>
  </si>
  <si>
    <t>1588년_식년시_생원_복시_문제</t>
  </si>
  <si>
    <t>論修己之道</t>
  </si>
  <si>
    <t>『고문서집성 33 - 영해 재령이씨편(Ⅰ)-』</t>
  </si>
  <si>
    <t>https://archive.aks.ac.kr/link.do?dataUCI=G002+AKS+KSM-XD.1588.0000-20101008.B021a_033_00485_XXX</t>
  </si>
  <si>
    <t>1588년_식년시_진사_복시_문제</t>
  </si>
  <si>
    <t>玉貌久居圍城中</t>
  </si>
  <si>
    <t>http://db.itkc.or.kr/inLink?DCI=ITKC_MO_0752A_0020_020_0020_2010_B012_XML</t>
  </si>
  <si>
    <t>Q15890000</t>
  </si>
  <si>
    <t>1589년_증광시_문과_■시_문제</t>
  </si>
  <si>
    <t>擬宋起居舍人趙雄請開局以圖恢復幷引</t>
  </si>
  <si>
    <t>http://db.itkc.or.kr/inLink?DCI=ITKC_MO_0752A_0020_030_0010_2010_B012_XML</t>
  </si>
  <si>
    <t>Q15890317</t>
  </si>
  <si>
    <t>1589년_증광시_진사_복시_문제</t>
  </si>
  <si>
    <t>題梅先生碑陰</t>
  </si>
  <si>
    <t>洛西集 권1</t>
  </si>
  <si>
    <t>http://db.itkc.or.kr/inLink?DCI=ITKC_MO_0768A_0020_080_0020_2009_B015_XML</t>
  </si>
  <si>
    <t>Q15910000</t>
  </si>
  <si>
    <t>1591년_식년시_문과_회시_문제</t>
  </si>
  <si>
    <t>泥金書帖賦</t>
  </si>
  <si>
    <t>松亭集 권1</t>
  </si>
  <si>
    <t>http://db.itkc.or.kr/inLink?DCI=ITKC_MO_0255A_0020_010_0060_2000_A061_XML</t>
  </si>
  <si>
    <t>Q15961026B</t>
  </si>
  <si>
    <t>1596년_정시_문과_■시_문제</t>
  </si>
  <si>
    <t>艮庭集 권4</t>
  </si>
  <si>
    <t>http://db.itkc.or.kr/inLink?DCI=ITKC_MO_0765A_0040_030_0060_2009_B014_XML</t>
  </si>
  <si>
    <t>Q15961100B</t>
  </si>
  <si>
    <t>Q15970404</t>
  </si>
  <si>
    <t>1597년_정시_문과_■시_문제</t>
  </si>
  <si>
    <t>仁政殿</t>
  </si>
  <si>
    <t>敬亭先生集 권10</t>
  </si>
  <si>
    <t>http://db.itkc.or.kr/inLink?DCI=ITKC_MO_0298A_0110_010_0020_2003_A076_XML</t>
  </si>
  <si>
    <t>Q16010523</t>
  </si>
  <si>
    <t>1601년_식년시_진사_복시_문제</t>
  </si>
  <si>
    <t>秋夜聞沽客詠史</t>
  </si>
  <si>
    <t>茶山集 권2</t>
  </si>
  <si>
    <t>http://db.itkc.or.kr/inLink?DCI=ITKC_MO_0312A_0030_040_0040_2003_A083_XML</t>
  </si>
  <si>
    <t>Q16010000</t>
  </si>
  <si>
    <t>1601년_식년시_진사_초시_문제</t>
  </si>
  <si>
    <t>投璧濟河賦</t>
  </si>
  <si>
    <t>竹陰集 권1</t>
  </si>
  <si>
    <t>http://db.itkc.or.kr/inLink?DCI=ITKC_MO_0313A_0020_010_0220_2003_A083_XML</t>
  </si>
  <si>
    <t>Q16031011</t>
  </si>
  <si>
    <t>1603년_식년시_문과_복시_문제</t>
  </si>
  <si>
    <t>殿策</t>
  </si>
  <si>
    <t>問安危治亂</t>
  </si>
  <si>
    <t>浣亭集 권4</t>
  </si>
  <si>
    <t>http://db.itkc.or.kr/inLink?DCI=ITKC_MO_0775A_0040_030_0010_2009_B016_XML</t>
  </si>
  <si>
    <t>Q16040000B</t>
  </si>
  <si>
    <t>1604년_증광시_초시_종장_문제</t>
  </si>
  <si>
    <t>擬漢宗正劉向請罷昌陵之役表</t>
  </si>
  <si>
    <t>炊沙集 권2</t>
  </si>
  <si>
    <t>http://db.itkc.or.kr/inLink?DCI=ITKC_MO_0733A_0030_010_0010_2015_B009_XML</t>
  </si>
  <si>
    <t>Q16050000B</t>
  </si>
  <si>
    <t>1605년_증광시_문과_회시_문제</t>
  </si>
  <si>
    <t>士子抱負之道</t>
  </si>
  <si>
    <t>http://db.itkc.or.kr/inLink?DCI=ITKC_MO_0733A_0030_020_0010_2015_B009_XML</t>
  </si>
  <si>
    <t>Q16050628</t>
  </si>
  <si>
    <t>1605년_정시_문과_■시_문제</t>
  </si>
  <si>
    <t>詔</t>
  </si>
  <si>
    <t>擬唐太宗立仆碑詔</t>
  </si>
  <si>
    <t>鶴松集</t>
  </si>
  <si>
    <t>http://db.itkc.or.kr/inLink?DCI=ITKC_MO_0766A_0010_020_0010_2009_B014_XML</t>
  </si>
  <si>
    <t>Q16050507</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</si>
  <si>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</si>
  <si>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</si>
  <si>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</si>
  <si>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</si>
  <si>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</si>
  <si>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</si>
  <si>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</si>
  <si>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</si>
  <si>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題愛蓮說後</t>
  </si>
  <si>
    <t>月峯集 권2</t>
  </si>
  <si>
    <t>http://db.itkc.or.kr/inLink?DCI=ITKC_MO_0797A_0040_010_0010_2009_B019_XML</t>
  </si>
  <si>
    <t>Q16081225B</t>
  </si>
  <si>
    <t>1608년_중시_문과_전시_문제</t>
  </si>
  <si>
    <t>鶴谷集 권9</t>
  </si>
  <si>
    <t>Q16091014B</t>
  </si>
  <si>
    <t>1609년_증광시_문과_■시_문제</t>
  </si>
  <si>
    <t>愼終于始</t>
  </si>
  <si>
    <t>https://archive.aks.ac.kr/link.do?dataUCI=G002+AKS+KSM-XD.1609.0000-20101008.B021a_033_00486_XXX</t>
  </si>
  <si>
    <t>Q16090000</t>
  </si>
  <si>
    <t>1609년_증광시_■시_문제</t>
  </si>
  <si>
    <t>義</t>
  </si>
  <si>
    <t>Q16110000</t>
  </si>
  <si>
    <t>1611년_정시_■시_문제</t>
  </si>
  <si>
    <t>醉吃集 권2</t>
  </si>
  <si>
    <t>http://db.itkc.or.kr/inLink?DCI=ITKC_MO_0283A_0030_010_0530_2003_A071_XML</t>
  </si>
  <si>
    <t>1611년_정시_문과_■시_문제</t>
  </si>
  <si>
    <t>東岳集 續集</t>
  </si>
  <si>
    <t>http://db.itkc.or.kr/inLink?DCI=ITKC_MO_0300A_0290_010_1050_2003_A078_XML</t>
  </si>
  <si>
    <t>Q16120000</t>
  </si>
  <si>
    <t>1612년_증광시_진사_복시_문제</t>
  </si>
  <si>
    <t>秉筆俟王音賦</t>
  </si>
  <si>
    <t>고문서집성 3</t>
  </si>
  <si>
    <t>조회목록 존재X</t>
  </si>
  <si>
    <t>1612년_증광시_진사_■시_문제</t>
  </si>
  <si>
    <t>冒雪訪孤山詩</t>
  </si>
  <si>
    <t>Q16150200B</t>
  </si>
  <si>
    <t>1615년_별시_초시_문제</t>
  </si>
  <si>
    <t>策題</t>
  </si>
  <si>
    <t>己卯二月成均館別試初試出</t>
  </si>
  <si>
    <t>石樓遺稿 권1</t>
  </si>
  <si>
    <t>http://db.itkc.or.kr/inLink?DCI=ITKC_MO_0289A_0040_110_0030_2003_A073_XML</t>
  </si>
  <si>
    <t>Q16150000B</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</si>
  <si>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</si>
  <si>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</si>
  <si>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</si>
  <si>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</si>
  <si>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</si>
  <si>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</si>
  <si>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</si>
  <si>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擬漢校尉習隆請立丞相諸葛亮廟於沔陽表</t>
  </si>
  <si>
    <t>霽湖集 권10</t>
  </si>
  <si>
    <t>http://db.itkc.or.kr/inLink?DCI=ITKC_MO_0290A_0110_010_0110_2003_A073_XML</t>
  </si>
  <si>
    <t>Q16200713B</t>
  </si>
  <si>
    <t>1620년_정시_문과_복시_문제</t>
  </si>
  <si>
    <t>晩沙稿 권2</t>
  </si>
  <si>
    <t>http://db.itkc.or.kr/inLink?DCI=ITKC_MO_0830A_0020_030_0030_2009_B025_XML</t>
  </si>
  <si>
    <t>Q16210924BT</t>
  </si>
  <si>
    <t>1621년_정시_문과_전시_문제</t>
  </si>
  <si>
    <t>擬本朝訓鍊都監進忠烈錄箋</t>
  </si>
  <si>
    <t>玄洲集 권7</t>
  </si>
  <si>
    <t>http://db.itkc.or.kr/inLink?DCI=ITKC_MO_0352A_0090_010_0380_2003_A101_XML</t>
  </si>
  <si>
    <t>Q16260823B</t>
  </si>
  <si>
    <t>1626년_중시_문과_■시_문제</t>
  </si>
  <si>
    <t>擬漢蕭何謝自追韓信表</t>
  </si>
  <si>
    <t>玄谷集 권1</t>
  </si>
  <si>
    <t>http://db.itkc.or.kr/inLink?DCI=ITKC_MO_0336A_0080_010_0180_2003_A093_XML</t>
  </si>
  <si>
    <t>Q16260000B</t>
  </si>
  <si>
    <t>擬漢蕭何謝不治自追韓信之罪表</t>
  </si>
  <si>
    <t>http://db.itkc.or.kr/inLink?DCI=ITKC_MO_0352A_0090_010_0390_2003_A101_XML</t>
  </si>
  <si>
    <t>Q16270804</t>
  </si>
  <si>
    <t>1627년_식년시_진사_복시_문제</t>
  </si>
  <si>
    <t>三世不遇</t>
  </si>
  <si>
    <t>凌虛集 권1</t>
  </si>
  <si>
    <t>http://db.itkc.or.kr/inLink?DCI=ITKC_MO_0764A_0020_020_0060_2009_B014_XML</t>
  </si>
  <si>
    <t>Q16270000</t>
  </si>
  <si>
    <t>1627년_정시_■시_문제</t>
  </si>
  <si>
    <t>平蚩尤頌</t>
  </si>
  <si>
    <t>家州集 권5</t>
  </si>
  <si>
    <t>http://db.itkc.or.kr/inLink?DCI=ITKC_MO_0350A_0070_010_0010_2003_A101_XML</t>
  </si>
  <si>
    <t>Q16280000</t>
  </si>
  <si>
    <t>1628년_별시_초시_문제</t>
  </si>
  <si>
    <t>對春策</t>
  </si>
  <si>
    <t>Q16290322</t>
  </si>
  <si>
    <t>1629년_정시_■시_문제</t>
  </si>
  <si>
    <t>畸庵集 권6</t>
  </si>
  <si>
    <t>http://db.itkc.or.kr/inLink?DCI=ITKC_MO_0324A_0070_020_0030_2003_A087_XML</t>
  </si>
  <si>
    <t>1629년_정시_문과_■시_문제</t>
  </si>
  <si>
    <t>北登單于臺</t>
  </si>
  <si>
    <t>白軒集 권2</t>
  </si>
  <si>
    <t>http://db.itkc.or.kr/inLink?DCI=ITKC_MO_0341A_0020_040_0220_2003_A095_XML</t>
  </si>
  <si>
    <t>Q16300214</t>
  </si>
  <si>
    <t>1630년_식년시_생원_초시_문제</t>
  </si>
  <si>
    <t>Q16300214B</t>
  </si>
  <si>
    <t>1630년_식년시_생원_■시_문제</t>
  </si>
  <si>
    <t>Q16330404B</t>
  </si>
  <si>
    <t>1633년_증광시_문과_■시_문제</t>
  </si>
  <si>
    <t>Q16330419</t>
  </si>
  <si>
    <t>論</t>
  </si>
  <si>
    <t>曾點有堯舜氣象論</t>
  </si>
  <si>
    <t>Q16330419B</t>
  </si>
  <si>
    <t>1633년_증광시_문과_복시_문제</t>
  </si>
  <si>
    <t>對經傳宗旨策</t>
  </si>
  <si>
    <t>Q16330000</t>
  </si>
  <si>
    <t>1633년_증광시_문과_초시_초장_문제</t>
  </si>
  <si>
    <t>孤山遺稿 권6</t>
  </si>
  <si>
    <t>http://db.itkc.or.kr/inLink?DCI=ITKC_MO_0332A_0080_030_0030_2003_A091_XML</t>
  </si>
  <si>
    <t>箍桶談易賦</t>
  </si>
  <si>
    <t>Q16330000B</t>
  </si>
  <si>
    <t>1633년_증광시_진사_복시_문제</t>
  </si>
  <si>
    <t>對法制策</t>
  </si>
  <si>
    <t>1633년_증광시_진사_초시_문제</t>
  </si>
  <si>
    <t>擬唐翰林學士李絳請以逆人資財賜浙西百姓代今年租賦表</t>
  </si>
  <si>
    <t>Q16330212B</t>
  </si>
  <si>
    <t>經傳要旨策</t>
  </si>
  <si>
    <t>台溪集 권6</t>
  </si>
  <si>
    <t>http://db.itkc.or.kr/inLink?DCI=ITKC_MO_0351A_0070_010_0020_2003_A101_XML</t>
  </si>
  <si>
    <t>1633년_증광시_진사_■시_문제</t>
  </si>
  <si>
    <t>法制策</t>
  </si>
  <si>
    <t>http://db.itkc.or.kr/inLink?DCI=ITKC_MO_0351A_0070_010_0010_2003_A101_XML</t>
  </si>
  <si>
    <t>1633년_식년시_생원_■시_문제</t>
  </si>
  <si>
    <t>一陰一陽之謂道</t>
  </si>
  <si>
    <t>宋子大全 권136</t>
  </si>
  <si>
    <t>http://db.itkc.or.kr/inLink?DCI=ITKC_MO_0367A_1380_010_0150_2003_A112_XML</t>
  </si>
  <si>
    <t>1633년_증광시_■시_문제</t>
  </si>
  <si>
    <t>Q16340000B</t>
  </si>
  <si>
    <t>1634년_별시_문과_■시_문제</t>
  </si>
  <si>
    <t>君臣相與之道</t>
  </si>
  <si>
    <t>忠烈公遺稿</t>
  </si>
  <si>
    <t>http://db.itkc.or.kr/inLink?DCI=ITKC_MO_0370A_0020_040_0030_2003_A119_XML</t>
  </si>
  <si>
    <t>Q16340000</t>
  </si>
  <si>
    <t>1634년_별시_초시_문제</t>
  </si>
  <si>
    <t>解劍懸墓論</t>
  </si>
  <si>
    <t>久堂集 권16</t>
  </si>
  <si>
    <t>http://db.itkc.or.kr/inLink?DCI=ITKC_MO_0374A_0160_010_0040_2003_A121_XML</t>
  </si>
  <si>
    <t>Q16360000</t>
  </si>
  <si>
    <t>1636년_별시_■시_문제</t>
  </si>
  <si>
    <t>杜預餉遺洛中貴要論</t>
  </si>
  <si>
    <t>騏峰集 권4</t>
  </si>
  <si>
    <t>http://db.itkc.or.kr/inLink?DCI=ITKC_MO_0845A_0050_050_0010_2009_B027_XML</t>
  </si>
  <si>
    <t>Q16370000</t>
  </si>
  <si>
    <t>1637년_정시_진사_■시_문제</t>
  </si>
  <si>
    <t>漢求賢良方正直言極諫之士詔</t>
  </si>
  <si>
    <t>晩洲集 권4</t>
  </si>
  <si>
    <t>http://db.itkc.or.kr/inLink?DCI=ITKC_MO_0860A_0050_010_0010_2010_B030_XML</t>
  </si>
  <si>
    <t>Q16370818</t>
  </si>
  <si>
    <t>1637년_정시_문과_■시_문제</t>
  </si>
  <si>
    <t>求賢良方正直言極諫之士詔</t>
  </si>
  <si>
    <t>晦谷集 권9</t>
  </si>
  <si>
    <t>http://db.itkc.or.kr/inLink?DCI=ITKC_MO_0864A_0090_010_0010_2010_B031_XML</t>
  </si>
  <si>
    <t>Q16380328</t>
  </si>
  <si>
    <t>1638년_정시_문과_■시_문제</t>
  </si>
  <si>
    <t>松谷集 권1</t>
  </si>
  <si>
    <t>http://db.itkc.or.kr/inLink?DCI=ITKC_MO_0371A_0020_010_0440_2003_A119_XML</t>
  </si>
  <si>
    <t>Q16410920B</t>
  </si>
  <si>
    <t>1641년_별시_문과_복시_문제</t>
  </si>
  <si>
    <t>晩洲遺集 권7</t>
  </si>
  <si>
    <t>1641년_별시_문과_회시_문제</t>
  </si>
  <si>
    <t>Q16440000</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</si>
  <si>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</si>
  <si>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</si>
  <si>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</si>
  <si>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</si>
  <si>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</si>
  <si>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</si>
  <si>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名器</t>
  </si>
  <si>
    <t>南坡集 권11</t>
  </si>
  <si>
    <t>http://db.itkc.or.kr/inLink?DCI=ITKC_MO_0365A_0120_020_0010_2003_A106_XML</t>
  </si>
  <si>
    <t>對殿試問誠策</t>
  </si>
  <si>
    <t>八松集 권4</t>
  </si>
  <si>
    <t>http://db.itkc.or.kr/inLink?DCI=ITKC_MO_0869A_0050_040_0010_2010_B032_XML</t>
  </si>
  <si>
    <t>Q16460000B</t>
  </si>
  <si>
    <t>1646년_중시_문과_■시_문제</t>
  </si>
  <si>
    <t>擬漢諫議大夫夏侯勝謝諭以無懲前事表</t>
  </si>
  <si>
    <t>晩洲集 권3</t>
  </si>
  <si>
    <t>http://db.itkc.or.kr/inLink?DCI=ITKC_MO_0860A_0040_110_0010_2010_B030_XML</t>
  </si>
  <si>
    <t>Q16490325B</t>
  </si>
  <si>
    <t>陽谷集 권3</t>
  </si>
  <si>
    <t>http://db.itkc.or.kr/inLink?DCI=ITKC_MO_0890A_0040_040_0010_2010_B036_XML</t>
  </si>
  <si>
    <t>Q16510000B</t>
  </si>
  <si>
    <t>1651년_별시_■시_문제</t>
  </si>
  <si>
    <t>培養人才策</t>
  </si>
  <si>
    <t>歸巖集 권5</t>
  </si>
  <si>
    <t>http://db.itkc.or.kr/inLink?DCI=ITKC_MO_0885A_0050_060_0020_2010_B035_XML</t>
  </si>
  <si>
    <t>Q16520916S</t>
  </si>
  <si>
    <t>1652년_증광시_진사_복시_문제</t>
  </si>
  <si>
    <t>醉下祝融峯</t>
  </si>
  <si>
    <t>月洲集 권2</t>
  </si>
  <si>
    <t>http://db.itkc.or.kr/inLink?DCI=ITKC_MO_0390A_0040_040_0060_2003_A127_XML</t>
  </si>
  <si>
    <t>Q16540000</t>
  </si>
  <si>
    <t>1654년_정시_■시_문제</t>
  </si>
  <si>
    <t>題龍飛御天歌後</t>
  </si>
  <si>
    <t>http://db.itkc.or.kr/inLink?DCI=ITKC_MO_0863A_0080_050_0040_2010_B031_XML</t>
  </si>
  <si>
    <t>Q16560901</t>
  </si>
  <si>
    <t>1656년_중시_문과_■시_문제</t>
  </si>
  <si>
    <t>擬商朝傅說謝命置左右朝夕納誨表</t>
  </si>
  <si>
    <t>東里集 권12</t>
  </si>
  <si>
    <t>http://db.itkc.or.kr/inLink?DCI=ITKC_MO_0379A_0130_010_0040_2003_A122_XML</t>
  </si>
  <si>
    <t>Q16620000</t>
  </si>
  <si>
    <t>1662년_증광시_문과_■시_문제</t>
  </si>
  <si>
    <t>擬魯大夫臧孫辰請告糴于齊箋</t>
  </si>
  <si>
    <t>Q16620209</t>
  </si>
  <si>
    <t>1662년_증광시_진사_복시_문제</t>
  </si>
  <si>
    <t>寫賜子儀傳</t>
  </si>
  <si>
    <t>林湖集 권4</t>
  </si>
  <si>
    <t>http://db.itkc.or.kr/inLink?DCI=ITKC_MO_0902A_0060_040_0010_2010_B039_XML</t>
  </si>
  <si>
    <t>Q16620315</t>
  </si>
  <si>
    <t>1662년_증광시_문과_복시_초장_문제</t>
  </si>
  <si>
    <t>天地設位而易行于其中賦</t>
  </si>
  <si>
    <t>息庵遺稿 別稿 上</t>
  </si>
  <si>
    <t>http://db.itkc.or.kr/inLink?DCI=ITKC_MO_0410A_0250_010_0290_2003_A145_XML</t>
  </si>
  <si>
    <t>1662년_증광시_문과_복시_문제</t>
  </si>
  <si>
    <t>息庵遺稿 上</t>
  </si>
  <si>
    <t>http://db.itkc.or.kr/inLink?DCI=ITKC_MO_0410A_0250_020_0010_2003_A145_XML</t>
  </si>
  <si>
    <t>Q16650412</t>
  </si>
  <si>
    <t>1665년_정시_문과_■시_문제</t>
  </si>
  <si>
    <t>擬唐陸象先謝諭以歲寒松柏表</t>
  </si>
  <si>
    <t>西浦集 권9</t>
  </si>
  <si>
    <t>http://db.itkc.or.kr/inLink?DCI=ITKC_MO_0416A_0100_060_0050_2003_A148_XML</t>
  </si>
  <si>
    <t>Q16660000B</t>
  </si>
  <si>
    <t>1666년_별시_■시_문제</t>
  </si>
  <si>
    <t>丙午別試二所策題</t>
  </si>
  <si>
    <t>雪峯遺稿 권24</t>
  </si>
  <si>
    <t>http://db.itkc.or.kr/inLink?DCI=ITKC_MO_0358A_0240_020_0040_2003_A103_XML</t>
  </si>
  <si>
    <t>Q16660000</t>
  </si>
  <si>
    <t>1666년_별시_문과_초시_초장_문제</t>
  </si>
  <si>
    <t>房玄齡自領度支論</t>
  </si>
  <si>
    <t>德浦遺稿 卷下</t>
  </si>
  <si>
    <t>http://db.itkc.or.kr/inLink?DCI=ITKC_MO_0907A_0020_040_0010_2010_B040_XML</t>
  </si>
  <si>
    <t>Q16721021B</t>
  </si>
  <si>
    <t>1672년_별시_문과_전시_문제</t>
  </si>
  <si>
    <t>問人材</t>
  </si>
  <si>
    <t>林湖集 권6</t>
  </si>
  <si>
    <t>http://db.itkc.or.kr/inLink?DCI=ITKC_MO_0902A_0080_050_0010_2010_B039_XML</t>
  </si>
  <si>
    <t>王若曰人材盛衰</t>
  </si>
  <si>
    <t>南岳集 권6</t>
  </si>
  <si>
    <t>http://db.itkc.or.kr/inLink?DCI=ITKC_MO_0906A_0070_050_0010_2010_B039_XML</t>
  </si>
  <si>
    <t>Q16730403B</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</si>
  <si>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</si>
  <si>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</si>
  <si>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</si>
  <si>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</si>
  <si>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</si>
  <si>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1673년_식년시_전시_문제</t>
  </si>
  <si>
    <t>Q16730219</t>
  </si>
  <si>
    <t>1673년_식년시_생원_■시_문제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</si>
  <si>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</si>
  <si>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</si>
  <si>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</si>
  <si>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</si>
  <si>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</si>
  <si>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</si>
  <si>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</si>
  <si>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</si>
  <si>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三淵集 拾遺卷12</t>
  </si>
  <si>
    <t>http://db.itkc.or.kr/inLink?DCI=ITKC_MO_0439A_0480_020_0320_2004_A166_XML</t>
  </si>
  <si>
    <t>Q16730800</t>
  </si>
  <si>
    <t>1673년_식년시_진사_초시_초장_문제</t>
  </si>
  <si>
    <t>http://db.itkc.or.kr/inLink?DCI=ITKC_MO_0439A_0480_020_0310_2004_A166_XML</t>
  </si>
  <si>
    <t>Q16750327S</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</si>
  <si>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</si>
  <si>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</si>
  <si>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</si>
  <si>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</si>
  <si>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</si>
  <si>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</si>
  <si>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Q16750327</t>
  </si>
  <si>
    <t>學之所當先者</t>
  </si>
  <si>
    <t>Q16750000</t>
  </si>
  <si>
    <t>1675년_식년시_생원_초시_문제</t>
  </si>
  <si>
    <t>以迎春於東郊</t>
  </si>
  <si>
    <t>http://db.itkc.or.kr/inLink?DCI=ITKC_MO_0441A_0170_010_0010_2004_A168_XML</t>
  </si>
  <si>
    <t>夫子與點之旨</t>
  </si>
  <si>
    <t>Q16780000B</t>
  </si>
  <si>
    <t>1678년_증광시_초시_문제</t>
  </si>
  <si>
    <t>理氣</t>
  </si>
  <si>
    <t>西坡集 권19</t>
  </si>
  <si>
    <t>http://db.itkc.or.kr/inLink?DCI=ITKC_MO_0423A_0190_040_0010_2003_A152_XML</t>
  </si>
  <si>
    <t>Q16790917</t>
  </si>
  <si>
    <t>1679년_정시_■시_문제</t>
  </si>
  <si>
    <t>勞軍細柳營</t>
  </si>
  <si>
    <t>明谷集 권2</t>
  </si>
  <si>
    <t>http://db.itkc.or.kr/inLink?DCI=ITKC_MO_0873A_0030_010_0160_2010_B033_XML</t>
  </si>
  <si>
    <t>梧灘集 권 11</t>
  </si>
  <si>
    <t>http://db.itkc.or.kr/inLink?DCI=ITKC_MO_0881A_0120_020_0060_2010_B034_XML</t>
  </si>
  <si>
    <t>勞軍細柳營 二十韵</t>
  </si>
  <si>
    <t>退堂集 권1</t>
  </si>
  <si>
    <t>http://db.itkc.or.kr/inLink?DCI=ITKC_MO_0911A_0010_010_0350_2010_B040_XML</t>
  </si>
  <si>
    <t>Q16790000</t>
  </si>
  <si>
    <t>約齋集 책1</t>
  </si>
  <si>
    <t>http://db.itkc.or.kr/inLink?DCI=ITKC_MO_0918A_0010_030_1240_2010_B042_XML</t>
  </si>
  <si>
    <t>西坡集 권2</t>
  </si>
  <si>
    <t>http://db.itkc.or.kr/inLink?DCI=ITKC_MO_0423A_0020_010_1120_2003_A152_XML</t>
  </si>
  <si>
    <t>Q16811004</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</si>
  <si>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</si>
  <si>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</si>
  <si>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</si>
  <si>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</si>
  <si>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</si>
  <si>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生知學知困知</t>
  </si>
  <si>
    <t>http://db.itkc.or.kr/inLink?DCI=ITKC_MO_0423A_0190_040_0020_2003_A152_XML</t>
  </si>
  <si>
    <t>Q16840000</t>
  </si>
  <si>
    <t>1684년_식년시_문과_초시_문제</t>
  </si>
  <si>
    <t>反風起禾</t>
  </si>
  <si>
    <t>고문서집성 49</t>
  </si>
  <si>
    <t>https://archive.aks.ac.kr/link.do?dataUCI=G002+AKS+KSM-XD.1684.0000-20101008.B032a_049_00285_XXX</t>
  </si>
  <si>
    <t>Q16860806</t>
  </si>
  <si>
    <t>1686년_정시_■시_문제</t>
  </si>
  <si>
    <t>雪夜訪趙普</t>
  </si>
  <si>
    <t>http://db.itkc.or.kr/inLink?DCI=ITKC_MO_0897A_0070_020_0020_2010_B038_XML</t>
  </si>
  <si>
    <t>定齋集 권1</t>
  </si>
  <si>
    <t>http://db.itkc.or.kr/inLink?DCI=ITKC_MO_0441A_0160_080_0030_2004_A168_XML</t>
  </si>
  <si>
    <t>Q16910317</t>
  </si>
  <si>
    <t>1691년_정시_■시_문제</t>
  </si>
  <si>
    <t>臨門送裵度</t>
  </si>
  <si>
    <t>東溪集 권5</t>
  </si>
  <si>
    <t>http://db.itkc.or.kr/inLink?DCI=ITKC_MO_0944A_0060_010_1150_2010_B051_XML</t>
  </si>
  <si>
    <t>Q16941022B</t>
  </si>
  <si>
    <t>1694년_별시_문과_■시_문제</t>
  </si>
  <si>
    <t>便宜策</t>
  </si>
  <si>
    <t>陶谷集 권26</t>
  </si>
  <si>
    <t>http://db.itkc.or.kr/inLink?DCI=ITKC_MO_0464A_0260_040_0010_2004_A181_XML</t>
  </si>
  <si>
    <t>Q16950915B</t>
  </si>
  <si>
    <t>1695년_별시_■시_문제</t>
  </si>
  <si>
    <t>乙亥別試東堂策</t>
  </si>
  <si>
    <t>恬軒集 권30</t>
  </si>
  <si>
    <t>http://db.itkc.or.kr/inLink?DCI=ITKC_MO_0417A_0300_010_0080_2003_A148_XML</t>
  </si>
  <si>
    <t>Q16991021B</t>
  </si>
  <si>
    <t>1699년_증광시_복시_문제</t>
  </si>
  <si>
    <t>危者安其位亂者有其治</t>
  </si>
  <si>
    <t>http://db.itkc.or.kr/inLink?DCI=ITKC_MO_0423A_0190_040_0040_2003_A152_XML</t>
  </si>
  <si>
    <t>Q16990000B</t>
  </si>
  <si>
    <t>1699년_증광시_초시_문제</t>
  </si>
  <si>
    <t>制誥</t>
  </si>
  <si>
    <t>http://db.itkc.or.kr/inLink?DCI=ITKC_MO_0423A_0190_040_0030_2003_A152_XML</t>
  </si>
  <si>
    <t>Q17020501B</t>
  </si>
  <si>
    <t>1702년_식년시_문과_전시_문제</t>
  </si>
  <si>
    <t>箴</t>
  </si>
  <si>
    <t>不愧于屋漏</t>
  </si>
  <si>
    <t>謙齋集 권44</t>
  </si>
  <si>
    <t>http://db.itkc.or.kr/inLink?DCI=ITKC_MO_0476A_0440_010_0010_2004_A190_XML</t>
  </si>
  <si>
    <t>Q17100000B</t>
  </si>
  <si>
    <t>1710년_증광시_문과_회시_문제</t>
  </si>
  <si>
    <t>晩節策</t>
  </si>
  <si>
    <t>昌舍集 권3</t>
  </si>
  <si>
    <t>http://db.itkc.or.kr/inLink?DCI=ITKC_MO_0958A_0040_060_0020_2010_B054_XML</t>
  </si>
  <si>
    <t>Q17100511</t>
  </si>
  <si>
    <t>1710년_증광시_■시_문제</t>
  </si>
  <si>
    <t>https://archive.aks.ac.kr/link.do?dataUCI=G002+AKS+KSM-XA.1710.1111-20101008.B008a_009_00107_XXX</t>
  </si>
  <si>
    <t>1710년_증광시_생원_■시_문제</t>
  </si>
  <si>
    <t>君子以飮食宴樂</t>
  </si>
  <si>
    <t>Q17130809B</t>
  </si>
  <si>
    <t>1713년_증광시_문과_초시_중장_문제</t>
  </si>
  <si>
    <t>擬宋監察御史裏行程顥請寢表</t>
  </si>
  <si>
    <t>Q17130929</t>
  </si>
  <si>
    <t>1713년_증광시_문과_복시_초장_문제</t>
  </si>
  <si>
    <t>擬漢丞相蕭何謝許以設壇具禮拜韓信爲將箋</t>
  </si>
  <si>
    <t>Q17140000B</t>
  </si>
  <si>
    <t>1714년_증광시_회시_문제</t>
  </si>
  <si>
    <t>問動</t>
  </si>
  <si>
    <t>損窩遺稿 권12</t>
  </si>
  <si>
    <t>http://db.itkc.or.kr/inLink?DCI=ITKC_MO_0444A_0120_050_0030_2004_A169_XML</t>
  </si>
  <si>
    <t>Q17190820</t>
  </si>
  <si>
    <t>1719년_증광시_생원_■시_문제</t>
  </si>
  <si>
    <t>西溪集 권7</t>
  </si>
  <si>
    <t>http://db.itkc.or.kr/inLink?DCI=ITKC_MO_0979A_0080_010_0060_2015_B059_XML</t>
  </si>
  <si>
    <t>Q17210000B</t>
  </si>
  <si>
    <t>1721년_식년시_회시_문제</t>
  </si>
  <si>
    <t>問盟約</t>
  </si>
  <si>
    <t>http://db.itkc.or.kr/inLink?DCI=ITKC_MO_0444A_0120_050_0050_2004_A169_XML</t>
  </si>
  <si>
    <t>Q17270321B</t>
  </si>
  <si>
    <t>1727년_증광시_문과_복시_문제</t>
  </si>
  <si>
    <t>對近思錄策</t>
  </si>
  <si>
    <t>梅山集 권8</t>
  </si>
  <si>
    <t>http://db.itkc.or.kr/inLink?DCI=ITKC_MO_1005A_0080_010_0040_2012_B067_XML</t>
  </si>
  <si>
    <t>Q17280000</t>
  </si>
  <si>
    <t>1728년_춘당대시_문과_■시_문제</t>
  </si>
  <si>
    <t>安不忘危箴</t>
  </si>
  <si>
    <t>月谷集 권14</t>
  </si>
  <si>
    <t>http://db.itkc.or.kr/inLink?DCI=ITKC_MO_0515A_0140_030_0100_2005_A218_XML</t>
  </si>
  <si>
    <t>Q17330000</t>
  </si>
  <si>
    <t>1733년_식년시_진사_회시_문제</t>
  </si>
  <si>
    <t>龜有知</t>
  </si>
  <si>
    <t>李廷煌試券</t>
  </si>
  <si>
    <t>Q17350000</t>
  </si>
  <si>
    <t>1735년_증광시_초시_중장_문제</t>
  </si>
  <si>
    <t>作誥釋湯慙</t>
  </si>
  <si>
    <t>Q17361002</t>
  </si>
  <si>
    <t>1736년_알성시_문과_■시_문제</t>
  </si>
  <si>
    <t>銘</t>
  </si>
  <si>
    <t>明倫堂銘</t>
  </si>
  <si>
    <t>松湖集 권6</t>
  </si>
  <si>
    <t>http://db.itkc.or.kr/inLink?DCI=ITKC_MO_1046A_0060_010_0030_2012_B078_XML</t>
  </si>
  <si>
    <t>Q17440317</t>
  </si>
  <si>
    <t>1744년_정시_■시_문제</t>
  </si>
  <si>
    <t>漢拜衛綰丞相</t>
  </si>
  <si>
    <t>雷淵集 권11</t>
  </si>
  <si>
    <t>http://db.itkc.or.kr/inLink?DCI=ITKC_MO_0513A_0120_030_0010_2005_A217_XML</t>
  </si>
  <si>
    <t>Q17500318B</t>
  </si>
  <si>
    <t>1750년_식년시_문과_전시_문제</t>
  </si>
  <si>
    <t>樓鍾</t>
  </si>
  <si>
    <t>https://archive.aks.ac.kr/link.do?dataUCI=G002+AKS+KSM-XD.1750.0000-20101008.B008a_009_01058_XXX</t>
  </si>
  <si>
    <t>Q17680211</t>
  </si>
  <si>
    <t>1768년_식년시_진사_■시_문제</t>
  </si>
  <si>
    <t>代李陵謝司馬遷訟寃詩</t>
  </si>
  <si>
    <t>고문서집성 2</t>
  </si>
  <si>
    <t>https://archive.aks.ac.kr/link.do?dataUCI=G002+AKS+KSM-XA.1768.1111-20101008.B002a_002_00087_XXX</t>
  </si>
  <si>
    <t>Q17730308B</t>
  </si>
  <si>
    <t>1773년_증광시_복시_문제</t>
  </si>
  <si>
    <t>http://db.itkc.or.kr/inLink?DCI=ITKC_MO_1046A_0060_010_0100_2012_B078_XML</t>
  </si>
  <si>
    <t>Q17740820B</t>
  </si>
  <si>
    <t>1774년_정시_문과_■시_문제</t>
  </si>
  <si>
    <t>興歲同春</t>
  </si>
  <si>
    <t>Q17741015</t>
  </si>
  <si>
    <t>1774년_증광시_초시_초장_문제</t>
  </si>
  <si>
    <t>陳車馬印綬勉諸生稽古</t>
  </si>
  <si>
    <t>科詩分韻 권1</t>
  </si>
  <si>
    <t>Q17760300</t>
  </si>
  <si>
    <t>1776년_증광시_초시_문제</t>
  </si>
  <si>
    <t>[春] 丙申三月增廣初試</t>
  </si>
  <si>
    <t>Q17770200B</t>
  </si>
  <si>
    <t>1777년_증광시_초시_종장_문제</t>
  </si>
  <si>
    <t>問. 試士</t>
  </si>
  <si>
    <t>無名子集 8책</t>
  </si>
  <si>
    <t>http://db.itkc.or.kr/inLink?DCI=ITKC_MP_0576A_0140_010_0510_2016_007_XML</t>
  </si>
  <si>
    <t>Q17770000</t>
  </si>
  <si>
    <t>1777년_증광시_진사_복시_문제</t>
  </si>
  <si>
    <t>東出朝鮮敎民八條</t>
  </si>
  <si>
    <t>http://db.itkc.or.kr/inLink?DCI=ITKC_MO_0576A_0140_010_0530_2006_A256_XML</t>
  </si>
  <si>
    <t>Q17790000</t>
  </si>
  <si>
    <t>1779년_감회_■시_문제</t>
  </si>
  <si>
    <t>讀魯仲連蹈海書疑古所謂仙不死</t>
  </si>
  <si>
    <t>1779년_감시_■시_문제</t>
  </si>
  <si>
    <t>經義</t>
  </si>
  <si>
    <t>天下皆寧</t>
  </si>
  <si>
    <t>足睡堂集 권5</t>
  </si>
  <si>
    <t>http://db.itkc.or.kr/inLink?DCI=ITKC_MO_1135A_0050_050_0030_2013_B103_XML</t>
  </si>
  <si>
    <t>Q17800316</t>
  </si>
  <si>
    <t>1780년_식년시_전시_문제</t>
  </si>
  <si>
    <t>命龍於末論</t>
  </si>
  <si>
    <t>德峯集 권4</t>
  </si>
  <si>
    <t>http://db.itkc.or.kr/inLink?DCI=ITKC_MO_1106A_0050_010_0010_2012_B094_XML</t>
  </si>
  <si>
    <t>Q17820612B</t>
  </si>
  <si>
    <t>1780년_춘당시_■시_문제</t>
  </si>
  <si>
    <t>壽齋遺稿 권3</t>
  </si>
  <si>
    <t>http://db.itkc.or.kr/inLink?DCI=ITKC_MO_1147A_0020_030_0020_2013_B106_XML</t>
  </si>
  <si>
    <t>Q17860210SS112</t>
  </si>
  <si>
    <t>重菴稿</t>
  </si>
  <si>
    <t>http://db.itkc.or.kr/inLink?DCI=ITKC_MO_1162A_0010_020_0170_2013_B111_XML</t>
  </si>
  <si>
    <t>Q18500300BF</t>
  </si>
  <si>
    <t>策題 (庚戌三月日。全羅右道沃溝縣。都會慶科增廣文科東堂初試。試官申佐模。)</t>
  </si>
  <si>
    <t>澹人集 卷6</t>
  </si>
  <si>
    <t>http://db.itkc.or.kr/inLink?DCI=ITKC_MO_0627A_0170_060_0010_2009_A309_XML</t>
  </si>
  <si>
    <t>Q17940821SF3</t>
  </si>
  <si>
    <t>Q17950227SS3</t>
  </si>
  <si>
    <t>Q18030406BS301</t>
  </si>
  <si>
    <t>屐園遺稿 卷6(규장각 소장)</t>
  </si>
  <si>
    <t>Q18051006SS3</t>
  </si>
  <si>
    <t>?</t>
  </si>
  <si>
    <t>Q18091118BS301</t>
  </si>
  <si>
    <t>『金陵集』 卷14</t>
  </si>
  <si>
    <t>http://db.itkc.or.kr/inLink?DCI=ITKC_MO_0593A_0150_010_0130_2007_A272_XML</t>
  </si>
  <si>
    <t xml:space="preserve"> Q18131013BS301</t>
  </si>
  <si>
    <t>1813년_증광시대과_복시_문제</t>
  </si>
  <si>
    <t>六官之職</t>
  </si>
  <si>
    <t>『活水翁遺稿』 卷4</t>
  </si>
  <si>
    <t>http://db.itkc.or.kr/inLink?DCI=ITKC_MO_1173A_0050_030_0020_2013_B115_XML</t>
  </si>
  <si>
    <t>Q18140315SS112</t>
  </si>
  <si>
    <t>將修春秋遣子夏求百二十國史書</t>
  </si>
  <si>
    <t>『科詩分韻』 卷1</t>
  </si>
  <si>
    <t>Q18220302SS122</t>
  </si>
  <si>
    <t>鄭國作渠爲秦建萬世之功</t>
  </si>
  <si>
    <t>Q18360819SF122</t>
  </si>
  <si>
    <t>升中于天鳳凰降龜龍假</t>
  </si>
  <si>
    <t>Q18350808SF322</t>
  </si>
  <si>
    <t>李鳳緖試券(奎25190)</t>
  </si>
  <si>
    <t>Q18460315BT</t>
  </si>
  <si>
    <t>集春門</t>
  </si>
  <si>
    <t>李升洙試券(奎75959)</t>
  </si>
  <si>
    <t>Q18650322SS321</t>
  </si>
  <si>
    <t>曾子曰士不可以不弘毅然則用何工而可以弘毅歟柳下惠油油然</t>
  </si>
  <si>
    <t>鄭璣相試券</t>
  </si>
  <si>
    <t>Q18650322SS312</t>
  </si>
  <si>
    <t>尹觀夏試券</t>
  </si>
  <si>
    <t>Q18690917SF322</t>
  </si>
  <si>
    <t>歲二月</t>
  </si>
  <si>
    <t>臨軒功令 71책(奎11437)</t>
  </si>
  <si>
    <t>Q18740508BS101</t>
  </si>
  <si>
    <t>文王生而明聖</t>
  </si>
  <si>
    <t>고문서집성</t>
  </si>
  <si>
    <t>Q18740515BT</t>
  </si>
  <si>
    <t>魚水堂</t>
  </si>
  <si>
    <t>Q18940515BT</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</si>
  <si>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</si>
  <si>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</si>
  <si>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</si>
  <si>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Q18350806SF112</t>
  </si>
  <si>
    <t>聞文王作興曰盍歸乎來</t>
  </si>
  <si>
    <t>Q15270000BF</t>
  </si>
  <si>
    <t>1527년_정시_문과_초시_문제</t>
  </si>
  <si>
    <t>喜雨賦</t>
  </si>
  <si>
    <t>『松齋遺稿』 卷1</t>
  </si>
  <si>
    <t>http://db.itkc.or.kr/inLink?DCI=ITKC_MO_0138A_0020_020_0070_2003_A028_XML</t>
  </si>
  <si>
    <t>Q15310815SS100</t>
  </si>
  <si>
    <t>下車泣辜</t>
  </si>
  <si>
    <t>『負暄堂遺稿』 卷之全</t>
  </si>
  <si>
    <t>http://db.itkc.or.kr/inLink?DCI=ITKC_MO_0153A_0020_070_0020_2002_A033_XML</t>
  </si>
  <si>
    <t>Q15620318B000</t>
  </si>
  <si>
    <t>1562년_별시_문과_전시_문제</t>
  </si>
  <si>
    <t>策問</t>
  </si>
  <si>
    <t>『松江集』 別集 卷1</t>
  </si>
  <si>
    <t>http://db.itkc.or.kr/inLink?DCI=ITKC_MO_0203A_0120_130_0050_2002_A046_XML</t>
  </si>
  <si>
    <t>Q15640824B020</t>
  </si>
  <si>
    <t>『拙翁集』 卷6</t>
  </si>
  <si>
    <t>http://db.itkc.or.kr/inLink?DCI=ITKC_MO_0204A_0080_050_0010_2002_A046_XML</t>
  </si>
  <si>
    <t>Q16090201SS100</t>
  </si>
  <si>
    <t>逸者人君之大戒賦</t>
  </si>
  <si>
    <t>『玄谷集』 卷1</t>
  </si>
  <si>
    <t>http://db.itkc.or.kr/inLink?DCI=ITKC_MO_0288A_0020_020_0030_2003_A073_XML</t>
  </si>
  <si>
    <t>Q15910801S01</t>
  </si>
  <si>
    <t>題詩贈楚翁</t>
  </si>
  <si>
    <t>http://db.itkc.or.kr/inLink?DCI=ITKC_MO_0302A_0050_010_0010_2003_A079_XML</t>
  </si>
  <si>
    <t>Q18720822SF311</t>
  </si>
  <si>
    <t>中庸疑</t>
  </si>
  <si>
    <t>『朝鮮時代生進試榜目:司馬榜目』권25</t>
  </si>
  <si>
    <t>QS17540406SS311</t>
  </si>
  <si>
    <t>『남악집(南岳集)』 권6</t>
  </si>
  <si>
    <t>QS16510000</t>
  </si>
  <si>
    <t>1651년_미상_문제</t>
  </si>
  <si>
    <t>流涕請行</t>
  </si>
  <si>
    <t>규장각 '김석주시권'</t>
  </si>
  <si>
    <t>https://kyudb.snu.ac.kr/book/text.do?book_cd=TM27004_00&amp;vol_no=0001</t>
  </si>
  <si>
    <t>述扶風驛舊作贈楊耆</t>
  </si>
  <si>
    <t>Q16720827SF300</t>
  </si>
  <si>
    <t>공백</t>
  </si>
  <si>
    <t>https://archive.aks.ac.kr/link.do?dataUCI=G002+AKS+KSM-XD.0000.0000-20101008.B008a_009_01051_XXX</t>
  </si>
  <si>
    <t>人道惡盈而好謙</t>
  </si>
  <si>
    <t>QS00000000</t>
  </si>
  <si>
    <t>미상_문제</t>
  </si>
  <si>
    <t>『경암집(絅菴集)』 권8</t>
  </si>
  <si>
    <t>http://db.itkc.or.kr/inLink?DCI=ITKC_MO_0933A_0080_030_0090_2010_B047_XML</t>
  </si>
  <si>
    <t>http://db.itkc.or.kr/inLink?DCI=ITKC_MO_0933A_0080_030_0100_2010_B047_XML</t>
  </si>
  <si>
    <t>Q16691007BT</t>
  </si>
  <si>
    <t>1669년_정시_문과_전시_문제</t>
  </si>
  <si>
    <t>璿璣齊七政</t>
  </si>
  <si>
    <t>http://db.itkc.or.kr/inLink?DCI=ITKC_MO_0936A_0070_010_0040_2010_B048_XML</t>
  </si>
  <si>
    <t>QS16650000</t>
  </si>
  <si>
    <t>易義</t>
  </si>
  <si>
    <t>言行君子之所以動天地</t>
  </si>
  <si>
    <t>『시와유고(是窩遺稿)』 권6</t>
  </si>
  <si>
    <t>http://db.itkc.or.kr/inLink?DCI=ITKC_MO_0936A_0070_010_0020_2010_B048_XML</t>
  </si>
  <si>
    <t>Q16660126SS312</t>
  </si>
  <si>
    <t>禮義</t>
  </si>
  <si>
    <t>Q17130809BF211</t>
  </si>
  <si>
    <t>宋監察御史裏行程顥請寢張載明州推勘之命以盡朝廷待士之道</t>
  </si>
  <si>
    <t>규장각 문서번호: 78831</t>
  </si>
  <si>
    <t>https://kyudb.snu.ac.kr/book/view.do?book_cd=TM27030_00</t>
  </si>
  <si>
    <t>Q00000000</t>
  </si>
  <si>
    <t>問策士</t>
  </si>
  <si>
    <t>『손와유고(損窩先生遺稿)』권12</t>
  </si>
  <si>
    <t>http://db.itkc.or.kr/inLink?DCI=ITKC_MO_0444A_0120_050_0020_2004_A169_XML</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</si>
  <si>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</si>
  <si>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</si>
  <si>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</si>
  <si>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</si>
  <si>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</si>
  <si>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</si>
  <si>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</si>
  <si>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</si>
  <si>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</si>
  <si>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</si>
  <si>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</si>
  <si>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</si>
  <si>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</si>
  <si>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QS16980000S</t>
  </si>
  <si>
    <t>1698년_미상_진사시_미상_문제</t>
  </si>
  <si>
    <t>告歸戒一德</t>
  </si>
  <si>
    <t>https://archive.aks.ac.kr/link.do?dataUCI=G002+AKS+KSM-XD.0000.0000-20101008.B008a_009_01057_XXX</t>
  </si>
  <si>
    <t>溪石紀八愚詩</t>
  </si>
  <si>
    <t>增不去項羽不亡論</t>
  </si>
  <si>
    <t>『서암집(恕菴集)』 권12</t>
  </si>
  <si>
    <t>http://db.itkc.or.kr/inLink?DCI=ITKC_MO_0487A_0120_020_0010_2005_A197_XML</t>
  </si>
  <si>
    <t>QS15670000BF</t>
  </si>
  <si>
    <t>1567년_미상_문과_초시_문제</t>
  </si>
  <si>
    <t>『중봉선생문집(重峰先生文集)』 권2</t>
  </si>
  <si>
    <t>Q17050828BF221</t>
  </si>
  <si>
    <t>1705년_증광시_문과_초시_문제</t>
  </si>
  <si>
    <t>『노촌집(老村集)』 권8</t>
  </si>
  <si>
    <t>http://db.itkc.or.kr/inLink?DCI=ITKC_MO_0496A_0080_030_0010_2005_A206_XML</t>
  </si>
  <si>
    <t>Q17051024BS121</t>
  </si>
  <si>
    <t>Q17051106BT</t>
  </si>
  <si>
    <t>http://db.itkc.or.kr/inLink?DCI=ITKC_MO_0496A_0080_030_0020_2005_A206_XML</t>
  </si>
  <si>
    <t>QS17280529BT</t>
  </si>
  <si>
    <t>1728년_미상_문과_미상_문제</t>
  </si>
  <si>
    <t>『이계집(耳溪集)』 권18</t>
  </si>
  <si>
    <t>http://db.itkc.or.kr/inLink?DCI=ITKC_MO_0551A_0190_030_0090_2005_A241_XML</t>
  </si>
  <si>
    <t>http://db.itkc.or.kr/inLink?DCI=ITKC_MO_0551A_0190_030_0100_2005_A241_XML</t>
  </si>
  <si>
    <t>QS17860000</t>
  </si>
  <si>
    <t>1786년_미상_문제</t>
  </si>
  <si>
    <t>擬唐李絳謝諭以鄕所言皆人所不能言眞忠臣拜中書舍人</t>
  </si>
  <si>
    <t>규장각 문서번호: 25193</t>
  </si>
  <si>
    <t>https://kyudb.snu.ac.kr/book/text.do?book_cd=TM27035_00&amp;vol_no=0001</t>
  </si>
  <si>
    <t>道與德爲虛位論</t>
  </si>
  <si>
    <t>小哉賦</t>
  </si>
  <si>
    <t>『산목헌집(山木軒集)』 권17</t>
  </si>
  <si>
    <t>http://db.itkc.or.kr/inLink?DCI=ITKC_MO_1137A_0190_010_0020_2013_B104_XML</t>
  </si>
  <si>
    <t>QS18060000BF</t>
  </si>
  <si>
    <t>1806년_별시_문과_초시_문제</t>
  </si>
  <si>
    <t>http://db.itkc.or.kr/inLink?DCI=ITKC_MO_1137A_0170_110_0010_2013_B104_XML</t>
  </si>
  <si>
    <t>Q17830221SF112</t>
  </si>
  <si>
    <t>https://archive.aks.ac.kr/link.do?dataUCI=G002+AKS+KSM-XD.0000.0000-20101008.B008a_009_01052_XXX</t>
  </si>
  <si>
    <t>Q17920220SS311</t>
  </si>
  <si>
    <t>https://archive.aks.ac.kr/link.do?dataUCI=G002+AKS+KSM-XD.0000.0000-20101008.B008a_009_01050_XXX</t>
  </si>
  <si>
    <t>QS17950000</t>
  </si>
  <si>
    <t>1795년_미상_문제</t>
  </si>
  <si>
    <t>問周易</t>
  </si>
  <si>
    <t>『운곡집(雲谷集)』 권8</t>
  </si>
  <si>
    <t>http://db.itkc.or.kr/inLink?DCI=ITKC_MO_1161A_0090_090_0010_2017_B111_XML</t>
  </si>
  <si>
    <t>夜醉㱕見燈下讀漢書揖問漢高祖何如人</t>
  </si>
  <si>
    <t>국립중앙도서관</t>
  </si>
  <si>
    <t>率爾與左右微服泛江聞運租船中詠史聲升舟與語</t>
  </si>
  <si>
    <t>규장각 문서번호: 65782</t>
  </si>
  <si>
    <t>https://kyudb.snu.ac.kr/book/text.do?book_cd=TM27045_00&amp;vol_no=0001</t>
  </si>
  <si>
    <t>正是橙黃橘綠時</t>
  </si>
  <si>
    <t>QS18480000</t>
  </si>
  <si>
    <t>1848년_미상_문제</t>
  </si>
  <si>
    <t>玉瓚黃流喩盛德必享祿壽</t>
  </si>
  <si>
    <t>규장각 문서번호: 奎25178</t>
  </si>
  <si>
    <t>https://kyudb.snu.ac.kr/book/view.do?book_cd=TM27005_00</t>
  </si>
  <si>
    <t>Q18880513BF000</t>
  </si>
  <si>
    <t>1888년_별시_문과_초시_문제</t>
  </si>
  <si>
    <t>擬周群臣賀九如表</t>
  </si>
  <si>
    <t>규장각 문서번호: 76822</t>
  </si>
  <si>
    <t>https://kyudb.snu.ac.kr/book/view.do?book_cd=TM27046_00
https://db.itkc.or.kr/dir/item?itemId=ST#/dir/node?dataId=ITKC_ST_Z0_A25_05A_13A_00110</t>
  </si>
  <si>
    <t>議</t>
  </si>
  <si>
    <t>禁釀</t>
  </si>
  <si>
    <t>규장각 문서번호: 172176</t>
  </si>
  <si>
    <t>https://kyudb.snu.ac.kr/book/text.do?book_cd=TM27024_00&amp;vol_no=0001</t>
  </si>
  <si>
    <t>Q17401005SS314</t>
  </si>
  <si>
    <t>庭燎之百由齊桓公始.</t>
  </si>
  <si>
    <t>규장각 문서번호: 25192</t>
  </si>
  <si>
    <t>https://kyudb.snu.ac.kr/book/text.do?book_cd=TM27081_00&amp;vol_no=0001</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</si>
  <si>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</si>
  <si>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</si>
  <si>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</si>
  <si>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</si>
  <si>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</si>
  <si>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</si>
  <si>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</si>
  <si>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Q17100000</t>
  </si>
  <si>
    <t>1710년_미상_문제</t>
  </si>
  <si>
    <t>https://archive.aks.ac.kr/link.do?dataUCI=G002+AKS+KSM-XD.0000.0000-20101008.B008a_009_01056_XXX</t>
  </si>
  <si>
    <t>精義入神以致用</t>
  </si>
  <si>
    <t>終身不復見季將軍</t>
  </si>
  <si>
    <t>https://archive.aks.ac.kr/link.do?dataUCI=G002+AKS+KSM-XD.0000.0000-20101008.B008a_009_01044_XXX</t>
  </si>
  <si>
    <t>Q18310219SF122</t>
  </si>
  <si>
    <t>숭정기원후4신묘식사마방목(崇禎紀元後四辛卯式司馬榜目)</t>
  </si>
  <si>
    <t>Q17260813SF314</t>
  </si>
  <si>
    <t>詩義</t>
  </si>
  <si>
    <t>會朝淸明</t>
  </si>
  <si>
    <t>『朝鮮時代生進試榜目:司馬榜目』권13</t>
  </si>
  <si>
    <t>https://kyudb.snu.ac.kr/book/view.do?book_cd=TM27039_00</t>
  </si>
  <si>
    <t>Q17270212SF111</t>
  </si>
  <si>
    <t>宮墻語景伯</t>
  </si>
  <si>
    <t>https://kyudb.snu.ac.kr/book/text.do?book_cd=TM27040_00&amp;vol_no=0001</t>
  </si>
  <si>
    <t>Q17260811SF111</t>
  </si>
  <si>
    <t>縱敵爭荊州</t>
  </si>
  <si>
    <t>규장각 문서번호: 75960</t>
  </si>
  <si>
    <t>https://kyudb.snu.ac.kr/book/view.do?book_cd=TM27041_00</t>
  </si>
  <si>
    <t>惟司馬 綽綽從容於山水詩酒間</t>
  </si>
  <si>
    <t>https://archive.aks.ac.kr/link.do?dataUCI=G002+AKS+KSM-XD.0000.0000-20101008.B002a_002_00610_XXX</t>
  </si>
  <si>
    <t>刑罰民之御轡</t>
  </si>
  <si>
    <t>https://archive.aks.ac.kr/link.do?dataUCI=G002+AKS+KSM-XD.0000.0000-20101008.B008a_009_01048_XXX</t>
  </si>
  <si>
    <t>施夷臺上撫止師涓琴</t>
  </si>
  <si>
    <t>Q18140000S</t>
  </si>
  <si>
    <t>1814년_미상_문제</t>
  </si>
  <si>
    <t>但見溯水上來船便是給事</t>
  </si>
  <si>
    <t>https://archive.aks.ac.kr/link.do?dataUCI=G002+AKS+KSM-XD.0000.0000-20101008.B008a_009_01037_XXX</t>
  </si>
  <si>
    <t>書義</t>
  </si>
  <si>
    <t>德無常師</t>
  </si>
  <si>
    <t>https://archive.aks.ac.kr/link.do?dataUCI=G002+AKS+KSM-XD.0000.0000-20101008.B008a_009_01038_XXX</t>
  </si>
  <si>
    <t>Q18180000S</t>
  </si>
  <si>
    <t>1818년_미상_문제</t>
  </si>
  <si>
    <t>https://archive.aks.ac.kr/link.do?dataUCI=G002+AKS+KSM-XD.0000.0000-20101008.B008a_009_01040_XXX</t>
  </si>
  <si>
    <t>Q18540000</t>
  </si>
  <si>
    <t>1854년_미상_문제</t>
  </si>
  <si>
    <t>入于南海</t>
  </si>
  <si>
    <t>https://archive.aks.ac.kr/link.do?dataUCI=G002+AKS+KSM-XD.0000.0000-20101008.B008a_009_01041_XXX</t>
  </si>
  <si>
    <t>及壯試爲亭長</t>
  </si>
  <si>
    <t>『태을암문집(太乙菴文集)』권2</t>
  </si>
  <si>
    <t>http://db.itkc.or.kr/inLink?DCI=ITKC_MO_1079A_0030_030_0010_2012_B088_XML</t>
  </si>
  <si>
    <t>Q18810820SF111</t>
  </si>
  <si>
    <t>https://archive.aks.ac.kr/link.do?dataUCI=G002+AKS+KSM-XD.0000.0000-20101008.B024a_036_00462_XXX</t>
  </si>
  <si>
    <t>sortA</t>
  </si>
  <si>
    <t>sortB</t>
  </si>
  <si>
    <t>sortC</t>
  </si>
  <si>
    <t>sortD</t>
  </si>
  <si>
    <t>sortE</t>
  </si>
  <si>
    <t>정보 출처</t>
  </si>
  <si>
    <t>E16440000BR</t>
  </si>
  <si>
    <t>1644년_중시_문과_■시_■장</t>
  </si>
  <si>
    <t>중시</t>
  </si>
  <si>
    <t>미상</t>
  </si>
  <si>
    <t>문집(http://db.itkc.or.kr/inLink?DCI=ITKC_MO_0304A_0100_040_0010_2003_A079_XML)</t>
  </si>
  <si>
    <t>E16330419BF1</t>
  </si>
  <si>
    <t>증광시</t>
  </si>
  <si>
    <t>초시</t>
  </si>
  <si>
    <t>초장</t>
  </si>
  <si>
    <t>문집(http://db.itkc.or.kr/inLink?DCI=ITKC_BT_0332A_0080_030_0020_2016_004_XML)</t>
  </si>
  <si>
    <t>E16050214SF1</t>
  </si>
  <si>
    <t>1600년_별시_문과_초시_■장</t>
  </si>
  <si>
    <t>별시</t>
  </si>
  <si>
    <t>E16050214SL1</t>
  </si>
  <si>
    <t>진사</t>
  </si>
  <si>
    <t>E16050214SF3</t>
  </si>
  <si>
    <t>생원</t>
  </si>
  <si>
    <t>E17■■■■■■BS</t>
  </si>
  <si>
    <t>17■■년_■■_문과_복시_■장</t>
  </si>
  <si>
    <t>복시</t>
  </si>
  <si>
    <t>E16490325BT</t>
  </si>
  <si>
    <t>1649년_별시_문과_전시</t>
  </si>
  <si>
    <t>전시</t>
  </si>
  <si>
    <t>E16■■■■■■BT</t>
  </si>
  <si>
    <t>16■■년_별시_문과_전시</t>
  </si>
  <si>
    <t>E16621024BT</t>
  </si>
  <si>
    <t>1662년_정시_문과_전시</t>
  </si>
  <si>
    <t>정시</t>
  </si>
  <si>
    <t>E16210924BF</t>
  </si>
  <si>
    <t>1621년_정시_문과_초시_■장</t>
  </si>
  <si>
    <t>E16■■■■■■BF</t>
  </si>
  <si>
    <t>16■■년_별시_문과_초시_■장</t>
  </si>
  <si>
    <t>E16■■■■■■BS</t>
  </si>
  <si>
    <t>16■■년_별시_문과_복시_■장</t>
  </si>
  <si>
    <t>16■■년_정시_문과_복시_■장</t>
  </si>
  <si>
    <t>E14470818B</t>
  </si>
  <si>
    <t>1446년_중시_문과_■시</t>
  </si>
  <si>
    <t>E14710327B</t>
  </si>
  <si>
    <t>1471년_별시_문과_■시</t>
  </si>
  <si>
    <t>E15070325B</t>
  </si>
  <si>
    <t>1507년_증광시_복시</t>
  </si>
  <si>
    <t>E15070907B</t>
  </si>
  <si>
    <t>1507년_식년시_복시</t>
  </si>
  <si>
    <t>식년시</t>
  </si>
  <si>
    <t>E15080318</t>
  </si>
  <si>
    <t>1503년_정시_■시</t>
  </si>
  <si>
    <t>E15120000</t>
  </si>
  <si>
    <t>1512년_별시_■시</t>
  </si>
  <si>
    <t>E15130226BT</t>
  </si>
  <si>
    <t>1513년_별시_문과_전시</t>
  </si>
  <si>
    <t>E15150000</t>
  </si>
  <si>
    <t>1515년_알성시_문과__■시</t>
  </si>
  <si>
    <t>알성시</t>
  </si>
  <si>
    <t>E15190213BT</t>
  </si>
  <si>
    <t>1519년_정시_진사_복시</t>
  </si>
  <si>
    <t>E15250000BT</t>
  </si>
  <si>
    <t>1525년_정시_생원_초시</t>
  </si>
  <si>
    <t>E15310000</t>
  </si>
  <si>
    <t>1531년_정시_■시</t>
  </si>
  <si>
    <t>E15310800</t>
  </si>
  <si>
    <t>1531년_식년시_생원_복시</t>
  </si>
  <si>
    <t>E15330327</t>
  </si>
  <si>
    <t>1533년_정시_■시</t>
  </si>
  <si>
    <t>E15340828BF</t>
  </si>
  <si>
    <t>1534년_알성시_문과_초시</t>
  </si>
  <si>
    <t>E15360228</t>
  </si>
  <si>
    <t>1536년_별시_문과_■시</t>
  </si>
  <si>
    <t>E15371007</t>
  </si>
  <si>
    <t>1537년_별시_문과_전시</t>
  </si>
  <si>
    <t>E15380309</t>
  </si>
  <si>
    <t>1538년_알성시_문과_전시</t>
  </si>
  <si>
    <t>E15430826</t>
  </si>
  <si>
    <t>1543년_정시_■시</t>
  </si>
  <si>
    <t>E15520402B</t>
  </si>
  <si>
    <t>1552년_식년시_진사_복시</t>
  </si>
  <si>
    <t>E15530000B</t>
  </si>
  <si>
    <t>1553년_정시_문과_■시</t>
  </si>
  <si>
    <t>E15550301</t>
  </si>
  <si>
    <t>1555년_식년시_생원_■시</t>
  </si>
  <si>
    <t>1555년_식년시_■시</t>
  </si>
  <si>
    <t>E15550000</t>
  </si>
  <si>
    <t>1555년_식년시_■시_초장</t>
  </si>
  <si>
    <t>E15570000</t>
  </si>
  <si>
    <t>1557년_식년시_초시_초장</t>
  </si>
  <si>
    <t>E15580000</t>
  </si>
  <si>
    <t>1558년_정시_■시</t>
  </si>
  <si>
    <t>E15610819</t>
  </si>
  <si>
    <t>1561년_식년시_생원_전시</t>
  </si>
  <si>
    <t>1561년_식년시_진사_복시</t>
  </si>
  <si>
    <t>E15631100</t>
  </si>
  <si>
    <t>1563년_정시_■시</t>
  </si>
  <si>
    <t>E15630303</t>
  </si>
  <si>
    <t>1563년_알성시_문과_■시</t>
  </si>
  <si>
    <t>E15630000</t>
  </si>
  <si>
    <t>1563년_식년시_초시_초장</t>
  </si>
  <si>
    <t>E15640720</t>
  </si>
  <si>
    <t>1564년_식년시_진사_초시</t>
  </si>
  <si>
    <t>1564년_식년시_진사_복시_초장</t>
  </si>
  <si>
    <t>1564년_식년시_생원_복시_종장</t>
  </si>
  <si>
    <t>종장</t>
  </si>
  <si>
    <t>E15661027</t>
  </si>
  <si>
    <t>1566년_중시_문과_■시</t>
  </si>
  <si>
    <t>E15660000</t>
  </si>
  <si>
    <t>1566년_정시_■시</t>
  </si>
  <si>
    <t>E15670000</t>
  </si>
  <si>
    <t>1567년_식년시_문과_초시_중장</t>
  </si>
  <si>
    <t>중장</t>
  </si>
  <si>
    <t>E15680000</t>
  </si>
  <si>
    <t>1568년_증광시_진사_회시</t>
  </si>
  <si>
    <t>E15691021</t>
  </si>
  <si>
    <t>1569년_별시_문과_전시</t>
  </si>
  <si>
    <t>E15730000</t>
  </si>
  <si>
    <t>1573년_식년시_생원_■시</t>
  </si>
  <si>
    <t>E15760929</t>
  </si>
  <si>
    <t>1576년_별시_전시</t>
  </si>
  <si>
    <t>E15770000</t>
  </si>
  <si>
    <t>1577년_별시_■시</t>
  </si>
  <si>
    <t>E15790402</t>
  </si>
  <si>
    <t>1579년_식년시_진사_복시</t>
  </si>
  <si>
    <t>E15790000</t>
  </si>
  <si>
    <t>1579년_식년시_진사_초시_초장</t>
  </si>
  <si>
    <t>E15820228</t>
  </si>
  <si>
    <t>1582년_식년시_생원_■시</t>
  </si>
  <si>
    <t>E15830327</t>
  </si>
  <si>
    <t>1583년_정시_■시</t>
  </si>
  <si>
    <t>E15840228</t>
  </si>
  <si>
    <t>1584년_정시_문과_■시</t>
  </si>
  <si>
    <t>E15850000B</t>
  </si>
  <si>
    <t>1585년_정시_생원_■시</t>
  </si>
  <si>
    <t>E15870500B</t>
  </si>
  <si>
    <t>1587년_증광시_■시</t>
  </si>
  <si>
    <t>E15870000</t>
  </si>
  <si>
    <t>1587년_식년시_초시</t>
  </si>
  <si>
    <t>E15880224</t>
  </si>
  <si>
    <t>1588년_식년시_생원_복시</t>
  </si>
  <si>
    <t>1588년_식년시_진사_복시</t>
  </si>
  <si>
    <t>E15890000</t>
  </si>
  <si>
    <t>1589년_증광시_문과_■시</t>
  </si>
  <si>
    <t>E15890317</t>
  </si>
  <si>
    <t>1589년_증광시_진사_복시</t>
  </si>
  <si>
    <t>E15910000</t>
  </si>
  <si>
    <t>1591년_식년시_문과_회시</t>
  </si>
  <si>
    <t>회시</t>
  </si>
  <si>
    <t>E15961026B</t>
  </si>
  <si>
    <t>1596년_정시_문과_■시</t>
  </si>
  <si>
    <t>E15961100B</t>
  </si>
  <si>
    <t>E15970404</t>
  </si>
  <si>
    <t>1597년_정시_문과_■시</t>
  </si>
  <si>
    <t>E16010523</t>
  </si>
  <si>
    <t>1601년_식년시_진사_복시</t>
  </si>
  <si>
    <t>E16010000</t>
  </si>
  <si>
    <t>1601년_식년시_진사_초시</t>
  </si>
  <si>
    <t>E16031011</t>
  </si>
  <si>
    <t>1603년_식년시_문과_복시</t>
  </si>
  <si>
    <t>E16040000B</t>
  </si>
  <si>
    <t>1604년_증광시_초시_종장</t>
  </si>
  <si>
    <t>E16050000B</t>
  </si>
  <si>
    <t>1605년_증광시_문과_회시</t>
  </si>
  <si>
    <t>E16050628</t>
  </si>
  <si>
    <t>1605년_정시_문과_■시</t>
  </si>
  <si>
    <t>E16050507</t>
  </si>
  <si>
    <t>1605년_정시_■시</t>
  </si>
  <si>
    <t>E16050214</t>
  </si>
  <si>
    <t>1605년_증광시_진사_■시</t>
  </si>
  <si>
    <t>E16081225B</t>
  </si>
  <si>
    <t>1608년_중시_문과_전시</t>
  </si>
  <si>
    <t>E16091014B</t>
  </si>
  <si>
    <t>1609년_증광시_문과_■시</t>
  </si>
  <si>
    <t>E16090000</t>
  </si>
  <si>
    <t>1609년_증광시_■시</t>
  </si>
  <si>
    <t>E16110000</t>
  </si>
  <si>
    <t>1611년_정시_■시</t>
  </si>
  <si>
    <t>1611년_정시_문과_■시</t>
  </si>
  <si>
    <t>E16120000</t>
  </si>
  <si>
    <t>1612년_증광시_진사_복시</t>
  </si>
  <si>
    <t>1612년_증광시_진사_■시</t>
  </si>
  <si>
    <t>E16150200B</t>
  </si>
  <si>
    <t>1615년_별시_초시</t>
  </si>
  <si>
    <t>E16150000B</t>
  </si>
  <si>
    <t>1615년_별시_복시</t>
  </si>
  <si>
    <t>E16161000B</t>
  </si>
  <si>
    <t>1616년_중시_문과_■시</t>
  </si>
  <si>
    <t>E16200713B</t>
  </si>
  <si>
    <t>1620년_정시_문과_복시</t>
  </si>
  <si>
    <t>E16210924BT</t>
  </si>
  <si>
    <t>1621년_정시_문과_전시</t>
  </si>
  <si>
    <t>E16260823B</t>
  </si>
  <si>
    <t>1626년_중시_문과_■시</t>
  </si>
  <si>
    <t>E16260000B</t>
  </si>
  <si>
    <t>E16270804</t>
  </si>
  <si>
    <t>1627년_식년시_진사_복시</t>
  </si>
  <si>
    <t>E16270000</t>
  </si>
  <si>
    <t>1627년_정시_■시</t>
  </si>
  <si>
    <t>E16280000</t>
  </si>
  <si>
    <t>1628년_별시_초시</t>
  </si>
  <si>
    <t>E16290322</t>
  </si>
  <si>
    <t>1629년_정시_■시</t>
  </si>
  <si>
    <t>1629년_정시_문과_■시</t>
  </si>
  <si>
    <t>E16300214</t>
  </si>
  <si>
    <t>1630년_식년시_생원_초시</t>
  </si>
  <si>
    <t>E16300214B</t>
  </si>
  <si>
    <t>1630년_식년시_생원_■시</t>
  </si>
  <si>
    <t>E16330404B</t>
  </si>
  <si>
    <t>1633년_증광시_문과_■시</t>
  </si>
  <si>
    <t>E16330419</t>
  </si>
  <si>
    <t>E16330419B</t>
  </si>
  <si>
    <t>1633년_증광시_문과_복시</t>
  </si>
  <si>
    <t>E16330000</t>
  </si>
  <si>
    <t>1633년_증광시_문과_초시_초장</t>
  </si>
  <si>
    <t>E16330000B</t>
  </si>
  <si>
    <t>1633년_증광시_진사_복시</t>
  </si>
  <si>
    <t>1633년_증광시_진사_초시</t>
  </si>
  <si>
    <t>E16330212B</t>
  </si>
  <si>
    <t>1633년_증광시_진사_■시</t>
  </si>
  <si>
    <t>1633년_식년시_생원_■시</t>
  </si>
  <si>
    <t>1633년_증광시_■시</t>
  </si>
  <si>
    <t>E16340000B</t>
  </si>
  <si>
    <t>1634년_별시_문과_■시</t>
  </si>
  <si>
    <t>E16340000</t>
  </si>
  <si>
    <t>1634년_별시_초시</t>
  </si>
  <si>
    <t>E16360000</t>
  </si>
  <si>
    <t>1636년_별시_■시</t>
  </si>
  <si>
    <t>E16370000</t>
  </si>
  <si>
    <t>1637년_정시_진사_■시</t>
  </si>
  <si>
    <t>E16370818</t>
  </si>
  <si>
    <t>1637년_정시_문과_■시</t>
  </si>
  <si>
    <t>E16380328</t>
  </si>
  <si>
    <t>1638년_정시_문과_■시</t>
  </si>
  <si>
    <t>E16410920B</t>
  </si>
  <si>
    <t>1641년_별시_문과_복시</t>
  </si>
  <si>
    <t>1641년_별시_문과_회시</t>
  </si>
  <si>
    <t>E16440000</t>
  </si>
  <si>
    <t>1644년_별시_초시</t>
  </si>
  <si>
    <t>E16451106</t>
  </si>
  <si>
    <t>1645년_별시_문과_전시</t>
  </si>
  <si>
    <t>E16460000B</t>
  </si>
  <si>
    <t>1646년_중시_문과_■시</t>
  </si>
  <si>
    <t>E16490325B</t>
  </si>
  <si>
    <t>E16510000B</t>
  </si>
  <si>
    <t>1651년_별시_■시</t>
  </si>
  <si>
    <t>E16520916S</t>
  </si>
  <si>
    <t>1652년_증광시_진사_복시</t>
  </si>
  <si>
    <t>E16540000</t>
  </si>
  <si>
    <t>1654년_정시_■시</t>
  </si>
  <si>
    <t>E16560901</t>
  </si>
  <si>
    <t>1656년_중시_문과_■시</t>
  </si>
  <si>
    <t>E16620000</t>
  </si>
  <si>
    <t>1662년_증광시_문과_■시</t>
  </si>
  <si>
    <t>E16620209</t>
  </si>
  <si>
    <t>1662년_증광시_진사_복시</t>
  </si>
  <si>
    <t>E16620315</t>
  </si>
  <si>
    <t>1662년_증광시_문과_복시_초장</t>
  </si>
  <si>
    <t>1662년_증광시_문과_복시</t>
  </si>
  <si>
    <t>E16650412</t>
  </si>
  <si>
    <t>1665년_정시_문과_■시</t>
  </si>
  <si>
    <t>E16660000B</t>
  </si>
  <si>
    <t>1666년_별시_■시</t>
  </si>
  <si>
    <t>E16660000</t>
  </si>
  <si>
    <t>1666년_별시_문과_초시_초장</t>
  </si>
  <si>
    <t>E16721021B</t>
  </si>
  <si>
    <t>1672년_별시_문과_전시</t>
  </si>
  <si>
    <t>E16730403B</t>
  </si>
  <si>
    <t>1673년_식년시_복시</t>
  </si>
  <si>
    <t>1673년_식년시_전시</t>
  </si>
  <si>
    <t>E16730219</t>
  </si>
  <si>
    <t>1673년_식년시_생원_■시</t>
  </si>
  <si>
    <t>E16730219S</t>
  </si>
  <si>
    <t>1673년_식년시_진사_복시</t>
  </si>
  <si>
    <t>E16730800</t>
  </si>
  <si>
    <t>1673년_식년시_진사_초시_초장</t>
  </si>
  <si>
    <t>E16750327S</t>
  </si>
  <si>
    <t>1675년_식년시_생원_복시</t>
  </si>
  <si>
    <t>E16750327</t>
  </si>
  <si>
    <t>E16750000</t>
  </si>
  <si>
    <t>1675년_식년시_생원_초시</t>
  </si>
  <si>
    <t>E16780000B</t>
  </si>
  <si>
    <t>1678년_증광시_초시</t>
  </si>
  <si>
    <t>E16790917</t>
  </si>
  <si>
    <t>1679년_정시_■시</t>
  </si>
  <si>
    <t>E16790000</t>
  </si>
  <si>
    <t>E16811004</t>
  </si>
  <si>
    <t>1681년_식년시_생원_■시</t>
  </si>
  <si>
    <t>E16820000</t>
  </si>
  <si>
    <t>1682년_증광시_초시</t>
  </si>
  <si>
    <t>E16840000</t>
  </si>
  <si>
    <t>1684년_식년시_문과_초시</t>
  </si>
  <si>
    <t>E16860806</t>
  </si>
  <si>
    <t>1686년_정시_■시</t>
  </si>
  <si>
    <t>E16910317</t>
  </si>
  <si>
    <t>1691년_정시_■시</t>
  </si>
  <si>
    <t>E16941022B</t>
  </si>
  <si>
    <t>1694년_별시_문과_■시</t>
  </si>
  <si>
    <t>E16950915B</t>
  </si>
  <si>
    <t>1695년_별시_■시</t>
  </si>
  <si>
    <t>E16991021B</t>
  </si>
  <si>
    <t>1699년_증광시_복시</t>
  </si>
  <si>
    <t>E16990000B</t>
  </si>
  <si>
    <t>1699년_증광시_초시</t>
  </si>
  <si>
    <t>E17020501B</t>
  </si>
  <si>
    <t>1702년_식년시_문과_전시</t>
  </si>
  <si>
    <t>E17100000B</t>
  </si>
  <si>
    <t>1710년_증광시_문과_회시</t>
  </si>
  <si>
    <t>E17100511</t>
  </si>
  <si>
    <t>1710년_증광시_■시</t>
  </si>
  <si>
    <t>1710년_증광시_생원_■시</t>
  </si>
  <si>
    <t>E17130809B</t>
  </si>
  <si>
    <t>1713년_증광시_문과_초시_중장</t>
  </si>
  <si>
    <t>E17130929</t>
  </si>
  <si>
    <t>1713년_증광시_문과_복시_초장</t>
  </si>
  <si>
    <t>E17140000B</t>
  </si>
  <si>
    <t>1714년_증광시_회시</t>
  </si>
  <si>
    <t>E17190820</t>
  </si>
  <si>
    <t>1719년_증광시_생원_■시</t>
  </si>
  <si>
    <t>E17210000B</t>
  </si>
  <si>
    <t>1721년_식년시_회시</t>
  </si>
  <si>
    <t>E17270321B</t>
  </si>
  <si>
    <t>1727년_증광시_문과_복시</t>
  </si>
  <si>
    <t>E17280000</t>
  </si>
  <si>
    <t>1728년_춘당대시_문과_■시</t>
  </si>
  <si>
    <t>춘당대시</t>
  </si>
  <si>
    <t>E17330000</t>
  </si>
  <si>
    <t>1733년_식년시_진사_회시</t>
  </si>
  <si>
    <t>E17350000</t>
  </si>
  <si>
    <t>1735년_증광시_초시_중장</t>
  </si>
  <si>
    <t>E17361002</t>
  </si>
  <si>
    <t>1736년_알성시_문과_■시</t>
  </si>
  <si>
    <t>E17440317</t>
  </si>
  <si>
    <t>1744년_정시_■시</t>
  </si>
  <si>
    <t>E17500318B</t>
  </si>
  <si>
    <t>1750년_식년시_문과_전시</t>
  </si>
  <si>
    <t>E17680211</t>
  </si>
  <si>
    <t>1768년_식년시_진사_■시</t>
  </si>
  <si>
    <t>E17730308B</t>
  </si>
  <si>
    <t>1773년_증광시_복시</t>
  </si>
  <si>
    <t>E17740820B</t>
  </si>
  <si>
    <t>1774년_정시_문과_■시</t>
  </si>
  <si>
    <t>E17741015</t>
  </si>
  <si>
    <t>1774년_증광시_초시_초장</t>
  </si>
  <si>
    <t>E17760300</t>
  </si>
  <si>
    <t>1776년_증광시_초시</t>
  </si>
  <si>
    <t>E17770200B</t>
  </si>
  <si>
    <t>1777년_증광시_초시_종장</t>
  </si>
  <si>
    <t>E17770000</t>
  </si>
  <si>
    <t>1777년_증광시_진사_복시</t>
  </si>
  <si>
    <t>E17790000</t>
  </si>
  <si>
    <t>1779년_감회_■시</t>
  </si>
  <si>
    <t>감회</t>
  </si>
  <si>
    <t>1779년_감시_■시</t>
  </si>
  <si>
    <t>감시</t>
  </si>
  <si>
    <t>E17800316</t>
  </si>
  <si>
    <t>1780년_식년시_전시</t>
  </si>
  <si>
    <t>E17820612B</t>
  </si>
  <si>
    <t>1780년_춘당시_■시</t>
  </si>
  <si>
    <t>춘당시</t>
  </si>
  <si>
    <t>E17860210SS1</t>
  </si>
  <si>
    <t>『朝鮮時代生進試榜目:司馬榜目』권17</t>
  </si>
  <si>
    <t>E18500300BF</t>
  </si>
  <si>
    <t>E17940821SF3</t>
  </si>
  <si>
    <t>E17950227SS3</t>
  </si>
  <si>
    <t>E18030406BS301</t>
  </si>
  <si>
    <t>『屐園遺稿』 卷6(규장각 소장)</t>
  </si>
  <si>
    <t>E18051006SS3</t>
  </si>
  <si>
    <t>한국국학진흥원 유교넷 고문서(?)</t>
  </si>
  <si>
    <t>E18091118BS301</t>
  </si>
  <si>
    <t>E18131013BS301</t>
  </si>
  <si>
    <t>E18140315SS112</t>
  </si>
  <si>
    <t>E18220302SS122</t>
  </si>
  <si>
    <t>崇禎四壬午式司馬榜目</t>
  </si>
  <si>
    <t>E18360819SF122</t>
  </si>
  <si>
    <t>崇禎紀元後四丁酉式司馬榜目</t>
  </si>
  <si>
    <t>E18350808SF322</t>
  </si>
  <si>
    <t>崇禎紀元後四乙未慶科增廣司馬榜目</t>
  </si>
  <si>
    <t>E18460315BT</t>
  </si>
  <si>
    <t>丙午十二年親臨春塘臺丙午式年文科殿試榜</t>
  </si>
  <si>
    <t>E18650322SS321</t>
  </si>
  <si>
    <t>E18650322SS312</t>
  </si>
  <si>
    <t>『朝鮮時代生進試榜目:司馬榜目』권24</t>
  </si>
  <si>
    <t>E18690917SF322</t>
  </si>
  <si>
    <t>E18740508BS101</t>
  </si>
  <si>
    <t>崇禎紀元後五甲戌慶科增廣文武科殿試榜目</t>
  </si>
  <si>
    <t>E18740515BT</t>
  </si>
  <si>
    <t>E18940515BT</t>
  </si>
  <si>
    <t>E18350806SF112</t>
  </si>
  <si>
    <t>E15270000BF</t>
  </si>
  <si>
    <t>1527년_정시_문과_초시</t>
  </si>
  <si>
    <t>E15310815SS100</t>
  </si>
  <si>
    <t>E15620318B000</t>
  </si>
  <si>
    <t>1562년_별시_문과_전시</t>
  </si>
  <si>
    <t>E15640824B020</t>
  </si>
  <si>
    <t>E16090201SS100</t>
  </si>
  <si>
    <t>E15910801S01</t>
  </si>
  <si>
    <t>E18720822SF311</t>
  </si>
  <si>
    <t>ES17540406SS3</t>
  </si>
  <si>
    <t>http://db.itkc.or.kr/inLink?DCI=ITKC_MO_0906A_0070_060_0020_2010_B039_XML
『朝鮮時代生進試榜目:司馬榜目』권15</t>
  </si>
  <si>
    <t>E16510000</t>
  </si>
  <si>
    <t>1651년_미상</t>
  </si>
  <si>
    <t>E16720827SF3</t>
  </si>
  <si>
    <t>『壬子式年司馬榜目』</t>
  </si>
  <si>
    <t>ES00000000</t>
  </si>
  <si>
    <t>E16691007BT</t>
  </si>
  <si>
    <t>1669년_정시_문과_전시</t>
  </si>
  <si>
    <t>E16650000SS</t>
  </si>
  <si>
    <t>E16660126SS3</t>
  </si>
  <si>
    <t>『丙午式年司馬榜目』</t>
  </si>
  <si>
    <t>E17130809BF2</t>
  </si>
  <si>
    <t>『朝鮮時代生進試榜目』권11</t>
  </si>
  <si>
    <t>ES16980000S</t>
  </si>
  <si>
    <t>1698년_미상_진사시_미상</t>
  </si>
  <si>
    <t>ES15670000BF</t>
  </si>
  <si>
    <t>1567년_미상_문과_초시</t>
  </si>
  <si>
    <t>E17050828BF2</t>
  </si>
  <si>
    <t>1705년_증광시_문과_초시</t>
  </si>
  <si>
    <t>E17051024BS1</t>
  </si>
  <si>
    <t>E17051106BT</t>
  </si>
  <si>
    <t>ES17280529BT</t>
  </si>
  <si>
    <t>1728년_미상_문과_미상</t>
  </si>
  <si>
    <t>E17860000</t>
  </si>
  <si>
    <t>1786년_미상</t>
  </si>
  <si>
    <t>https://kyudb.snu.ac.kr/book/text.do?book_cd=TM27035_00&amp;vol_no=000</t>
  </si>
  <si>
    <t>E18060000BF</t>
  </si>
  <si>
    <t>1806년_별시_문과_초시</t>
  </si>
  <si>
    <t>http://db.itkc.or.kr/inLink?DCI=ITKC_MO_1137A_0170_110_0010_2013_B104_XM</t>
  </si>
  <si>
    <t>E17830221SF1</t>
  </si>
  <si>
    <t>『朝鮮時代生進試榜目』권17</t>
  </si>
  <si>
    <t>E17920220SS3</t>
  </si>
  <si>
    <t>『朝鮮時代生進試榜目:司馬榜目』권18</t>
  </si>
  <si>
    <t>E17950000</t>
  </si>
  <si>
    <t>1795년_미상</t>
  </si>
  <si>
    <t>E18480000</t>
  </si>
  <si>
    <t>1848년_미상</t>
  </si>
  <si>
    <t>E18880513BF</t>
  </si>
  <si>
    <t>1888년_별시_문과_초시</t>
  </si>
  <si>
    <t>E17401005SS3</t>
  </si>
  <si>
    <t>『朝鮮時代生進試榜目』권14</t>
  </si>
  <si>
    <t>E17100000</t>
  </si>
  <si>
    <t>1710년_미상</t>
  </si>
  <si>
    <t>E18310219SF1</t>
  </si>
  <si>
    <t>E17260813SF3</t>
  </si>
  <si>
    <t>E17270212SF1</t>
  </si>
  <si>
    <t>E17260811SF1</t>
  </si>
  <si>
    <t>E18140000S</t>
  </si>
  <si>
    <t>1814년_미상_진사시</t>
  </si>
  <si>
    <t>1814년_미상_생원시</t>
  </si>
  <si>
    <t>E18180000S</t>
  </si>
  <si>
    <t>1818년_미상_생원시</t>
  </si>
  <si>
    <t>E18540000S</t>
  </si>
  <si>
    <t>1854년_미상_생원시</t>
  </si>
  <si>
    <t>E18810820SF1</t>
  </si>
  <si>
    <t>source id</t>
  </si>
  <si>
    <t>source name</t>
  </si>
  <si>
    <t>target id</t>
  </si>
  <si>
    <t>target name</t>
  </si>
  <si>
    <t>소스 식별자</t>
  </si>
  <si>
    <t>소스 대표명</t>
  </si>
  <si>
    <t>타겟 식별자</t>
  </si>
  <si>
    <t>타겟 대표명</t>
  </si>
  <si>
    <t>PE157200HSB</t>
  </si>
  <si>
    <t>WO1644HSB00</t>
  </si>
  <si>
    <t>의당곽자의사봉분양왕표(擬唐郭子儀謝封汾陽王表)</t>
  </si>
  <si>
    <t>PE158700YSD</t>
  </si>
  <si>
    <t>WO1633YSD00</t>
  </si>
  <si>
    <t>잠화일지론(簪花一枝論)</t>
  </si>
  <si>
    <t>PE157300LMH</t>
  </si>
  <si>
    <t>WO1600LMH00</t>
  </si>
  <si>
    <t>상류음독(上流飮犢)</t>
  </si>
  <si>
    <t>PE157800GBC</t>
  </si>
  <si>
    <t>WO1605GBC00</t>
  </si>
  <si>
    <t>만고정혼의모하(萬古貞䰟倚暮霞)</t>
  </si>
  <si>
    <t>WO1605GBC01</t>
  </si>
  <si>
    <t>곽자의궁사극치지론(郭子儀窮奢極侈之論)</t>
  </si>
  <si>
    <t>PE158500RJ</t>
  </si>
  <si>
    <t>WO16■■LJ00</t>
  </si>
  <si>
    <t>문법제(問法制)</t>
  </si>
  <si>
    <t>PE159500LKS</t>
  </si>
  <si>
    <t>WO1649LKS00</t>
  </si>
  <si>
    <t>기축별시전시책문(己丑別試殿試策問)</t>
  </si>
  <si>
    <t>WO16■■LKS01</t>
  </si>
  <si>
    <t>계사별시전시책(癸巳別試殿試策)</t>
  </si>
  <si>
    <t>PE159800LSS</t>
  </si>
  <si>
    <t>WO16■■LSS01</t>
  </si>
  <si>
    <t>설(雪)</t>
  </si>
  <si>
    <t>WO16■■LSS02</t>
  </si>
  <si>
    <t>관방수어지도(關防守禦之道)</t>
  </si>
  <si>
    <t>PE160000AHJ</t>
  </si>
  <si>
    <t>WO1621AHJ00</t>
  </si>
  <si>
    <t>용흥치운이십운(龍興致雲二十韻)</t>
  </si>
  <si>
    <t>PE160200KHJ</t>
  </si>
  <si>
    <t>WO16■■KHJ00</t>
  </si>
  <si>
    <t>고두사롱리(叩頭謝瀧吏)</t>
  </si>
  <si>
    <t>PE160600HSK</t>
  </si>
  <si>
    <t>WO16■■HSK00</t>
  </si>
  <si>
    <t>WO16■■HSK01</t>
  </si>
  <si>
    <t>의한락숙사봉화성군(擬漢樂叔謝封華成君)</t>
  </si>
  <si>
    <t>PE161000KHI</t>
  </si>
  <si>
    <t>WO16■■KIH00</t>
  </si>
  <si>
    <t>의한조군신하친책현량방정직언극간지사표(擬漢朝群臣賀親策賢良方正直言極諫之士表)</t>
  </si>
  <si>
    <t>PE161600JB</t>
  </si>
  <si>
    <t>WO16■■JB00</t>
  </si>
  <si>
    <t>강무려산(講武驪山)</t>
  </si>
  <si>
    <t>PE141600KD</t>
  </si>
  <si>
    <t>PE141800SSM</t>
  </si>
  <si>
    <t>PE144800KH</t>
  </si>
  <si>
    <t>PE148400SKH</t>
  </si>
  <si>
    <t>PE148800KK</t>
  </si>
  <si>
    <t>PE147400PS</t>
  </si>
  <si>
    <t>PE148600KJ</t>
  </si>
  <si>
    <t>PE148600HC</t>
  </si>
  <si>
    <t>PE148200JKJ</t>
  </si>
  <si>
    <t>PE149300PW</t>
  </si>
  <si>
    <t>PE149800NSC</t>
  </si>
  <si>
    <t>PE148700SUK</t>
  </si>
  <si>
    <t>PE149800LYK</t>
  </si>
  <si>
    <t>PE151200OS</t>
  </si>
  <si>
    <t>PE151200LJ</t>
  </si>
  <si>
    <t>PE150900KCM</t>
  </si>
  <si>
    <t>PE151500JYK</t>
  </si>
  <si>
    <t>PE149900LJK</t>
  </si>
  <si>
    <t>PE152400KUK</t>
  </si>
  <si>
    <t>PE152300PS</t>
  </si>
  <si>
    <t>PE152500KBE</t>
  </si>
  <si>
    <t>PE152600PKJ</t>
  </si>
  <si>
    <t>PE154400JH</t>
  </si>
  <si>
    <t>PE152700AKL</t>
  </si>
  <si>
    <t>PE1153600JC</t>
  </si>
  <si>
    <t>PE152600KBR</t>
  </si>
  <si>
    <t>PE153600LHS</t>
  </si>
  <si>
    <t>PE154800KY</t>
  </si>
  <si>
    <t>PE153600LL</t>
  </si>
  <si>
    <t>PE154200SI</t>
  </si>
  <si>
    <t>PE153200SES</t>
  </si>
  <si>
    <t>PE154700LWI</t>
  </si>
  <si>
    <t>PE155200MIB</t>
  </si>
  <si>
    <t>PE153800LHB</t>
  </si>
  <si>
    <t>PE155300LHM</t>
  </si>
  <si>
    <t>PE155200ADS</t>
  </si>
  <si>
    <t>PE153200HJU</t>
  </si>
  <si>
    <t>PE156000LSE</t>
  </si>
  <si>
    <t>PE155500KH</t>
  </si>
  <si>
    <t>PE156200KDH</t>
  </si>
  <si>
    <t>PE155400LH</t>
  </si>
  <si>
    <t>PE156600JM</t>
  </si>
  <si>
    <t>PE155300HSI</t>
  </si>
  <si>
    <t>PE156600LYH</t>
  </si>
  <si>
    <t>PE157000LMS</t>
  </si>
  <si>
    <t>PE157500MDH</t>
  </si>
  <si>
    <t>PE157500JHI</t>
  </si>
  <si>
    <t>PE156800LEY</t>
  </si>
  <si>
    <t>PE155600LYB</t>
  </si>
  <si>
    <t>PE156600JYH</t>
  </si>
  <si>
    <t>PE157200JCH</t>
  </si>
  <si>
    <t>PE158000KKK</t>
  </si>
  <si>
    <t>PE156400YS</t>
  </si>
  <si>
    <t>PE157100JMI</t>
  </si>
  <si>
    <t>PE156700LK</t>
  </si>
  <si>
    <t>PE1568YKW</t>
  </si>
  <si>
    <t>PE159300SJW</t>
  </si>
  <si>
    <t>PE159800LSH</t>
  </si>
  <si>
    <t>PE158800JBC</t>
  </si>
  <si>
    <t>PE156600PM</t>
  </si>
  <si>
    <t>PE159700LSJ</t>
  </si>
  <si>
    <t>PE160700YIM</t>
  </si>
  <si>
    <t>PE158200JHM</t>
  </si>
  <si>
    <t>PE159700HJ</t>
  </si>
  <si>
    <t>PE160700SSY</t>
  </si>
  <si>
    <t>PE160700ODJ</t>
  </si>
  <si>
    <t>PE160900PJW</t>
  </si>
  <si>
    <t>PE160600JCJ</t>
  </si>
  <si>
    <t>PE160800JHY</t>
  </si>
  <si>
    <t>PE160900JBY</t>
  </si>
  <si>
    <t>PE160500HWW</t>
  </si>
  <si>
    <t>PE161100JPD</t>
  </si>
  <si>
    <t>PE162400ODI</t>
  </si>
  <si>
    <t>PE162200LWJ</t>
  </si>
  <si>
    <t>PE162700SDS</t>
  </si>
  <si>
    <t>PE161700LES</t>
  </si>
  <si>
    <t>PE162900PSK</t>
  </si>
  <si>
    <t>PE163004KSJ</t>
  </si>
  <si>
    <t>PE163700KMJ</t>
  </si>
  <si>
    <t>PE160300KBN</t>
  </si>
  <si>
    <t>PE163100YJ</t>
  </si>
  <si>
    <t>PE163100JJJ</t>
  </si>
  <si>
    <t>PE163300KMK</t>
  </si>
  <si>
    <t>PE164000HR</t>
  </si>
  <si>
    <t>PE164000KCH</t>
  </si>
  <si>
    <t>PE165400PTB</t>
  </si>
  <si>
    <t>PE164500ODI</t>
  </si>
  <si>
    <t>PE161400KE</t>
  </si>
  <si>
    <t>PE162000SY</t>
  </si>
  <si>
    <t>PE163300YMC</t>
  </si>
  <si>
    <t>PE163600YSE</t>
  </si>
  <si>
    <t>PE165300KMJ</t>
  </si>
  <si>
    <t>PE164900LHY</t>
  </si>
  <si>
    <t>PE162800KSK</t>
  </si>
  <si>
    <t>PE166900LEH</t>
  </si>
  <si>
    <t>PE163800LEH</t>
  </si>
  <si>
    <t>PE167500JTU</t>
  </si>
  <si>
    <t>PE166400SML</t>
  </si>
  <si>
    <t>PE167100HSS</t>
  </si>
  <si>
    <t>PE165400LKI</t>
  </si>
  <si>
    <t>PE165400CSH</t>
  </si>
  <si>
    <t>PE167700PTM</t>
  </si>
  <si>
    <t>PE168500JJK</t>
  </si>
  <si>
    <t>PE170000OW</t>
  </si>
  <si>
    <t>PE170500LJH</t>
  </si>
  <si>
    <t>PE170300YES</t>
  </si>
  <si>
    <t>PE169800NYY</t>
  </si>
  <si>
    <t>PE172200HDY</t>
  </si>
  <si>
    <t>PE173300KO</t>
  </si>
  <si>
    <t>PE172300SYJ</t>
  </si>
  <si>
    <t>PE175500KBS</t>
  </si>
  <si>
    <t>PE174100YK</t>
  </si>
  <si>
    <t>PE174200MJN</t>
  </si>
  <si>
    <t>PE175000PJK</t>
  </si>
  <si>
    <t>PE173800JKY</t>
  </si>
  <si>
    <t>PE175500HIM</t>
  </si>
  <si>
    <t>PE173800LJT</t>
  </si>
  <si>
    <t>PE176800KYC</t>
  </si>
  <si>
    <t>PE176700LYM</t>
  </si>
  <si>
    <t>이유명(李惟命)</t>
  </si>
  <si>
    <t>PE175200LMS</t>
  </si>
  <si>
    <t>PE177400YSH</t>
  </si>
  <si>
    <t>PE176000NGC</t>
  </si>
  <si>
    <t>PE177900YDS</t>
  </si>
  <si>
    <t>PE178900PJG</t>
  </si>
  <si>
    <t>PE178900NGH</t>
  </si>
  <si>
    <t>PE182000PJW</t>
  </si>
  <si>
    <t>PE000000LBS</t>
  </si>
  <si>
    <t>PE180400LSS</t>
  </si>
  <si>
    <t>PE182500JGS</t>
  </si>
  <si>
    <t>PE184100YGH</t>
  </si>
  <si>
    <t>PE184900YJH</t>
  </si>
  <si>
    <t>PE187400KCS</t>
  </si>
  <si>
    <t>김창섭(金昌燮)</t>
  </si>
  <si>
    <t>PE000000SYR</t>
  </si>
  <si>
    <t>PE153600JC</t>
  </si>
  <si>
    <t>PE153600HSM</t>
  </si>
  <si>
    <t>PE156700JWH</t>
  </si>
  <si>
    <t>PE157100LCW</t>
  </si>
  <si>
    <t>PE163400KSJ</t>
  </si>
  <si>
    <t>PE164000HY</t>
  </si>
  <si>
    <t>PE164600SW</t>
  </si>
  <si>
    <t>PE164600HTD</t>
  </si>
  <si>
    <t>PE1654LGI</t>
  </si>
  <si>
    <t>PE166300LGM</t>
  </si>
  <si>
    <t>PE166400SMR</t>
  </si>
  <si>
    <t>PE166900LM</t>
  </si>
  <si>
    <t>PE166900CCD</t>
  </si>
  <si>
    <t>PE168100SJH</t>
  </si>
  <si>
    <t>PE168300LSD</t>
  </si>
  <si>
    <t>PE168600SB</t>
  </si>
  <si>
    <t>PE168800HDI</t>
  </si>
  <si>
    <t>황덕익(黃德翼)</t>
  </si>
  <si>
    <t>PE169900KDS</t>
  </si>
  <si>
    <t>PE171900LBW</t>
  </si>
  <si>
    <t>PE172400HYH</t>
  </si>
  <si>
    <t>PE175400LS</t>
  </si>
  <si>
    <t>PE175700KHS</t>
  </si>
  <si>
    <t>PE175900HSH</t>
  </si>
  <si>
    <t>PE176800LHB</t>
  </si>
  <si>
    <t>PE177500KBR</t>
  </si>
  <si>
    <t>PE179600JHW</t>
  </si>
  <si>
    <t>PE182400HWG</t>
  </si>
  <si>
    <t>PE182500KYG</t>
  </si>
  <si>
    <t>PE185500JES</t>
  </si>
  <si>
    <t>PE161000KIH</t>
  </si>
  <si>
    <t>PE156200KGD</t>
  </si>
  <si>
    <t>PE180400HJY</t>
  </si>
  <si>
    <t>PE000000SSG</t>
  </si>
  <si>
    <t>PE170500LY</t>
  </si>
  <si>
    <t>PE177500KBD</t>
  </si>
  <si>
    <t>PE000000HSY</t>
  </si>
  <si>
    <t>PE178200HHS</t>
  </si>
  <si>
    <t>PE183800YHC</t>
  </si>
  <si>
    <t>PE172400SGB</t>
  </si>
  <si>
    <t>PE185000OLS</t>
  </si>
  <si>
    <t>광주(廣州)</t>
  </si>
  <si>
    <t>해주오</t>
  </si>
  <si>
    <t>해주</t>
  </si>
  <si>
    <t>오우선(吳愚善)</t>
  </si>
  <si>
    <t>숙도(叔道)</t>
  </si>
  <si>
    <t>吳一善</t>
  </si>
  <si>
    <t>오일선</t>
  </si>
  <si>
    <t>밀양(密陽)</t>
  </si>
  <si>
    <t>평산신</t>
  </si>
  <si>
    <t>평산</t>
  </si>
  <si>
    <t>사관(士觀)</t>
  </si>
  <si>
    <t>申國賓</t>
  </si>
  <si>
    <t>신국빈</t>
  </si>
  <si>
    <t>거제(巨濟)</t>
  </si>
  <si>
    <t>칠원윤</t>
  </si>
  <si>
    <t>칠원</t>
  </si>
  <si>
    <t>尹衡瓚</t>
  </si>
  <si>
    <t>윤형찬</t>
  </si>
  <si>
    <t>부여(扶餘)</t>
  </si>
  <si>
    <t>창원황</t>
  </si>
  <si>
    <t>창원</t>
  </si>
  <si>
    <t>黃浩性</t>
  </si>
  <si>
    <t>황호성</t>
  </si>
  <si>
    <t>평창(平昌)</t>
  </si>
  <si>
    <t>黃世然</t>
  </si>
  <si>
    <t>황세연</t>
  </si>
  <si>
    <t>철원(鐵原)</t>
  </si>
  <si>
    <t>안동</t>
  </si>
  <si>
    <t>산여(山汝);화재(花齋)</t>
  </si>
  <si>
    <t>金炳斗</t>
  </si>
  <si>
    <t>김병두</t>
  </si>
  <si>
    <t>한성(京)</t>
  </si>
  <si>
    <t>전주이</t>
  </si>
  <si>
    <t>전주</t>
  </si>
  <si>
    <t>이육</t>
  </si>
  <si>
    <t>石壽健</t>
  </si>
  <si>
    <t>석수건</t>
  </si>
  <si>
    <t>黃祖榮</t>
  </si>
  <si>
    <t>황조영</t>
  </si>
  <si>
    <t>상산(商山)</t>
  </si>
  <si>
    <t>상산김</t>
  </si>
  <si>
    <t>상산</t>
  </si>
  <si>
    <t>일묵재(一默齋)</t>
  </si>
  <si>
    <t>여우(汝遇)</t>
  </si>
  <si>
    <t>金光斗</t>
  </si>
  <si>
    <t>김광두</t>
  </si>
  <si>
    <t>광산김</t>
  </si>
  <si>
    <t>광산</t>
  </si>
  <si>
    <t>창주(滄洲);지재(止齋)</t>
  </si>
  <si>
    <t>중문(仲文)</t>
  </si>
  <si>
    <t>김익희</t>
  </si>
  <si>
    <t>남양조</t>
  </si>
  <si>
    <t>남양</t>
  </si>
  <si>
    <t>문숙(文叔)</t>
  </si>
  <si>
    <t>趙彦植</t>
  </si>
  <si>
    <t>조언식</t>
  </si>
  <si>
    <t>연산(連山)</t>
  </si>
  <si>
    <t>정부(貞夫)</t>
  </si>
  <si>
    <t>金永吉</t>
  </si>
  <si>
    <t>김영길</t>
  </si>
  <si>
    <t>풍산홍</t>
  </si>
  <si>
    <t>풍산</t>
  </si>
  <si>
    <t>치선(穉善)</t>
  </si>
  <si>
    <t>洪祐慶</t>
  </si>
  <si>
    <t>홍우경</t>
  </si>
  <si>
    <t>영일정</t>
  </si>
  <si>
    <t>영일</t>
  </si>
  <si>
    <t>대여(大汝)</t>
  </si>
  <si>
    <t>鄭浩源</t>
  </si>
  <si>
    <t>정호원</t>
  </si>
  <si>
    <t>안동김</t>
  </si>
  <si>
    <t>이여(彛汝)</t>
  </si>
  <si>
    <t>金炳倫</t>
  </si>
  <si>
    <t>김병륜</t>
  </si>
  <si>
    <t>영천이</t>
  </si>
  <si>
    <t>영천</t>
  </si>
  <si>
    <t>영발(英發)</t>
  </si>
  <si>
    <t>운곡(雲谷)</t>
  </si>
  <si>
    <t>우문(又文)</t>
  </si>
  <si>
    <t>李羲發</t>
  </si>
  <si>
    <t>이희발</t>
  </si>
  <si>
    <t>순흥(順興)</t>
  </si>
  <si>
    <t>성일(成一)</t>
  </si>
  <si>
    <t>黃聖漢</t>
  </si>
  <si>
    <t>황성한</t>
  </si>
  <si>
    <t>황성환(黃聖漢)</t>
  </si>
  <si>
    <t>산목(山木)</t>
  </si>
  <si>
    <t>태초(太初);경원(景源)</t>
  </si>
  <si>
    <t>金羲淳</t>
  </si>
  <si>
    <t>김희순</t>
  </si>
  <si>
    <t>함풍이</t>
  </si>
  <si>
    <t>함풍</t>
  </si>
  <si>
    <t>宣略將軍</t>
  </si>
  <si>
    <t>李橚</t>
  </si>
  <si>
    <t>이숙</t>
  </si>
  <si>
    <t>양한(良漢)</t>
  </si>
  <si>
    <t>이계(耳溪)</t>
  </si>
  <si>
    <t>한사(漢師)</t>
  </si>
  <si>
    <t>洪良浩</t>
  </si>
  <si>
    <t>홍양호</t>
  </si>
  <si>
    <t>연안이</t>
  </si>
  <si>
    <t>연안</t>
  </si>
  <si>
    <t>쌍계(雙溪)</t>
  </si>
  <si>
    <t>수지(綏之)</t>
  </si>
  <si>
    <t>李福源</t>
  </si>
  <si>
    <t>이복원</t>
  </si>
  <si>
    <t>월곡(月谷)</t>
  </si>
  <si>
    <t>백옥(伯玉)</t>
  </si>
  <si>
    <t>吳瑗</t>
  </si>
  <si>
    <t>오원</t>
  </si>
  <si>
    <t>청풍김</t>
  </si>
  <si>
    <t>청풍</t>
  </si>
  <si>
    <t>춘주(春洲)</t>
  </si>
  <si>
    <t>사원(士源)</t>
  </si>
  <si>
    <t>金道洙</t>
  </si>
  <si>
    <t>김도수</t>
  </si>
  <si>
    <t>黃德翼</t>
  </si>
  <si>
    <t>황덕익</t>
  </si>
  <si>
    <t>둔암(屯菴)</t>
  </si>
  <si>
    <t>명원(明遠)</t>
  </si>
  <si>
    <t>申昉</t>
  </si>
  <si>
    <t>신방</t>
  </si>
  <si>
    <t>무안(務安)</t>
  </si>
  <si>
    <t>나주임</t>
  </si>
  <si>
    <t>나주</t>
  </si>
  <si>
    <t>노촌(老村)</t>
  </si>
  <si>
    <t>윤보(潤甫);이호(彝好)</t>
  </si>
  <si>
    <t>林象德</t>
  </si>
  <si>
    <t>임상덕</t>
  </si>
  <si>
    <t>김포(金浦)</t>
  </si>
  <si>
    <t>배천조</t>
  </si>
  <si>
    <t>배천</t>
  </si>
  <si>
    <t>여식(汝式)</t>
  </si>
  <si>
    <t>趙憲</t>
  </si>
  <si>
    <t>조헌</t>
  </si>
  <si>
    <t>서암(恕菴)</t>
  </si>
  <si>
    <t>정보(正甫)</t>
  </si>
  <si>
    <t>申靖夏</t>
  </si>
  <si>
    <t>신정하</t>
  </si>
  <si>
    <t>경화(景和)</t>
  </si>
  <si>
    <t>황세섭</t>
  </si>
  <si>
    <t>전주최</t>
  </si>
  <si>
    <t>곤륜(昆侖)</t>
  </si>
  <si>
    <t>효백(孝伯)</t>
  </si>
  <si>
    <t>崔昌大</t>
  </si>
  <si>
    <t>최창대</t>
  </si>
  <si>
    <t>안동(安東)</t>
  </si>
  <si>
    <t>재령이</t>
  </si>
  <si>
    <t>재령</t>
  </si>
  <si>
    <t>고재(顧齋);진곡(振谷)</t>
  </si>
  <si>
    <t>군직(君直)</t>
  </si>
  <si>
    <t>이만</t>
  </si>
  <si>
    <t>진주(晉州)</t>
  </si>
  <si>
    <t>밀양손</t>
  </si>
  <si>
    <t>밀양</t>
  </si>
  <si>
    <t>창사(昌舍)</t>
  </si>
  <si>
    <t>현승(顯承)</t>
  </si>
  <si>
    <t>孫命來</t>
  </si>
  <si>
    <t>손명래</t>
  </si>
  <si>
    <t>한포(寒圃)</t>
  </si>
  <si>
    <t>중강(仲剛)</t>
  </si>
  <si>
    <t>李健命</t>
  </si>
  <si>
    <t>이건명</t>
  </si>
  <si>
    <t>여구(汝久)</t>
  </si>
  <si>
    <t>崔錫恒</t>
  </si>
  <si>
    <t>최석항</t>
  </si>
  <si>
    <t>시은(市隱)</t>
  </si>
  <si>
    <t>국필(國弼)</t>
  </si>
  <si>
    <t>李箕翊</t>
  </si>
  <si>
    <t>이기익</t>
  </si>
  <si>
    <t>청주한</t>
  </si>
  <si>
    <t>청주</t>
  </si>
  <si>
    <t>시와(是窩)</t>
  </si>
  <si>
    <t>노첨(魯詹)</t>
  </si>
  <si>
    <t>韓泰東</t>
  </si>
  <si>
    <t>한태동</t>
  </si>
  <si>
    <t>경암(絅菴)</t>
  </si>
  <si>
    <t>공헌(公獻)</t>
  </si>
  <si>
    <t>申琓</t>
  </si>
  <si>
    <t>신완</t>
  </si>
  <si>
    <t>풍기(豊基)</t>
  </si>
  <si>
    <t>차직(次直)</t>
  </si>
  <si>
    <t>黃櫟</t>
  </si>
  <si>
    <t>황역</t>
  </si>
  <si>
    <t>식암(息菴)</t>
  </si>
  <si>
    <t>사백(斯百)</t>
  </si>
  <si>
    <t>金錫胄</t>
  </si>
  <si>
    <t>김석주</t>
  </si>
  <si>
    <t>한양조</t>
  </si>
  <si>
    <t>한양</t>
  </si>
  <si>
    <t>간재(艮齋);남악(南岳)</t>
  </si>
  <si>
    <t>경숙(褧叔)</t>
  </si>
  <si>
    <t>趙宗著</t>
  </si>
  <si>
    <t>조종저</t>
  </si>
  <si>
    <t>해남윤</t>
  </si>
  <si>
    <t>해남</t>
  </si>
  <si>
    <t>尹觀夏</t>
  </si>
  <si>
    <t>윤관하</t>
  </si>
  <si>
    <t>함평이</t>
  </si>
  <si>
    <t>함평</t>
  </si>
  <si>
    <t>원길(元吉)</t>
  </si>
  <si>
    <t>李春元</t>
  </si>
  <si>
    <t>이춘원</t>
  </si>
  <si>
    <t>현곡(玄谷)</t>
  </si>
  <si>
    <t xml:space="preserve">	지세(持世)</t>
  </si>
  <si>
    <t>趙緯韓</t>
  </si>
  <si>
    <t>조위한</t>
  </si>
  <si>
    <t>남양홍</t>
  </si>
  <si>
    <t>문정(文貞)</t>
  </si>
  <si>
    <t xml:space="preserve">	졸옹(拙翁)</t>
  </si>
  <si>
    <t>시가(時可)</t>
  </si>
  <si>
    <t>洪聖民</t>
  </si>
  <si>
    <t>홍성민</t>
  </si>
  <si>
    <t>영일송</t>
  </si>
  <si>
    <t>문청(文淸)</t>
  </si>
  <si>
    <t>송강(松江)</t>
  </si>
  <si>
    <t>계함(季涵)</t>
  </si>
  <si>
    <t>鄭澈</t>
  </si>
  <si>
    <t>정철</t>
  </si>
  <si>
    <t>부훤(負暄)</t>
  </si>
  <si>
    <t xml:space="preserve">	상지(祥之)</t>
  </si>
  <si>
    <t>吳祥</t>
  </si>
  <si>
    <t>오상</t>
  </si>
  <si>
    <t>나주(羅州)</t>
  </si>
  <si>
    <t>금성나</t>
  </si>
  <si>
    <t>금성</t>
  </si>
  <si>
    <t>희민(僖敏)</t>
  </si>
  <si>
    <t>송재(松齋)</t>
  </si>
  <si>
    <t>비승(丕承)</t>
  </si>
  <si>
    <t>羅世纘</t>
  </si>
  <si>
    <t>나세찬</t>
  </si>
  <si>
    <t>宋榮來</t>
  </si>
  <si>
    <t>송영래</t>
  </si>
  <si>
    <t>가산(嘉山)</t>
  </si>
  <si>
    <t>정후(鼎厚)</t>
  </si>
  <si>
    <t>金昌燮</t>
  </si>
  <si>
    <t>김창섭</t>
  </si>
  <si>
    <t>기계유</t>
  </si>
  <si>
    <t>기계</t>
  </si>
  <si>
    <t>경습(景習)</t>
  </si>
  <si>
    <t>兪鎭學</t>
  </si>
  <si>
    <t>유진학</t>
  </si>
  <si>
    <t xml:space="preserve">	안의(安義)</t>
  </si>
  <si>
    <t>초계정</t>
  </si>
  <si>
    <t>초계</t>
  </si>
  <si>
    <t>경재(敬在)</t>
  </si>
  <si>
    <t>鄭璣相</t>
  </si>
  <si>
    <t>정기상</t>
  </si>
  <si>
    <t>효헌(孝憲)</t>
  </si>
  <si>
    <t>경유(景猷)</t>
  </si>
  <si>
    <t>李升洙</t>
  </si>
  <si>
    <t>이승수</t>
  </si>
  <si>
    <t>李鳳緖</t>
  </si>
  <si>
    <t>이봉서</t>
  </si>
  <si>
    <t>경성(鏡城)</t>
  </si>
  <si>
    <t>밀양박</t>
  </si>
  <si>
    <t>순경(舜卿)</t>
  </si>
  <si>
    <t>朴宗禹</t>
  </si>
  <si>
    <t>박종우</t>
  </si>
  <si>
    <t>가평(加平)</t>
  </si>
  <si>
    <t>함열남</t>
  </si>
  <si>
    <t>함열</t>
  </si>
  <si>
    <t>행옥(行玉)</t>
  </si>
  <si>
    <t>南宮珩</t>
  </si>
  <si>
    <t>남궁형</t>
  </si>
  <si>
    <t xml:space="preserve">	영천(榮川)</t>
  </si>
  <si>
    <t>반남박</t>
  </si>
  <si>
    <t>반남</t>
  </si>
  <si>
    <t xml:space="preserve">	백숭(伯崧)</t>
  </si>
  <si>
    <t>朴宗喬</t>
  </si>
  <si>
    <t>박종교</t>
  </si>
  <si>
    <t>파평윤</t>
  </si>
  <si>
    <t>파평</t>
  </si>
  <si>
    <t>활수옹(活水翁)</t>
  </si>
  <si>
    <t>자휘(子輝)</t>
  </si>
  <si>
    <t>尹大淳</t>
  </si>
  <si>
    <t>윤대순</t>
  </si>
  <si>
    <t>의령남</t>
  </si>
  <si>
    <t>의령</t>
  </si>
  <si>
    <t>사영(思穎);금릉(金陵)</t>
  </si>
  <si>
    <t>원평(元平)</t>
  </si>
  <si>
    <t>南公轍</t>
  </si>
  <si>
    <t>남공철</t>
  </si>
  <si>
    <t xml:space="preserve">	안동(安東)</t>
  </si>
  <si>
    <t>柳㲈休;柳英休</t>
  </si>
  <si>
    <t>자의(子儀);실보(實甫)</t>
  </si>
  <si>
    <t>柳韶休</t>
  </si>
  <si>
    <t>유소휴</t>
  </si>
  <si>
    <t>극옹(屐翁);극원(屐園)</t>
  </si>
  <si>
    <t>성중(成仲)</t>
  </si>
  <si>
    <t>李晩秀</t>
  </si>
  <si>
    <t>이만수</t>
  </si>
  <si>
    <t>동포(東圃)</t>
  </si>
  <si>
    <t>백순(伯順);치순(穉順)</t>
  </si>
  <si>
    <t>李惟命</t>
  </si>
  <si>
    <t>이유명</t>
  </si>
  <si>
    <t>고령신</t>
  </si>
  <si>
    <t>고령</t>
  </si>
  <si>
    <t>담인(澹人)</t>
  </si>
  <si>
    <t>좌인(左人);좌보(左輔)</t>
  </si>
  <si>
    <t>申佐模</t>
  </si>
  <si>
    <t>신좌모</t>
  </si>
  <si>
    <t>신좌모(申佐模)</t>
  </si>
  <si>
    <t>PE179900SJM</t>
  </si>
  <si>
    <t>진주강</t>
  </si>
  <si>
    <t>진주</t>
  </si>
  <si>
    <t>중암(重菴)</t>
  </si>
  <si>
    <t>성륜(聖倫)</t>
  </si>
  <si>
    <t>姜彝天</t>
  </si>
  <si>
    <t>강이천</t>
  </si>
  <si>
    <t>성서(星瑞)</t>
  </si>
  <si>
    <t>李崑秀</t>
  </si>
  <si>
    <t>이곤수</t>
  </si>
  <si>
    <t>李鎭宅</t>
  </si>
  <si>
    <t>이진택</t>
  </si>
  <si>
    <t>대영(大榮)</t>
  </si>
  <si>
    <t>족수거사(足睡居士)</t>
  </si>
  <si>
    <t>이수(而壽)</t>
  </si>
  <si>
    <t>洪仁謨</t>
  </si>
  <si>
    <t>홍인모</t>
  </si>
  <si>
    <t>동래정</t>
  </si>
  <si>
    <t>동래</t>
  </si>
  <si>
    <t>홀재(忽齋)</t>
  </si>
  <si>
    <t>미지(眉之)</t>
  </si>
  <si>
    <t>鄭可容</t>
  </si>
  <si>
    <t>정가용</t>
  </si>
  <si>
    <t>朴齊家</t>
  </si>
  <si>
    <t>박제가</t>
  </si>
  <si>
    <t>사천목</t>
  </si>
  <si>
    <t>사천</t>
  </si>
  <si>
    <t>희민(希敏)</t>
  </si>
  <si>
    <t>睦祖訥</t>
  </si>
  <si>
    <t>목조눌</t>
  </si>
  <si>
    <t>尹愭</t>
  </si>
  <si>
    <t>윤기</t>
  </si>
  <si>
    <t>金復三</t>
  </si>
  <si>
    <t>김복삼</t>
  </si>
  <si>
    <t>청송심</t>
  </si>
  <si>
    <t>청송</t>
  </si>
  <si>
    <t>유지(有之)</t>
  </si>
  <si>
    <t>沈有鎭</t>
  </si>
  <si>
    <t>심유진</t>
  </si>
  <si>
    <t>부안(扶安)</t>
  </si>
  <si>
    <t>부령김</t>
  </si>
  <si>
    <t>부령</t>
  </si>
  <si>
    <t>계심(啓心)</t>
  </si>
  <si>
    <t>金옥</t>
  </si>
  <si>
    <t>김옥</t>
  </si>
  <si>
    <t>신지(身之)</t>
  </si>
  <si>
    <t>黃德潤</t>
  </si>
  <si>
    <t>황덕윤</t>
  </si>
  <si>
    <t>뇌연(雷淵)</t>
  </si>
  <si>
    <t>덕재(德哉)</t>
  </si>
  <si>
    <t>南有容</t>
  </si>
  <si>
    <t>남유용</t>
  </si>
  <si>
    <t>공산(公山)</t>
  </si>
  <si>
    <t>계지(繼之)</t>
  </si>
  <si>
    <t>兪彦述</t>
  </si>
  <si>
    <t>유언술</t>
  </si>
  <si>
    <t>원장(元章)</t>
  </si>
  <si>
    <t>李廷煌</t>
  </si>
  <si>
    <t>이정황</t>
  </si>
  <si>
    <t>영천(永川)</t>
  </si>
  <si>
    <t>매산(梅山)</t>
  </si>
  <si>
    <t>도옹(道翁)</t>
  </si>
  <si>
    <t>鄭重器</t>
  </si>
  <si>
    <t>정중기</t>
  </si>
  <si>
    <t>태안박</t>
  </si>
  <si>
    <t>태안</t>
  </si>
  <si>
    <t>춘경(春卿)</t>
  </si>
  <si>
    <t>朴泰茂</t>
  </si>
  <si>
    <t>박태무</t>
  </si>
  <si>
    <t>양주조</t>
  </si>
  <si>
    <t>양주</t>
  </si>
  <si>
    <t>겸재(謙齋)</t>
  </si>
  <si>
    <t>대년(大年)</t>
  </si>
  <si>
    <t>趙泰億</t>
  </si>
  <si>
    <t>조태억</t>
  </si>
  <si>
    <t>풍천임</t>
  </si>
  <si>
    <t>풍천</t>
  </si>
  <si>
    <t>염헌(恬軒)</t>
  </si>
  <si>
    <t>공보(公輔)</t>
  </si>
  <si>
    <t>任相元</t>
  </si>
  <si>
    <t>임상원</t>
  </si>
  <si>
    <t>용인이</t>
  </si>
  <si>
    <t>용인</t>
  </si>
  <si>
    <t>도산(陶山)</t>
  </si>
  <si>
    <t>李宜顯</t>
  </si>
  <si>
    <t>이의현</t>
  </si>
  <si>
    <t>우보(禹寶)</t>
  </si>
  <si>
    <t>姜錫圭</t>
  </si>
  <si>
    <t>강석규</t>
  </si>
  <si>
    <t>고성이</t>
  </si>
  <si>
    <t>고성</t>
  </si>
  <si>
    <t>사구(士久)</t>
  </si>
  <si>
    <t>李後榮</t>
  </si>
  <si>
    <t>이후영</t>
  </si>
  <si>
    <t>예안(禮安)</t>
  </si>
  <si>
    <t>예안김</t>
  </si>
  <si>
    <t>예안</t>
  </si>
  <si>
    <t>중능(仲能)</t>
  </si>
  <si>
    <t>金萬柱</t>
  </si>
  <si>
    <t>김만주</t>
  </si>
  <si>
    <t>문화유</t>
  </si>
  <si>
    <t>문화</t>
  </si>
  <si>
    <t>유구(悠久)</t>
  </si>
  <si>
    <t>柳尙運</t>
  </si>
  <si>
    <t>유상운</t>
  </si>
  <si>
    <t>진주유</t>
  </si>
  <si>
    <t>청헌(靑軒)</t>
  </si>
  <si>
    <t>사원(士元)</t>
  </si>
  <si>
    <t>柳命天</t>
  </si>
  <si>
    <t>유명천</t>
  </si>
  <si>
    <t>오탄(梧灘)</t>
  </si>
  <si>
    <t>중미(仲美)</t>
  </si>
  <si>
    <t>沈攸</t>
  </si>
  <si>
    <t>심유</t>
  </si>
  <si>
    <t>능성구</t>
  </si>
  <si>
    <t>능성</t>
  </si>
  <si>
    <t>명곡(明谷)</t>
  </si>
  <si>
    <t>차산(次山)</t>
  </si>
  <si>
    <t>具崟</t>
  </si>
  <si>
    <t>구음</t>
  </si>
  <si>
    <t>서파(西坡)</t>
  </si>
  <si>
    <t>관지(貫之)</t>
  </si>
  <si>
    <t>吳道一</t>
  </si>
  <si>
    <t>오도일</t>
  </si>
  <si>
    <t>정재(定齋)</t>
  </si>
  <si>
    <t>朴泰輔</t>
  </si>
  <si>
    <t>박태보</t>
  </si>
  <si>
    <t>자익(子益)</t>
  </si>
  <si>
    <t>金昌翕</t>
  </si>
  <si>
    <t>김창흡</t>
  </si>
  <si>
    <t>황력</t>
  </si>
  <si>
    <t>서석(瑞石)</t>
  </si>
  <si>
    <t>영숙(永叔)</t>
  </si>
  <si>
    <t>金萬基</t>
  </si>
  <si>
    <t>김만기</t>
  </si>
  <si>
    <t>남악(南岳)</t>
  </si>
  <si>
    <t>조정저</t>
  </si>
  <si>
    <t>덕포(德浦)</t>
  </si>
  <si>
    <t>자경(子敬)</t>
  </si>
  <si>
    <t>尹搢</t>
  </si>
  <si>
    <t>윤진</t>
  </si>
  <si>
    <t>설봉(雪峰)</t>
  </si>
  <si>
    <t>숙구(叔久)</t>
  </si>
  <si>
    <t>姜栢年</t>
  </si>
  <si>
    <t>강백년</t>
  </si>
  <si>
    <t>서포(西浦)</t>
  </si>
  <si>
    <t>중숙(重叔)</t>
  </si>
  <si>
    <t>金萬重</t>
  </si>
  <si>
    <t>김만중</t>
  </si>
  <si>
    <t>제천(堤川)</t>
  </si>
  <si>
    <t>의흥박</t>
  </si>
  <si>
    <t>의흥</t>
  </si>
  <si>
    <t>임호(林湖)</t>
  </si>
  <si>
    <t>양백(養伯)</t>
  </si>
  <si>
    <t>朴守儉</t>
  </si>
  <si>
    <t>박수검</t>
  </si>
  <si>
    <t>동리(東里)</t>
  </si>
  <si>
    <t>열경(說卿)</t>
  </si>
  <si>
    <t>李殷相</t>
  </si>
  <si>
    <t>이은상</t>
  </si>
  <si>
    <t>익산(益山)</t>
  </si>
  <si>
    <t>진주소</t>
  </si>
  <si>
    <t>월주(月洲)</t>
  </si>
  <si>
    <t>망여(望汝)</t>
  </si>
  <si>
    <t>蘇斗山</t>
  </si>
  <si>
    <t>소두산</t>
  </si>
  <si>
    <t>칠원(漆原)</t>
  </si>
  <si>
    <t>광주이</t>
  </si>
  <si>
    <t>광주</t>
  </si>
  <si>
    <t>귀암(歸菴)</t>
  </si>
  <si>
    <t>사징(士徵)</t>
  </si>
  <si>
    <t>李元禎</t>
  </si>
  <si>
    <t>이원정</t>
  </si>
  <si>
    <t>양곡(陽谷)</t>
  </si>
  <si>
    <t>원징(元徵)</t>
  </si>
  <si>
    <t>吳斗寅</t>
  </si>
  <si>
    <t>오두인</t>
  </si>
  <si>
    <t>거창(居昌)</t>
  </si>
  <si>
    <t>진양정</t>
  </si>
  <si>
    <t>진양</t>
  </si>
  <si>
    <t>사겸(士兼)</t>
  </si>
  <si>
    <t>鄭必達</t>
  </si>
  <si>
    <t>정필달</t>
  </si>
  <si>
    <t>남파(南坡)</t>
  </si>
  <si>
    <t>군징(君徵)</t>
  </si>
  <si>
    <t>洪宇遠</t>
  </si>
  <si>
    <t>홍우원</t>
  </si>
  <si>
    <t>청주(淸州)</t>
  </si>
  <si>
    <t>만주(晩洲)</t>
  </si>
  <si>
    <t>원구(元九)</t>
  </si>
  <si>
    <t>洪錫箕</t>
  </si>
  <si>
    <t>홍석기</t>
  </si>
  <si>
    <t>풍양조</t>
  </si>
  <si>
    <t>풍양</t>
  </si>
  <si>
    <t>송곡(松谷)</t>
  </si>
  <si>
    <t>중초(仲初)</t>
  </si>
  <si>
    <t>趙復陽</t>
  </si>
  <si>
    <t>조복양</t>
  </si>
  <si>
    <t>창녕조</t>
  </si>
  <si>
    <t>창녕</t>
  </si>
  <si>
    <t>회곡(晦谷)</t>
  </si>
  <si>
    <t>수이(守而)</t>
  </si>
  <si>
    <t>曺漢英</t>
  </si>
  <si>
    <t>조한영</t>
  </si>
  <si>
    <t>만사(晩沙)</t>
  </si>
  <si>
    <t>사흥(士興)</t>
  </si>
  <si>
    <t>鄭昌胄</t>
  </si>
  <si>
    <t>정창주</t>
  </si>
  <si>
    <t>경주이</t>
  </si>
  <si>
    <t>경주</t>
  </si>
  <si>
    <t>기봉(麒峰)</t>
  </si>
  <si>
    <t>자삼(子三)</t>
  </si>
  <si>
    <t>李時省</t>
  </si>
  <si>
    <t>이시성</t>
  </si>
  <si>
    <t>고령박</t>
  </si>
  <si>
    <t>구당(久堂)</t>
  </si>
  <si>
    <t>중구(仲久)</t>
  </si>
  <si>
    <t>朴長遠</t>
  </si>
  <si>
    <t>박장원</t>
  </si>
  <si>
    <t>추담(秋潭)</t>
  </si>
  <si>
    <t>계휘(季輝)</t>
  </si>
  <si>
    <t>吳達濟</t>
  </si>
  <si>
    <t>오달제</t>
  </si>
  <si>
    <t>자수(子壽)</t>
  </si>
  <si>
    <t>尹仁美</t>
  </si>
  <si>
    <t>윤인미</t>
  </si>
  <si>
    <t>회덕(懷德)</t>
  </si>
  <si>
    <t>은진송</t>
  </si>
  <si>
    <t>은진</t>
  </si>
  <si>
    <t>우암(尤庵)</t>
  </si>
  <si>
    <t>영보(英甫)</t>
  </si>
  <si>
    <t>宋時烈</t>
  </si>
  <si>
    <t>송시열</t>
  </si>
  <si>
    <t>진양하</t>
  </si>
  <si>
    <t>태계(台溪)</t>
  </si>
  <si>
    <t>진백(晋伯)</t>
  </si>
  <si>
    <t>하진</t>
  </si>
  <si>
    <t>창평(昌平)</t>
  </si>
  <si>
    <t>자용(子容)</t>
  </si>
  <si>
    <t>鄭弘溟</t>
  </si>
  <si>
    <t>정홍명</t>
  </si>
  <si>
    <t>가주(家州)</t>
  </si>
  <si>
    <t>자문(子文)</t>
  </si>
  <si>
    <t>李尙質</t>
  </si>
  <si>
    <t>이상질</t>
  </si>
  <si>
    <t>행원(行遠)</t>
  </si>
  <si>
    <t>朴敏</t>
  </si>
  <si>
    <t>박민</t>
  </si>
  <si>
    <t>덕여(德餘)</t>
  </si>
  <si>
    <t>鄭百昌</t>
  </si>
  <si>
    <t>정백창</t>
  </si>
  <si>
    <t>현주(玄洲)</t>
  </si>
  <si>
    <t>도장(道章)</t>
  </si>
  <si>
    <t>李昭漢</t>
  </si>
  <si>
    <t>이소한</t>
  </si>
  <si>
    <t>원지(源之)</t>
  </si>
  <si>
    <t>沈之源</t>
  </si>
  <si>
    <t>심지원</t>
  </si>
  <si>
    <t>남원양</t>
  </si>
  <si>
    <t>남원</t>
  </si>
  <si>
    <t>점역(點易)</t>
  </si>
  <si>
    <t>자점(子漸)</t>
  </si>
  <si>
    <t>梁慶遇</t>
  </si>
  <si>
    <t>양경우</t>
  </si>
  <si>
    <t>한산이</t>
  </si>
  <si>
    <t>한산</t>
  </si>
  <si>
    <t>석루(石樓)</t>
  </si>
  <si>
    <t>중집(仲集)</t>
  </si>
  <si>
    <t>李慶全</t>
  </si>
  <si>
    <t>이경전</t>
  </si>
  <si>
    <t>위도(衛道)</t>
  </si>
  <si>
    <t>鄭文翼</t>
  </si>
  <si>
    <t>정문익</t>
  </si>
  <si>
    <t>고흥유</t>
  </si>
  <si>
    <t>고흥</t>
  </si>
  <si>
    <t>취흘(醉吃)</t>
  </si>
  <si>
    <t>연숙(淵叔)</t>
  </si>
  <si>
    <t>柳潚</t>
  </si>
  <si>
    <t>유숙</t>
  </si>
  <si>
    <t>매원(梅園)</t>
  </si>
  <si>
    <t>이지(以志)</t>
  </si>
  <si>
    <t>金光繼</t>
  </si>
  <si>
    <t>김광계</t>
  </si>
  <si>
    <t>학곡(鶴谷)</t>
  </si>
  <si>
    <t>휘세(輝世)</t>
  </si>
  <si>
    <t>洪瑞鳳</t>
  </si>
  <si>
    <t>홍서봉</t>
  </si>
  <si>
    <t>영해(寧海)</t>
  </si>
  <si>
    <t>재련</t>
  </si>
  <si>
    <t>운악(雲岳)</t>
  </si>
  <si>
    <t>양원(養源)</t>
  </si>
  <si>
    <t>李涵</t>
  </si>
  <si>
    <t>이함</t>
  </si>
  <si>
    <t>광주(光州)</t>
  </si>
  <si>
    <t>장흥고</t>
  </si>
  <si>
    <t>장흥</t>
  </si>
  <si>
    <t>월봉(月峰)</t>
  </si>
  <si>
    <t>군섭(君涉)</t>
  </si>
  <si>
    <t>高傅川</t>
  </si>
  <si>
    <t>고부천</t>
  </si>
  <si>
    <t>선술(善述)</t>
  </si>
  <si>
    <t>趙纘韓</t>
  </si>
  <si>
    <t>조찬한</t>
  </si>
  <si>
    <t>평강전</t>
  </si>
  <si>
    <t>평강</t>
  </si>
  <si>
    <t>학송(鶴松)</t>
  </si>
  <si>
    <t>숙가(叔嘉)</t>
  </si>
  <si>
    <t>全有亨</t>
  </si>
  <si>
    <t>전유형</t>
  </si>
  <si>
    <t>영천(榮川)</t>
  </si>
  <si>
    <t>우계이</t>
  </si>
  <si>
    <t>우계</t>
  </si>
  <si>
    <t>감곡(鑑谷)</t>
  </si>
  <si>
    <t>덕훈(德熏)</t>
  </si>
  <si>
    <t>이여빈</t>
  </si>
  <si>
    <t>성주(星州)</t>
  </si>
  <si>
    <t>벽진이</t>
  </si>
  <si>
    <t>벽진</t>
  </si>
  <si>
    <t>완정(浣亭)</t>
  </si>
  <si>
    <t>군현(君顯)</t>
  </si>
  <si>
    <t>李彦英</t>
  </si>
  <si>
    <t>이언영</t>
  </si>
  <si>
    <t>임천조</t>
  </si>
  <si>
    <t>임천</t>
  </si>
  <si>
    <t>죽음(竹陰)</t>
  </si>
  <si>
    <t>이숙(怡叔)</t>
  </si>
  <si>
    <t>趙希逸</t>
  </si>
  <si>
    <t>조희일</t>
  </si>
  <si>
    <t>탕경(湯卿)</t>
  </si>
  <si>
    <t>睦大欽</t>
  </si>
  <si>
    <t>목대흠</t>
  </si>
  <si>
    <t>경정(敬亭)</t>
  </si>
  <si>
    <t>관보(寬甫)</t>
  </si>
  <si>
    <t>李民宬</t>
  </si>
  <si>
    <t>이민성</t>
  </si>
  <si>
    <t>대중(大中)</t>
  </si>
  <si>
    <t>李惟弘</t>
  </si>
  <si>
    <t>이유홍</t>
  </si>
  <si>
    <t>태이(太易)</t>
  </si>
  <si>
    <t>河受一</t>
  </si>
  <si>
    <t>하수일</t>
  </si>
  <si>
    <t>인동장</t>
  </si>
  <si>
    <t>인동</t>
  </si>
  <si>
    <t>낙서(洛西)</t>
  </si>
  <si>
    <t>호고(好古)</t>
  </si>
  <si>
    <t>張晩</t>
  </si>
  <si>
    <t>장만</t>
  </si>
  <si>
    <t>의성(義城)</t>
  </si>
  <si>
    <t>배천(白川)</t>
  </si>
  <si>
    <t>성옹(醒翁)</t>
  </si>
  <si>
    <t>金德諴</t>
  </si>
  <si>
    <t>근시재(近始齋)</t>
  </si>
  <si>
    <t>달원(達遠)</t>
  </si>
  <si>
    <t>金垓</t>
  </si>
  <si>
    <t>김해</t>
  </si>
  <si>
    <t>여주이</t>
  </si>
  <si>
    <t>여주</t>
  </si>
  <si>
    <t>소릉(少陵)</t>
  </si>
  <si>
    <t>이원(而遠)</t>
  </si>
  <si>
    <t>李尙毅</t>
  </si>
  <si>
    <t>이상의</t>
  </si>
  <si>
    <t>장수황</t>
  </si>
  <si>
    <t>장수</t>
  </si>
  <si>
    <t>지천(芝川)</t>
  </si>
  <si>
    <t>경문(景文)</t>
  </si>
  <si>
    <t>黃廷彧</t>
  </si>
  <si>
    <t>황정욱</t>
  </si>
  <si>
    <t>순흥안</t>
  </si>
  <si>
    <t>순흥</t>
  </si>
  <si>
    <t>정봉(定峰)</t>
  </si>
  <si>
    <t>군소(君邵)</t>
  </si>
  <si>
    <t>安聃壽</t>
  </si>
  <si>
    <t>안담수</t>
  </si>
  <si>
    <t>오봉(五峰)</t>
  </si>
  <si>
    <t>효언(孝彦)</t>
  </si>
  <si>
    <t>李好閔</t>
  </si>
  <si>
    <t>이호민</t>
  </si>
  <si>
    <t>鄭崐壽</t>
  </si>
  <si>
    <t>이항복</t>
  </si>
  <si>
    <t>여흥민</t>
  </si>
  <si>
    <t>여흥</t>
  </si>
  <si>
    <t>태천(苔泉)</t>
  </si>
  <si>
    <t>백춘(伯春)</t>
  </si>
  <si>
    <t>閔仁伯</t>
  </si>
  <si>
    <t>민인백</t>
  </si>
  <si>
    <t>오리(梧里)</t>
  </si>
  <si>
    <t>공려(公勵)</t>
  </si>
  <si>
    <t>李元翼</t>
  </si>
  <si>
    <t>이원익</t>
  </si>
  <si>
    <t>영산신</t>
  </si>
  <si>
    <t>영산</t>
  </si>
  <si>
    <t>백록(白麓)</t>
  </si>
  <si>
    <t>군망(君望)</t>
  </si>
  <si>
    <t>辛應時</t>
  </si>
  <si>
    <t>신응시</t>
  </si>
  <si>
    <t>은진(恩津)</t>
  </si>
  <si>
    <t>부여서</t>
  </si>
  <si>
    <t>부여</t>
  </si>
  <si>
    <t>만죽(萬竹)</t>
  </si>
  <si>
    <t>군수(君受)</t>
  </si>
  <si>
    <t>徐益</t>
  </si>
  <si>
    <t>서익</t>
  </si>
  <si>
    <t>덕수이</t>
  </si>
  <si>
    <t>덕수</t>
  </si>
  <si>
    <t>숙헌(叔獻)</t>
  </si>
  <si>
    <t>李珥</t>
  </si>
  <si>
    <t>이이</t>
  </si>
  <si>
    <t>郭說</t>
  </si>
  <si>
    <t>곽열</t>
  </si>
  <si>
    <t>전의이</t>
  </si>
  <si>
    <t>전의</t>
  </si>
  <si>
    <t>李海壽</t>
  </si>
  <si>
    <t>이해수</t>
  </si>
  <si>
    <t>백담(柏潭)</t>
  </si>
  <si>
    <t>경서(景瑞</t>
  </si>
  <si>
    <t>具鳳齡</t>
  </si>
  <si>
    <t>구봉령</t>
  </si>
  <si>
    <t>연일정</t>
  </si>
  <si>
    <t>연일</t>
  </si>
  <si>
    <t>성백(成伯)</t>
  </si>
  <si>
    <t>安景老</t>
  </si>
  <si>
    <t>안경로</t>
  </si>
  <si>
    <t>도원(陶原)</t>
  </si>
  <si>
    <t>보성(寶城)</t>
  </si>
  <si>
    <t>진원박</t>
  </si>
  <si>
    <t>진원</t>
  </si>
  <si>
    <t>죽천(竹川)</t>
  </si>
  <si>
    <t>현재(顯哉)</t>
  </si>
  <si>
    <t>朴光前</t>
  </si>
  <si>
    <t>박광전</t>
  </si>
  <si>
    <t>읍청(挹淸)</t>
  </si>
  <si>
    <t>신중(愼仲)</t>
  </si>
  <si>
    <t>金富儀</t>
  </si>
  <si>
    <t>김부의</t>
  </si>
  <si>
    <t>충주박</t>
  </si>
  <si>
    <t>충주</t>
  </si>
  <si>
    <t>사암(思菴)</t>
  </si>
  <si>
    <t>화숙(和叔)</t>
  </si>
  <si>
    <t>朴淳</t>
  </si>
  <si>
    <t>박순</t>
  </si>
  <si>
    <t>상주(尙州)</t>
  </si>
  <si>
    <t>의성김</t>
  </si>
  <si>
    <t>의성</t>
  </si>
  <si>
    <t>개암(開岩)</t>
  </si>
  <si>
    <t>경부(敬夫)</t>
  </si>
  <si>
    <t>金宇宏</t>
  </si>
  <si>
    <t>김우굉</t>
  </si>
  <si>
    <t>원길(原吉)</t>
  </si>
  <si>
    <t>李浚慶</t>
  </si>
  <si>
    <t>이준경</t>
  </si>
  <si>
    <t>임당(林塘)</t>
  </si>
  <si>
    <t>길원(吉元)</t>
  </si>
  <si>
    <t>鄭惟吉</t>
  </si>
  <si>
    <t>정유길</t>
  </si>
  <si>
    <t>선산김</t>
  </si>
  <si>
    <t>선산</t>
  </si>
  <si>
    <t>구암(久菴)</t>
  </si>
  <si>
    <t>문지(文之)</t>
  </si>
  <si>
    <t>金就文</t>
  </si>
  <si>
    <t>김취문</t>
  </si>
  <si>
    <t>사천이</t>
  </si>
  <si>
    <t>구암(龜巖)</t>
  </si>
  <si>
    <t>강이(剛而)</t>
  </si>
  <si>
    <t>李楨</t>
  </si>
  <si>
    <t>이정</t>
  </si>
  <si>
    <t>상지(祥之)</t>
  </si>
  <si>
    <t>숭덕재(崇德齋)</t>
  </si>
  <si>
    <t>중길(重吉)</t>
  </si>
  <si>
    <t>李潤慶</t>
  </si>
  <si>
    <t>이윤경</t>
  </si>
  <si>
    <t>강릉(江陵)</t>
  </si>
  <si>
    <t>삼척심</t>
  </si>
  <si>
    <t>삼척</t>
  </si>
  <si>
    <t>어촌(漁村)</t>
  </si>
  <si>
    <t>사형(士烱)</t>
  </si>
  <si>
    <t>沈彦光</t>
  </si>
  <si>
    <t>심언광</t>
  </si>
  <si>
    <t>용암(龍巖)</t>
  </si>
  <si>
    <t>朴雲</t>
  </si>
  <si>
    <t>박운</t>
  </si>
  <si>
    <t>정암(靜庵)</t>
  </si>
  <si>
    <t>효직(孝直)</t>
  </si>
  <si>
    <t>趙光祖</t>
  </si>
  <si>
    <t>조광조</t>
  </si>
  <si>
    <t>서경(恕卿)</t>
  </si>
  <si>
    <t>韓忠</t>
  </si>
  <si>
    <t>한충</t>
  </si>
  <si>
    <t>보은(報恩)</t>
  </si>
  <si>
    <t>경주김</t>
  </si>
  <si>
    <t>충암(冲菴)</t>
  </si>
  <si>
    <t>원충(元冲)</t>
  </si>
  <si>
    <t>金淨</t>
  </si>
  <si>
    <t>김정</t>
  </si>
  <si>
    <t>광산(光山)</t>
  </si>
  <si>
    <t>눌재(訥齋)</t>
  </si>
  <si>
    <t>창세(昌世)</t>
  </si>
  <si>
    <t>朴祥</t>
  </si>
  <si>
    <t>박상</t>
  </si>
  <si>
    <t>대유(大柔)</t>
  </si>
  <si>
    <t>金絿</t>
  </si>
  <si>
    <t>김구</t>
  </si>
  <si>
    <t>낙봉(駱峰)</t>
  </si>
  <si>
    <t>한지(漢之)</t>
  </si>
  <si>
    <t>申光漢</t>
  </si>
  <si>
    <t>신광한</t>
  </si>
  <si>
    <t>연안김</t>
  </si>
  <si>
    <t>안락당(安樂堂)</t>
  </si>
  <si>
    <t>군절(君節)</t>
  </si>
  <si>
    <t>金訢</t>
  </si>
  <si>
    <t>김흔</t>
  </si>
  <si>
    <t>창녕성</t>
  </si>
  <si>
    <t>매죽헌(梅竹軒)</t>
  </si>
  <si>
    <t>근보(謹甫)</t>
  </si>
  <si>
    <t>成三問</t>
  </si>
  <si>
    <t>성삼문</t>
  </si>
  <si>
    <t>무송헌(撫松軒)</t>
  </si>
  <si>
    <t>거원(巨源)</t>
  </si>
  <si>
    <t>金淡</t>
  </si>
  <si>
    <t>김담</t>
  </si>
  <si>
    <t>한양(漢陽)</t>
  </si>
  <si>
    <t>총계(叢桂)</t>
  </si>
  <si>
    <t>사구(士求)</t>
  </si>
  <si>
    <t>趙備</t>
  </si>
  <si>
    <t>조비</t>
  </si>
  <si>
    <t>PE1616000JB</t>
  </si>
  <si>
    <t>김희익</t>
  </si>
  <si>
    <t>남양(南陽[唐])</t>
  </si>
  <si>
    <t>해남(海南)</t>
  </si>
  <si>
    <t>당계(棠溪)</t>
  </si>
  <si>
    <t>金華俊</t>
  </si>
  <si>
    <t>김화준</t>
  </si>
  <si>
    <t>광주안</t>
  </si>
  <si>
    <t>구포(鷗浦)</t>
  </si>
  <si>
    <t>성관(聖觀)</t>
  </si>
  <si>
    <t>安獻徵</t>
  </si>
  <si>
    <t>안헌징</t>
  </si>
  <si>
    <t>백헌(白軒);쌍계(雙溪)</t>
  </si>
  <si>
    <t>전주(全州)</t>
  </si>
  <si>
    <t>李景奭</t>
  </si>
  <si>
    <t>이경석</t>
  </si>
  <si>
    <t>백석(白石)</t>
  </si>
  <si>
    <t>용여(用汝)</t>
  </si>
  <si>
    <t>柳楫</t>
  </si>
  <si>
    <t>유즙</t>
  </si>
  <si>
    <t>월봉(月峯)</t>
  </si>
  <si>
    <t>자암(紫巖)</t>
  </si>
  <si>
    <t>이장(而壯)</t>
  </si>
  <si>
    <t>이민환</t>
  </si>
  <si>
    <t>고산(孤山);해옹(海翁)</t>
  </si>
  <si>
    <t>약이(約而)</t>
  </si>
  <si>
    <t>尹善道</t>
  </si>
  <si>
    <t>윤선도</t>
  </si>
  <si>
    <t>Residence(방목)</t>
  </si>
  <si>
    <t>clan</t>
  </si>
  <si>
    <t>origin</t>
  </si>
  <si>
    <t>deathYear</t>
  </si>
  <si>
    <t>birthYear</t>
  </si>
  <si>
    <t>alias</t>
  </si>
  <si>
    <t>courtesyName</t>
  </si>
  <si>
    <t>middleName</t>
  </si>
  <si>
    <t>chiname</t>
  </si>
  <si>
    <t>korname</t>
  </si>
  <si>
    <t>PE172200HDY</t>
    <phoneticPr fontId="2" type="noConversion"/>
  </si>
  <si>
    <t>PE156400YS</t>
    <phoneticPr fontId="2" type="noConversion"/>
  </si>
  <si>
    <r>
      <t>이민환(李民</t>
    </r>
    <r>
      <rPr>
        <sz val="10"/>
        <color rgb="FF000000"/>
        <rFont val="맑은 고딕"/>
        <family val="2"/>
        <charset val="129"/>
        <scheme val="minor"/>
      </rPr>
      <t>寏)</t>
    </r>
  </si>
  <si>
    <r>
      <t>李民</t>
    </r>
    <r>
      <rPr>
        <sz val="10"/>
        <color rgb="FF000000"/>
        <rFont val="맑은 고딕"/>
        <family val="2"/>
        <charset val="129"/>
        <scheme val="minor"/>
      </rPr>
      <t>寏</t>
    </r>
  </si>
  <si>
    <r>
      <t>김희익(金益</t>
    </r>
    <r>
      <rPr>
        <sz val="10"/>
        <color rgb="FF000000"/>
        <rFont val="맑은 고딕"/>
        <family val="2"/>
        <charset val="129"/>
        <scheme val="minor"/>
      </rPr>
      <t>煕)</t>
    </r>
  </si>
  <si>
    <r>
      <t>金益</t>
    </r>
    <r>
      <rPr>
        <sz val="10"/>
        <color rgb="FF000000"/>
        <rFont val="맑은 고딕"/>
        <family val="2"/>
        <charset val="129"/>
        <scheme val="minor"/>
      </rPr>
      <t>煕</t>
    </r>
  </si>
  <si>
    <r>
      <t>이여빈(李汝</t>
    </r>
    <r>
      <rPr>
        <sz val="10"/>
        <color rgb="FF000000"/>
        <rFont val="맑은 고딕"/>
        <family val="2"/>
        <scheme val="minor"/>
      </rPr>
      <t>馪</t>
    </r>
    <r>
      <rPr>
        <sz val="10"/>
        <color rgb="FF000000"/>
        <rFont val="맑은 고딕"/>
        <family val="2"/>
        <charset val="129"/>
        <scheme val="minor"/>
      </rPr>
      <t>)</t>
    </r>
  </si>
  <si>
    <r>
      <t>李汝</t>
    </r>
    <r>
      <rPr>
        <sz val="10"/>
        <color rgb="FF000000"/>
        <rFont val="맑은 고딕"/>
        <family val="2"/>
        <scheme val="minor"/>
      </rPr>
      <t>馪</t>
    </r>
  </si>
  <si>
    <r>
      <t>하진(河</t>
    </r>
    <r>
      <rPr>
        <sz val="10"/>
        <color rgb="FF000000"/>
        <rFont val="맑은 고딕"/>
        <family val="2"/>
        <scheme val="minor"/>
      </rPr>
      <t>溍</t>
    </r>
    <r>
      <rPr>
        <sz val="10"/>
        <color rgb="FF000000"/>
        <rFont val="맑은 고딕"/>
        <family val="2"/>
        <charset val="129"/>
        <scheme val="minor"/>
      </rPr>
      <t>)</t>
    </r>
  </si>
  <si>
    <r>
      <t>河</t>
    </r>
    <r>
      <rPr>
        <sz val="10"/>
        <color rgb="FF000000"/>
        <rFont val="맑은 고딕"/>
        <family val="2"/>
        <scheme val="minor"/>
      </rPr>
      <t>溍</t>
    </r>
  </si>
  <si>
    <r>
      <t>황세섭(黃世</t>
    </r>
    <r>
      <rPr>
        <sz val="10"/>
        <color rgb="FF000000"/>
        <rFont val="맑은 고딕"/>
        <family val="2"/>
        <scheme val="minor"/>
      </rPr>
      <t>爕</t>
    </r>
    <r>
      <rPr>
        <sz val="10"/>
        <color rgb="FF000000"/>
        <rFont val="맑은 고딕"/>
        <family val="2"/>
        <charset val="129"/>
        <scheme val="minor"/>
      </rPr>
      <t>)</t>
    </r>
  </si>
  <si>
    <r>
      <t>黃世</t>
    </r>
    <r>
      <rPr>
        <sz val="10"/>
        <color rgb="FF000000"/>
        <rFont val="맑은 고딕"/>
        <family val="2"/>
        <scheme val="minor"/>
      </rPr>
      <t>爕</t>
    </r>
  </si>
  <si>
    <r>
      <t>구원(九</t>
    </r>
    <r>
      <rPr>
        <sz val="10"/>
        <color rgb="FF000000"/>
        <rFont val="맑은 고딕"/>
        <family val="2"/>
        <scheme val="minor"/>
      </rPr>
      <t>畹</t>
    </r>
    <r>
      <rPr>
        <sz val="10"/>
        <color rgb="FF000000"/>
        <rFont val="맑은 고딕"/>
        <family val="2"/>
        <charset val="129"/>
        <scheme val="minor"/>
      </rPr>
      <t>)</t>
    </r>
  </si>
  <si>
    <r>
      <t>이만(李</t>
    </r>
    <r>
      <rPr>
        <sz val="10"/>
        <color rgb="FF000000"/>
        <rFont val="맑은 고딕"/>
        <family val="2"/>
        <scheme val="minor"/>
      </rPr>
      <t>槾</t>
    </r>
    <r>
      <rPr>
        <sz val="10"/>
        <color rgb="FF000000"/>
        <rFont val="맑은 고딕"/>
        <family val="2"/>
        <charset val="129"/>
        <scheme val="minor"/>
      </rPr>
      <t>)</t>
    </r>
  </si>
  <si>
    <r>
      <t>李</t>
    </r>
    <r>
      <rPr>
        <sz val="10"/>
        <color rgb="FF000000"/>
        <rFont val="맑은 고딕"/>
        <family val="2"/>
        <scheme val="minor"/>
      </rPr>
      <t>槾</t>
    </r>
  </si>
  <si>
    <r>
      <t>김익희(金益</t>
    </r>
    <r>
      <rPr>
        <sz val="10"/>
        <color rgb="FF000000"/>
        <rFont val="맑은 고딕"/>
        <family val="2"/>
        <scheme val="minor"/>
      </rPr>
      <t>煕</t>
    </r>
    <r>
      <rPr>
        <sz val="10"/>
        <color rgb="FF000000"/>
        <rFont val="맑은 고딕"/>
        <family val="2"/>
        <charset val="129"/>
        <scheme val="minor"/>
      </rPr>
      <t>)</t>
    </r>
  </si>
  <si>
    <r>
      <t>金益</t>
    </r>
    <r>
      <rPr>
        <sz val="10"/>
        <color rgb="FF000000"/>
        <rFont val="맑은 고딕"/>
        <family val="2"/>
        <scheme val="minor"/>
      </rPr>
      <t>煕</t>
    </r>
  </si>
  <si>
    <r>
      <t>이육(李</t>
    </r>
    <r>
      <rPr>
        <sz val="10"/>
        <color rgb="FF000000"/>
        <rFont val="맑은 고딕"/>
        <family val="2"/>
        <scheme val="minor"/>
      </rPr>
      <t>焴</t>
    </r>
    <r>
      <rPr>
        <sz val="10"/>
        <color rgb="FF000000"/>
        <rFont val="맑은 고딕"/>
        <family val="2"/>
        <charset val="129"/>
        <scheme val="minor"/>
      </rPr>
      <t>)</t>
    </r>
  </si>
  <si>
    <r>
      <t>李</t>
    </r>
    <r>
      <rPr>
        <sz val="10"/>
        <color rgb="FF000000"/>
        <rFont val="맑은 고딕"/>
        <family val="2"/>
        <scheme val="minor"/>
      </rPr>
      <t>焴</t>
    </r>
  </si>
  <si>
    <t>신원(信元);입지(立之)</t>
    <phoneticPr fontId="2" type="noConversion"/>
  </si>
  <si>
    <r>
      <t>受凶門之齊鉞。制勝久慙於中權。衍眞食於冀方。疏榮遽超於異姓。省顧蔑有。</t>
    </r>
    <r>
      <rPr>
        <sz val="10"/>
        <color rgb="FF000000"/>
        <rFont val="맑은 고딕"/>
        <family val="2"/>
        <charset val="129"/>
        <scheme val="minor"/>
      </rPr>
      <t>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r>
  </si>
  <si>
    <r>
      <t>靑山一曲。白雲萬重。泓</t>
    </r>
    <r>
      <rPr>
        <sz val="10"/>
        <color rgb="FF000000"/>
        <rFont val="맑은 고딕"/>
        <family val="2"/>
        <charset val="129"/>
        <scheme val="minor"/>
      </rPr>
      <t>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r>
  </si>
  <si>
    <r>
      <rPr>
        <sz val="10"/>
        <color rgb="FF000000"/>
        <rFont val="맑은 고딕"/>
        <family val="2"/>
        <charset val="129"/>
        <scheme val="minor"/>
      </rPr>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r>
  </si>
  <si>
    <r>
      <t>論曰莫</t>
    </r>
    <r>
      <rPr>
        <sz val="10"/>
        <color rgb="FF000000"/>
        <rFont val="맑은 고딕"/>
        <family val="2"/>
        <charset val="129"/>
        <scheme val="minor"/>
      </rPr>
      <t>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r>
  </si>
  <si>
    <r>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t>
    </r>
    <r>
      <rPr>
        <sz val="10"/>
        <color rgb="FF000000"/>
        <rFont val="맑은 고딕"/>
        <family val="2"/>
        <charset val="129"/>
        <scheme val="minor"/>
      </rPr>
      <t>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r>
  </si>
  <si>
    <r>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t>
    </r>
    <r>
      <rPr>
        <sz val="10"/>
        <color rgb="FF000000"/>
        <rFont val="맑은 고딕"/>
        <family val="2"/>
        <charset val="129"/>
        <scheme val="minor"/>
      </rPr>
      <t>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r>
  </si>
  <si>
    <r>
      <t>問。山河險阻。固國家之所恃以爲固者也。秦以函關。蜀以劒閣。魏有西河。吳有長江。成</t>
    </r>
    <r>
      <rPr>
        <sz val="10"/>
        <color rgb="FF000000"/>
        <rFont val="맑은 고딕"/>
        <family val="2"/>
        <charset val="129"/>
        <scheme val="minor"/>
      </rPr>
      <t>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r>
  </si>
  <si>
    <r>
      <t>坏渾無</t>
    </r>
    <r>
      <rPr>
        <sz val="10"/>
        <color rgb="FF000000"/>
        <rFont val="맑은 고딕"/>
        <family val="2"/>
        <charset val="129"/>
        <scheme val="minor"/>
      </rPr>
      <t>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r>
  </si>
  <si>
    <r>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t>
    </r>
    <r>
      <rPr>
        <sz val="10"/>
        <color rgb="FF000000"/>
        <rFont val="맑은 고딕"/>
        <family val="2"/>
        <charset val="129"/>
        <scheme val="minor"/>
      </rPr>
      <t>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r>
  </si>
  <si>
    <r>
      <t>本朝弘文</t>
    </r>
    <r>
      <rPr>
        <sz val="10"/>
        <color rgb="FF000000"/>
        <rFont val="맑은 고딕"/>
        <family val="2"/>
        <charset val="129"/>
        <scheme val="minor"/>
      </rPr>
      <t>舘請極擇師傅保養元孫</t>
    </r>
  </si>
  <si>
    <r>
      <t>伏以習與成性。學方勤於乃訓。蒙以正養。師必擇於惟</t>
    </r>
    <r>
      <rPr>
        <sz val="10"/>
        <color rgb="FF000000"/>
        <rFont val="맑은 고딕"/>
        <family val="2"/>
        <charset val="129"/>
        <scheme val="minor"/>
      </rPr>
      <t>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</si>
  <si>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charset val="129"/>
        <scheme val="minor"/>
      </rPr>
      <t>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r>
  </si>
  <si>
    <r>
      <t>表章六經。方畢張乎治具。登崇群</t>
    </r>
    <r>
      <rPr>
        <sz val="10"/>
        <color rgb="FF000000"/>
        <rFont val="맑은 고딕"/>
        <family val="2"/>
        <charset val="129"/>
        <scheme val="minor"/>
      </rPr>
      <t>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r>
  </si>
  <si>
    <r>
      <t>王若曰。法立弊生。古今之通患也。東漢因都試起兵之弊。省郡國都尉。罷車騎材官。宋太祖覩漢唐藩鎭之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t>
    </r>
    <r>
      <rPr>
        <sz val="10"/>
        <color rgb="FF000000"/>
        <rFont val="맑은 고딕"/>
        <family val="2"/>
        <scheme val="minor"/>
      </rPr>
      <t>薹</t>
    </r>
    <r>
      <rPr>
        <sz val="10"/>
        <color rgb="FF000000"/>
        <rFont val="맑은 고딕"/>
        <family val="2"/>
        <charset val="129"/>
        <scheme val="minor"/>
      </rPr>
      <t>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t>
    </r>
    <r>
      <rPr>
        <sz val="10"/>
        <color rgb="FF000000"/>
        <rFont val="맑은 고딕"/>
        <family val="2"/>
        <scheme val="minor"/>
      </rPr>
      <t>决</t>
    </r>
    <r>
      <rPr>
        <sz val="10"/>
        <color rgb="FF000000"/>
        <rFont val="맑은 고딕"/>
        <family val="2"/>
        <charset val="129"/>
        <scheme val="minor"/>
      </rPr>
      <t>。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t>
    </r>
    <r>
      <rPr>
        <sz val="10"/>
        <color rgb="FF000000"/>
        <rFont val="맑은 고딕"/>
        <family val="2"/>
        <scheme val="minor"/>
      </rPr>
      <t>強</t>
    </r>
    <r>
      <rPr>
        <sz val="10"/>
        <color rgb="FF000000"/>
        <rFont val="맑은 고딕"/>
        <family val="2"/>
        <charset val="129"/>
        <scheme val="minor"/>
      </rPr>
      <t>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t>
    </r>
    <r>
      <rPr>
        <sz val="10"/>
        <color rgb="FF000000"/>
        <rFont val="맑은 고딕"/>
        <family val="2"/>
        <scheme val="minor"/>
      </rPr>
      <t>决</t>
    </r>
    <r>
      <rPr>
        <sz val="10"/>
        <color rgb="FF000000"/>
        <rFont val="맑은 고딕"/>
        <family val="2"/>
        <charset val="129"/>
        <scheme val="minor"/>
      </rPr>
      <t>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t>
    </r>
    <r>
      <rPr>
        <sz val="10"/>
        <color rgb="FF000000"/>
        <rFont val="맑은 고딕"/>
        <family val="2"/>
        <scheme val="minor"/>
      </rPr>
      <t>縶</t>
    </r>
    <r>
      <rPr>
        <sz val="10"/>
        <color rgb="FF000000"/>
        <rFont val="맑은 고딕"/>
        <family val="2"/>
        <charset val="129"/>
        <scheme val="minor"/>
      </rPr>
      <t>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t>
    </r>
    <r>
      <rPr>
        <sz val="10"/>
        <color rgb="FF000000"/>
        <rFont val="맑은 고딕"/>
        <family val="2"/>
        <scheme val="minor"/>
      </rPr>
      <t>洎</t>
    </r>
    <r>
      <rPr>
        <sz val="10"/>
        <color rgb="FF000000"/>
        <rFont val="맑은 고딕"/>
        <family val="2"/>
        <charset val="129"/>
        <scheme val="minor"/>
      </rPr>
      <t>之無罪而死。不能明。用法之弊。或至於此。然事非當代。未暇詳也。當於當今之事論之乎。古者三公論道。六卿分職。而庶務張矣。夫以三公而不親細事。</t>
    </r>
    <r>
      <rPr>
        <sz val="10"/>
        <color rgb="FF000000"/>
        <rFont val="맑은 고딕"/>
        <family val="2"/>
        <scheme val="minor"/>
      </rPr>
      <t>况</t>
    </r>
    <r>
      <rPr>
        <sz val="10"/>
        <color rgb="FF000000"/>
        <rFont val="맑은 고딕"/>
        <family val="2"/>
        <charset val="129"/>
        <scheme val="minor"/>
      </rPr>
      <t>天子乎。光武懲西漢大臣之專權。親</t>
    </r>
    <r>
      <rPr>
        <sz val="10"/>
        <color rgb="FF000000"/>
        <rFont val="맑은 고딕"/>
        <family val="2"/>
        <scheme val="minor"/>
      </rPr>
      <t>决</t>
    </r>
    <r>
      <rPr>
        <sz val="10"/>
        <color rgb="FF000000"/>
        <rFont val="맑은 고딕"/>
        <family val="2"/>
        <charset val="129"/>
        <scheme val="minor"/>
      </rPr>
      <t>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t>
    </r>
    <r>
      <rPr>
        <sz val="10"/>
        <color rgb="FF000000"/>
        <rFont val="맑은 고딕"/>
        <family val="2"/>
        <scheme val="minor"/>
      </rPr>
      <t>决</t>
    </r>
    <r>
      <rPr>
        <sz val="10"/>
        <color rgb="FF000000"/>
        <rFont val="맑은 고딕"/>
        <family val="2"/>
        <charset val="129"/>
        <scheme val="minor"/>
      </rPr>
      <t>。事權不分。紀綱不紊。旣無三公備位之歎。又無臺閣專政之失。臣何容贅辭以</t>
    </r>
    <r>
      <rPr>
        <sz val="10"/>
        <color rgb="FF000000"/>
        <rFont val="맑은 고딕"/>
        <family val="2"/>
        <scheme val="minor"/>
      </rPr>
      <t>凟</t>
    </r>
    <r>
      <rPr>
        <sz val="10"/>
        <color rgb="FF000000"/>
        <rFont val="맑은 고딕"/>
        <family val="2"/>
        <charset val="129"/>
        <scheme val="minor"/>
      </rPr>
      <t>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t>
    </r>
    <r>
      <rPr>
        <sz val="10"/>
        <color rgb="FF000000"/>
        <rFont val="맑은 고딕"/>
        <family val="2"/>
        <scheme val="minor"/>
      </rPr>
      <t>况</t>
    </r>
    <r>
      <rPr>
        <sz val="10"/>
        <color rgb="FF000000"/>
        <rFont val="맑은 고딕"/>
        <family val="2"/>
        <charset val="129"/>
        <scheme val="minor"/>
      </rPr>
      <t>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t>
    </r>
    <r>
      <rPr>
        <sz val="10"/>
        <color rgb="FF000000"/>
        <rFont val="맑은 고딕"/>
        <family val="2"/>
        <scheme val="minor"/>
      </rPr>
      <t>蘓</t>
    </r>
    <r>
      <rPr>
        <sz val="10"/>
        <color rgb="FF000000"/>
        <rFont val="맑은 고딕"/>
        <family val="2"/>
        <charset val="129"/>
        <scheme val="minor"/>
      </rPr>
      <t>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r>
  </si>
  <si>
    <r>
      <t>天佑作之君。聖人應千齡之運。地用莫如馬。神物效一時之能。敢作新圖。庸徹睿鑑。竊惟王者之興作。亦賴畜</t>
    </r>
    <r>
      <rPr>
        <sz val="10"/>
        <color rgb="FF000000"/>
        <rFont val="맑은 고딕"/>
        <family val="2"/>
        <scheme val="minor"/>
      </rPr>
      <t>產</t>
    </r>
    <r>
      <rPr>
        <sz val="10"/>
        <color rgb="FF000000"/>
        <rFont val="맑은 고딕"/>
        <family val="2"/>
        <charset val="129"/>
        <scheme val="minor"/>
      </rPr>
      <t>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t>
    </r>
    <r>
      <rPr>
        <sz val="10"/>
        <color rgb="FF000000"/>
        <rFont val="맑은 고딕"/>
        <family val="2"/>
        <scheme val="minor"/>
      </rPr>
      <t>產</t>
    </r>
    <r>
      <rPr>
        <sz val="10"/>
        <color rgb="FF000000"/>
        <rFont val="맑은 고딕"/>
        <family val="2"/>
        <charset val="129"/>
        <scheme val="minor"/>
      </rPr>
      <t>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t>
    </r>
    <r>
      <rPr>
        <sz val="10"/>
        <color rgb="FF000000"/>
        <rFont val="맑은 고딕"/>
        <family val="2"/>
        <scheme val="minor"/>
      </rPr>
      <t>兹</t>
    </r>
    <r>
      <rPr>
        <sz val="10"/>
        <color rgb="FF000000"/>
        <rFont val="맑은 고딕"/>
        <family val="2"/>
        <charset val="129"/>
        <scheme val="minor"/>
      </rPr>
      <t>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r>
  </si>
  <si>
    <r>
      <t>王若曰。法立弊生。古今之通患也。東漢因都試起兵之弊。省郡國都尉。罷車騎材官。宋太祖覩唐末藩鎭之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a010_203b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a010_203c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a010_203d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t>
    </r>
    <r>
      <rPr>
        <sz val="10"/>
        <color rgb="FF000000"/>
        <rFont val="맑은 고딕"/>
        <family val="2"/>
        <scheme val="minor"/>
      </rPr>
      <t>篡</t>
    </r>
    <r>
      <rPr>
        <sz val="10"/>
        <color rgb="FF000000"/>
        <rFont val="맑은 고딕"/>
        <family val="2"/>
        <charset val="129"/>
        <scheme val="minor"/>
      </rPr>
      <t>位。寇盜四起。而無衛兵以</t>
    </r>
    <r>
      <rPr>
        <sz val="10"/>
        <color rgb="FF000000"/>
        <rFont val="맑은 고딕"/>
        <family val="2"/>
        <scheme val="minor"/>
      </rPr>
      <t>扞</t>
    </r>
    <r>
      <rPr>
        <sz val="10"/>
        <color rgb="FF000000"/>
        <rFont val="맑은 고딕"/>
        <family val="2"/>
        <charset val="129"/>
        <scheme val="minor"/>
      </rPr>
      <t>禦。故翟義因車騎以擧兵。光武亦用a010_204a李通之謀。因都試之日。以起義兵。遂復舊物。故卽位之初。省郡國都尉。罷車騎，材官。及其後世。</t>
    </r>
    <r>
      <rPr>
        <sz val="10"/>
        <color rgb="FF000000"/>
        <rFont val="맑은 고딕"/>
        <family val="2"/>
        <scheme val="minor"/>
      </rPr>
      <t>強</t>
    </r>
    <r>
      <rPr>
        <sz val="10"/>
        <color rgb="FF000000"/>
        <rFont val="맑은 고딕"/>
        <family val="2"/>
        <charset val="129"/>
        <scheme val="minor"/>
      </rPr>
      <t>臣專擅。外無藩鎭之托。遂使董卓稱兵向闕。袁，曹各據一方。視爲已有。而莫有能禁之者。此豈非外重內輕之弊耶。若唐之府兵之法。三變而爲藩鎭。藩鎭之弊極。而叛將</t>
    </r>
    <r>
      <rPr>
        <sz val="10"/>
        <color rgb="FF000000"/>
        <rFont val="맑은 고딕"/>
        <family val="2"/>
        <scheme val="minor"/>
      </rPr>
      <t>強</t>
    </r>
    <r>
      <rPr>
        <sz val="10"/>
        <color rgb="FF000000"/>
        <rFont val="맑은 고딕"/>
        <family val="2"/>
        <charset val="129"/>
        <scheme val="minor"/>
      </rPr>
      <t>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a010_204b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t>
    </r>
    <r>
      <rPr>
        <sz val="10"/>
        <color rgb="FF000000"/>
        <rFont val="맑은 고딕"/>
        <family val="2"/>
        <scheme val="minor"/>
      </rPr>
      <t>洎</t>
    </r>
    <r>
      <rPr>
        <sz val="10"/>
        <color rgb="FF000000"/>
        <rFont val="맑은 고딕"/>
        <family val="2"/>
        <charset val="129"/>
        <scheme val="minor"/>
      </rPr>
      <t>，張亮之輩。銜冤就死。或使大臣悶默無訴。或使貴臣又不見引。其失蓋亦多矣。至若政權。君上之大柄。不可一日而假人。西漢之季。a010_204c主弱臣</t>
    </r>
    <r>
      <rPr>
        <sz val="10"/>
        <color rgb="FF000000"/>
        <rFont val="맑은 고딕"/>
        <family val="2"/>
        <scheme val="minor"/>
      </rPr>
      <t>強</t>
    </r>
    <r>
      <rPr>
        <sz val="10"/>
        <color rgb="FF000000"/>
        <rFont val="맑은 고딕"/>
        <family val="2"/>
        <charset val="129"/>
        <scheme val="minor"/>
      </rPr>
      <t>。大阿倒持。王莽終以斗</t>
    </r>
    <r>
      <rPr>
        <sz val="10"/>
        <color rgb="FF000000"/>
        <rFont val="맑은 고딕"/>
        <family val="2"/>
        <scheme val="minor"/>
      </rPr>
      <t>筲</t>
    </r>
    <r>
      <rPr>
        <sz val="10"/>
        <color rgb="FF000000"/>
        <rFont val="맑은 고딕"/>
        <family val="2"/>
        <charset val="129"/>
        <scheme val="minor"/>
      </rPr>
      <t>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a010_204d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a010_205a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a010_205b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a010_205c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a010_205d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a010_206a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a010_206b臣伏讀聖策曰。子大夫止悉心以對。臣荒蕪末學。何足以知之。然往昔之事。耳或妄有所聞。當今之弊。目或妄有所見。豈無一二之可陳者。風簷短景。不盡心懷。草率以對。無任兢惶之至。伏惟上裁。臣謹對。</t>
    </r>
  </si>
  <si>
    <r>
      <t>伊茲臺之權輿兮。自燕昭之求賢。當七雄之角立兮。亂相尋於戈</t>
    </r>
    <r>
      <rPr>
        <sz val="10"/>
        <color rgb="FF000000"/>
        <rFont val="맑은 고딕"/>
        <family val="2"/>
        <scheme val="minor"/>
      </rPr>
      <t>鋋</t>
    </r>
    <r>
      <rPr>
        <sz val="10"/>
        <color rgb="FF000000"/>
        <rFont val="맑은 고딕"/>
        <family val="2"/>
        <charset val="129"/>
        <scheme val="minor"/>
      </rPr>
      <t>。紛旣莫能以相尙。弱之肉兮</t>
    </r>
    <r>
      <rPr>
        <sz val="10"/>
        <color rgb="FF000000"/>
        <rFont val="맑은 고딕"/>
        <family val="2"/>
        <scheme val="minor"/>
      </rPr>
      <t>強</t>
    </r>
    <r>
      <rPr>
        <sz val="10"/>
        <color rgb="FF000000"/>
        <rFont val="맑은 고딕"/>
        <family val="2"/>
        <charset val="129"/>
        <scheme val="minor"/>
      </rPr>
      <t>之食。噫召伯之疆域兮。奄見夷於</t>
    </r>
    <r>
      <rPr>
        <sz val="10"/>
        <color rgb="FF000000"/>
        <rFont val="맑은 고딕"/>
        <family val="2"/>
        <scheme val="minor"/>
      </rPr>
      <t>強</t>
    </r>
    <r>
      <rPr>
        <sz val="10"/>
        <color rgb="FF000000"/>
        <rFont val="맑은 고딕"/>
        <family val="2"/>
        <charset val="129"/>
        <scheme val="minor"/>
      </rPr>
      <t>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t>
    </r>
    <r>
      <rPr>
        <sz val="10"/>
        <color rgb="FF000000"/>
        <rFont val="맑은 고딕"/>
        <family val="2"/>
        <scheme val="minor"/>
      </rPr>
      <t>彥</t>
    </r>
    <r>
      <rPr>
        <sz val="10"/>
        <color rgb="FF000000"/>
        <rFont val="맑은 고딕"/>
        <family val="2"/>
        <charset val="129"/>
        <scheme val="minor"/>
      </rPr>
      <t>。將相之魁。爭唾手而奮臂。願與登乎茲臺。劇辛去趙而納忠。樂毅自魏而獻說。收多士之歸心。順諸侯而作力。忍小憤而雪大恥。卒光復乎舊物。嗟乎。懸金求士。雖非王者之盛事。所寶惟賢。亦有足道其知義。周開八百之</t>
    </r>
    <r>
      <rPr>
        <sz val="10"/>
        <color rgb="FF000000"/>
        <rFont val="맑은 고딕"/>
        <family val="2"/>
        <scheme val="minor"/>
      </rPr>
      <t>籙</t>
    </r>
    <r>
      <rPr>
        <sz val="10"/>
        <color rgb="FF000000"/>
        <rFont val="맑은 고딕"/>
        <family val="2"/>
        <charset val="129"/>
        <scheme val="minor"/>
      </rPr>
      <t>。是賴渭濱之求。以叟爲韻。協下謀字。以故不得居魁。後正是字。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t>
    </r>
    <r>
      <rPr>
        <sz val="10"/>
        <color rgb="FF000000"/>
        <rFont val="맑은 고딕"/>
        <family val="2"/>
        <scheme val="minor"/>
      </rPr>
      <t>產</t>
    </r>
    <r>
      <rPr>
        <sz val="10"/>
        <color rgb="FF000000"/>
        <rFont val="맑은 고딕"/>
        <family val="2"/>
        <charset val="129"/>
        <scheme val="minor"/>
      </rPr>
      <t>之雄。非直爲觀美兮。賢士之所從。柏梁銅雀。世各有之。虛築宮闕。夫何爲兮。</t>
    </r>
  </si>
  <si>
    <r>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t>
    </r>
    <r>
      <rPr>
        <sz val="10"/>
        <color rgb="FF000000"/>
        <rFont val="맑은 고딕"/>
        <family val="2"/>
        <scheme val="minor"/>
      </rPr>
      <t>強</t>
    </r>
    <r>
      <rPr>
        <sz val="10"/>
        <color rgb="FF000000"/>
        <rFont val="맑은 고딕"/>
        <family val="2"/>
        <charset val="129"/>
        <scheme val="minor"/>
      </rPr>
      <t>。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t>
    </r>
    <r>
      <rPr>
        <sz val="10"/>
        <color rgb="FF000000"/>
        <rFont val="맑은 고딕"/>
        <family val="2"/>
        <scheme val="minor"/>
      </rPr>
      <t>硎</t>
    </r>
    <r>
      <rPr>
        <sz val="10"/>
        <color rgb="FF000000"/>
        <rFont val="맑은 고딕"/>
        <family val="2"/>
        <charset val="129"/>
        <scheme val="minor"/>
      </rPr>
      <t>谷埋眞儒之骨。禮官卷舌而不談。碩儒抱書而遁迹。遂使天下之人。竟塗覯其耳目。此其爲過一也。至若廢五等而立郡縣。</t>
    </r>
    <r>
      <rPr>
        <sz val="10"/>
        <color rgb="FF000000"/>
        <rFont val="맑은 고딕"/>
        <family val="2"/>
        <scheme val="minor"/>
      </rPr>
      <t>毀</t>
    </r>
    <r>
      <rPr>
        <sz val="10"/>
        <color rgb="FF000000"/>
        <rFont val="맑은 고딕"/>
        <family val="2"/>
        <charset val="129"/>
        <scheme val="minor"/>
      </rPr>
      <t>井田而開阡陌。子弟無一尺之封。權豪有兼幷之路。蔑根枝之相庇。暗惸獨之無告。遂使聖人之法。</t>
    </r>
    <r>
      <rPr>
        <sz val="10"/>
        <color rgb="FF000000"/>
        <rFont val="맑은 고딕"/>
        <family val="2"/>
        <scheme val="minor"/>
      </rPr>
      <t>毀</t>
    </r>
    <r>
      <rPr>
        <sz val="10"/>
        <color rgb="FF000000"/>
        <rFont val="맑은 고딕"/>
        <family val="2"/>
        <charset val="129"/>
        <scheme val="minor"/>
      </rPr>
      <t>一日而不足。此其爲過二也。若乃</t>
    </r>
    <r>
      <rPr>
        <sz val="10"/>
        <color rgb="FF000000"/>
        <rFont val="맑은 고딕"/>
        <family val="2"/>
        <scheme val="minor"/>
      </rPr>
      <t>仚</t>
    </r>
    <r>
      <rPr>
        <sz val="10"/>
        <color rgb="FF000000"/>
        <rFont val="맑은 고딕"/>
        <family val="2"/>
        <charset val="129"/>
        <scheme val="minor"/>
      </rPr>
      <t>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t>
    </r>
    <r>
      <rPr>
        <sz val="10"/>
        <color rgb="FF000000"/>
        <rFont val="맑은 고딕"/>
        <family val="2"/>
        <scheme val="minor"/>
      </rPr>
      <t>詎</t>
    </r>
    <r>
      <rPr>
        <sz val="10"/>
        <color rgb="FF000000"/>
        <rFont val="맑은 고딕"/>
        <family val="2"/>
        <charset val="129"/>
        <scheme val="minor"/>
      </rPr>
      <t>可以致湘山之赭。首尾相扶。豈致陳項之陵轢。祚至萬世。誰能二世而族滅。嗚呼。秦人不自知其過。而後人過之。後人過之而不鑑之。亦使後人而復過後人也。</t>
    </r>
  </si>
  <si>
    <r>
      <t>陵也於人已矣乎。請攄冤鬱達皇都。微才早負排穿柳。壯志元矜小棄</t>
    </r>
    <r>
      <rPr>
        <sz val="10"/>
        <color rgb="FF000000"/>
        <rFont val="맑은 고딕"/>
        <family val="2"/>
        <scheme val="minor"/>
      </rPr>
      <t>繻</t>
    </r>
    <r>
      <rPr>
        <sz val="10"/>
        <color rgb="FF000000"/>
        <rFont val="맑은 고딕"/>
        <family val="2"/>
        <charset val="129"/>
        <scheme val="minor"/>
      </rPr>
      <t>。弓馬本期夷猾虜。箕裘那肯忝前圖。登壇魏闕承鈇鉞。極目陰山撫轆轤。初指浚稽吹戰角。直擣姑衍引威弧。同行a018_532c衛霍皆驍帥。眇視孫吳是懦夫。驅策健兒齊踊躍。奔披驕子奪枝梧。安知命薄仍奇數。忽到功隳失獻俘。虛辱渥恩辜聖主。媿摧身世落凶奴。千年獨任靑編臭。三族同罹白刃誅。半萬貔</t>
    </r>
    <r>
      <rPr>
        <sz val="10"/>
        <color rgb="FF000000"/>
        <rFont val="맑은 고딕"/>
        <family val="2"/>
        <scheme val="minor"/>
      </rPr>
      <t>貅</t>
    </r>
    <r>
      <rPr>
        <sz val="10"/>
        <color rgb="FF000000"/>
        <rFont val="맑은 고딕"/>
        <family val="2"/>
        <charset val="129"/>
        <scheme val="minor"/>
      </rPr>
      <t>啾鬼坎。殘生衣食保頭顱。夢頻故國魂如在。愁襞戎庭骨未蘇。獵鼓</t>
    </r>
    <r>
      <rPr>
        <sz val="10"/>
        <color rgb="FF000000"/>
        <rFont val="맑은 고딕"/>
        <family val="2"/>
        <scheme val="minor"/>
      </rPr>
      <t>磤</t>
    </r>
    <r>
      <rPr>
        <sz val="10"/>
        <color rgb="FF000000"/>
        <rFont val="맑은 고딕"/>
        <family val="2"/>
        <charset val="129"/>
        <scheme val="minor"/>
      </rPr>
      <t>旻時激憤。鳴笳囂夕更堪吁。中郞梗槩驚殊俗。廿載松篁挺寡徒。但把槁腸撑皓雪。忍敎飢口汚腥酥。牧羝幾涕宸楓隔。收實常穿塞草蕪。耳慣朔</t>
    </r>
    <r>
      <rPr>
        <sz val="10"/>
        <color rgb="FF000000"/>
        <rFont val="맑은 고딕"/>
        <family val="2"/>
        <scheme val="minor"/>
      </rPr>
      <t>飆</t>
    </r>
    <r>
      <rPr>
        <sz val="10"/>
        <color rgb="FF000000"/>
        <rFont val="맑은 고딕"/>
        <family val="2"/>
        <charset val="129"/>
        <scheme val="minor"/>
      </rPr>
      <t>號瀚海。膽寒霜月側</t>
    </r>
    <r>
      <rPr>
        <sz val="10"/>
        <color rgb="FF000000"/>
        <rFont val="맑은 고딕"/>
        <family val="2"/>
        <scheme val="minor"/>
      </rPr>
      <t>氍毹</t>
    </r>
    <r>
      <rPr>
        <sz val="10"/>
        <color rgb="FF000000"/>
        <rFont val="맑은 고딕"/>
        <family val="2"/>
        <charset val="129"/>
        <scheme val="minor"/>
      </rPr>
      <t>。葵傾晴旭丹心耿。手握空杠帝節孤。a018_532d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t>
    </r>
    <r>
      <rPr>
        <sz val="10"/>
        <color rgb="FF000000"/>
        <rFont val="맑은 고딕"/>
        <family val="2"/>
        <scheme val="minor"/>
      </rPr>
      <t>匆匆</t>
    </r>
    <r>
      <rPr>
        <sz val="10"/>
        <color rgb="FF000000"/>
        <rFont val="맑은 고딕"/>
        <family val="2"/>
        <charset val="129"/>
        <scheme val="minor"/>
      </rPr>
      <t>征轡謝踟</t>
    </r>
    <r>
      <rPr>
        <sz val="10"/>
        <color rgb="FF000000"/>
        <rFont val="맑은 고딕"/>
        <family val="2"/>
        <scheme val="minor"/>
      </rPr>
      <t>蹰</t>
    </r>
    <r>
      <rPr>
        <sz val="10"/>
        <color rgb="FF000000"/>
        <rFont val="맑은 고딕"/>
        <family val="2"/>
        <charset val="129"/>
        <scheme val="minor"/>
      </rPr>
      <t>。隴西必詆氈城辱。朝右偏看玉砌趨。寵奬定應兼繪像。隆聲從此聒寰區。春還太液因回雁。合附音書起覆盂。</t>
    </r>
  </si>
  <si>
    <r>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a023_102b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t>
    </r>
    <r>
      <rPr>
        <sz val="10"/>
        <color rgb="FF000000"/>
        <rFont val="맑은 고딕"/>
        <family val="2"/>
        <scheme val="minor"/>
      </rPr>
      <t>顏</t>
    </r>
    <r>
      <rPr>
        <sz val="10"/>
        <color rgb="FF000000"/>
        <rFont val="맑은 고딕"/>
        <family val="2"/>
        <charset val="129"/>
        <scheme val="minor"/>
      </rPr>
      <t>悴。擧眼腥</t>
    </r>
    <r>
      <rPr>
        <sz val="10"/>
        <color rgb="FF000000"/>
        <rFont val="맑은 고딕"/>
        <family val="2"/>
        <scheme val="minor"/>
      </rPr>
      <t>膻</t>
    </r>
    <r>
      <rPr>
        <sz val="10"/>
        <color rgb="FF000000"/>
        <rFont val="맑은 고딕"/>
        <family val="2"/>
        <charset val="129"/>
        <scheme val="minor"/>
      </rPr>
      <t>面目獰。悄悄胡笳盈遠聽。蕭蕭戎馬動邊聲。知君共此羈留苦。比我應多憾慨情。海岸驅羊秋草白。隴邊餐雪節旄零。胡沙淅瀝驚三夜。漢月a023_102c凄涼照五更。苦節到窮猶憤。一身濱死更伶</t>
    </r>
    <r>
      <rPr>
        <sz val="10"/>
        <color rgb="FF000000"/>
        <rFont val="맑은 고딕"/>
        <family val="2"/>
        <scheme val="minor"/>
      </rPr>
      <t>仃</t>
    </r>
    <r>
      <rPr>
        <sz val="10"/>
        <color rgb="FF000000"/>
        <rFont val="맑은 고딕"/>
        <family val="2"/>
        <charset val="129"/>
        <scheme val="minor"/>
      </rPr>
      <t>。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r>
  </si>
  <si>
    <r>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a023_535a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t>
    </r>
    <r>
      <rPr>
        <sz val="10"/>
        <color rgb="FF000000"/>
        <rFont val="맑은 고딕"/>
        <family val="2"/>
        <scheme val="minor"/>
      </rPr>
      <t>冢</t>
    </r>
    <r>
      <rPr>
        <sz val="10"/>
        <color rgb="FF000000"/>
        <rFont val="맑은 고딕"/>
        <family val="2"/>
        <charset val="129"/>
        <scheme val="minor"/>
      </rPr>
      <t>宰。兼師傅而朝夕左右之者。近其人以學也。其納誨之益。黼黻之美。將與唐虞良弼齊馳a023_535b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a023_535c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a023_535d天人會通之機歟。</t>
    </r>
  </si>
  <si>
    <r>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t>
    </r>
    <r>
      <rPr>
        <sz val="10"/>
        <color rgb="FF000000"/>
        <rFont val="맑은 고딕"/>
        <family val="2"/>
        <scheme val="minor"/>
      </rPr>
      <t>強</t>
    </r>
    <r>
      <rPr>
        <sz val="10"/>
        <color rgb="FF000000"/>
        <rFont val="맑은 고딕"/>
        <family val="2"/>
        <charset val="129"/>
        <scheme val="minor"/>
      </rPr>
      <t>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r>
  </si>
  <si>
    <r>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t>
    </r>
    <r>
      <rPr>
        <sz val="10"/>
        <color rgb="FF000000"/>
        <rFont val="맑은 고딕"/>
        <family val="2"/>
        <scheme val="minor"/>
      </rPr>
      <t>毀</t>
    </r>
    <r>
      <rPr>
        <sz val="10"/>
        <color rgb="FF000000"/>
        <rFont val="맑은 고딕"/>
        <family val="2"/>
        <charset val="129"/>
        <scheme val="minor"/>
      </rPr>
      <t>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r>
  </si>
  <si>
    <r>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t>
    </r>
    <r>
      <rPr>
        <sz val="10"/>
        <color rgb="FF000000"/>
        <rFont val="맑은 고딕"/>
        <family val="2"/>
        <scheme val="minor"/>
      </rPr>
      <t>廵</t>
    </r>
    <r>
      <rPr>
        <sz val="10"/>
        <color rgb="FF000000"/>
        <rFont val="맑은 고딕"/>
        <family val="2"/>
        <charset val="129"/>
        <scheme val="minor"/>
      </rPr>
      <t>省。旌旗羽毛之美兮。仁明萬民之目。車服黜陟之庸兮。威振百王之心。仁恩溢乎萬邦兮。至澤洽于黎烝。觀田野之荒闢兮。知政敎之淑慝。察耕斂於b002_013b春秋兮。想斯民之</t>
    </r>
    <r>
      <rPr>
        <sz val="10"/>
        <color rgb="FF000000"/>
        <rFont val="맑은 고딕"/>
        <family val="2"/>
        <scheme val="minor"/>
      </rPr>
      <t>豐</t>
    </r>
    <r>
      <rPr>
        <sz val="10"/>
        <color rgb="FF000000"/>
        <rFont val="맑은 고딕"/>
        <family val="2"/>
        <charset val="129"/>
        <scheme val="minor"/>
      </rPr>
      <t>瘠。通上下以一軌兮。儼禮法以相束。豈盤遨於游豫兮。虔服敬以述職。噫斯禮之修擧兮。觀中外之寧一。帝欽明於天下。統厥職於四岳。迨重華之穆穆。因四</t>
    </r>
    <r>
      <rPr>
        <sz val="10"/>
        <color rgb="FF000000"/>
        <rFont val="맑은 고딕"/>
        <family val="2"/>
        <scheme val="minor"/>
      </rPr>
      <t>廵</t>
    </r>
    <r>
      <rPr>
        <sz val="10"/>
        <color rgb="FF000000"/>
        <rFont val="맑은 고딕"/>
        <family val="2"/>
        <charset val="129"/>
        <scheme val="minor"/>
      </rPr>
      <t>以望秩。禹朝玉於稽山。戮防風以</t>
    </r>
    <r>
      <rPr>
        <sz val="10"/>
        <color rgb="FF000000"/>
        <rFont val="맑은 고딕"/>
        <family val="2"/>
        <scheme val="minor"/>
      </rPr>
      <t>讋</t>
    </r>
    <r>
      <rPr>
        <sz val="10"/>
        <color rgb="FF000000"/>
        <rFont val="맑은 고딕"/>
        <family val="2"/>
        <charset val="129"/>
        <scheme val="minor"/>
      </rPr>
      <t>伏。及殷周之聖王世。沿襲而罔惰。措世運於泰和。奄君侯之</t>
    </r>
    <r>
      <rPr>
        <sz val="10"/>
        <color rgb="FF000000"/>
        <rFont val="맑은 고딕"/>
        <family val="2"/>
        <scheme val="minor"/>
      </rPr>
      <t>諿</t>
    </r>
    <r>
      <rPr>
        <sz val="10"/>
        <color rgb="FF000000"/>
        <rFont val="맑은 고딕"/>
        <family val="2"/>
        <charset val="129"/>
        <scheme val="minor"/>
      </rPr>
      <t>睦。秩卑承而尊臨兮。謇寅畏而肅穆。偉信順之休洽。無梗化之芽</t>
    </r>
    <r>
      <rPr>
        <sz val="10"/>
        <color rgb="FF000000"/>
        <rFont val="맑은 고딕"/>
        <family val="2"/>
        <scheme val="minor"/>
      </rPr>
      <t>孽</t>
    </r>
    <r>
      <rPr>
        <sz val="10"/>
        <color rgb="FF000000"/>
        <rFont val="맑은 고딕"/>
        <family val="2"/>
        <charset val="129"/>
        <scheme val="minor"/>
      </rPr>
      <t>。哀後昆之荒縱。敗先聖之禮法。周穆窮四海之轍。夏康畋于有洛。歌旣慘於五子。舟終膠乎楚澤。君臣化爲夷狄。綱常於是乎紊逆。述職之義安在。</t>
    </r>
    <r>
      <rPr>
        <sz val="10"/>
        <color rgb="FF000000"/>
        <rFont val="맑은 고딕"/>
        <family val="2"/>
        <scheme val="minor"/>
      </rPr>
      <t>廵</t>
    </r>
    <r>
      <rPr>
        <sz val="10"/>
        <color rgb="FF000000"/>
        <rFont val="맑은 고딕"/>
        <family val="2"/>
        <charset val="129"/>
        <scheme val="minor"/>
      </rPr>
      <t>省之風</t>
    </r>
    <r>
      <rPr>
        <sz val="10"/>
        <color rgb="FF000000"/>
        <rFont val="맑은 고딕"/>
        <family val="2"/>
        <scheme val="minor"/>
      </rPr>
      <t>閴</t>
    </r>
    <r>
      <rPr>
        <sz val="10"/>
        <color rgb="FF000000"/>
        <rFont val="맑은 고딕"/>
        <family val="2"/>
        <charset val="129"/>
        <scheme val="minor"/>
      </rPr>
      <t>寂。秦皇東</t>
    </r>
    <r>
      <rPr>
        <sz val="10"/>
        <color rgb="FF000000"/>
        <rFont val="맑은 고딕"/>
        <family val="2"/>
        <scheme val="minor"/>
      </rPr>
      <t>廵</t>
    </r>
    <r>
      <rPr>
        <sz val="10"/>
        <color rgb="FF000000"/>
        <rFont val="맑은 고딕"/>
        <family val="2"/>
        <charset val="129"/>
        <scheme val="minor"/>
      </rPr>
      <t>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t>
    </r>
    <r>
      <rPr>
        <sz val="10"/>
        <color rgb="FF000000"/>
        <rFont val="맑은 고딕"/>
        <family val="2"/>
        <scheme val="minor"/>
      </rPr>
      <t>廵</t>
    </r>
    <r>
      <rPr>
        <sz val="10"/>
        <color rgb="FF000000"/>
        <rFont val="맑은 고딕"/>
        <family val="2"/>
        <charset val="129"/>
        <scheme val="minor"/>
      </rPr>
      <t>狩之禮。雖不可遽擬。而述職之禮。可不自我而當先。回三代之舊政。而使斯民涵育於昌辰。深有望於當代之君明臣賢b002_013d也。</t>
    </r>
  </si>
  <si>
    <r>
      <t>兮一道之磅</t>
    </r>
    <r>
      <rPr>
        <sz val="10"/>
        <color rgb="FF000000"/>
        <rFont val="맑은 고딕"/>
        <family val="2"/>
        <scheme val="minor"/>
      </rPr>
      <t>礴</t>
    </r>
    <r>
      <rPr>
        <sz val="10"/>
        <color rgb="FF000000"/>
        <rFont val="맑은 고딕"/>
        <family val="2"/>
        <charset val="129"/>
        <scheme val="minor"/>
      </rPr>
      <t>。乃寓人而有係。故聖立而推致兮。要無弊於萬世。然汙隆之不一。紛異說之橫起。經春秋衮鉞之</t>
    </r>
    <r>
      <rPr>
        <sz val="10"/>
        <color rgb="FF000000"/>
        <rFont val="맑은 고딕"/>
        <family val="2"/>
        <scheme val="minor"/>
      </rPr>
      <t>詎</t>
    </r>
    <r>
      <rPr>
        <sz val="10"/>
        <color rgb="FF000000"/>
        <rFont val="맑은 고딕"/>
        <family val="2"/>
        <charset val="129"/>
        <scheme val="minor"/>
      </rPr>
      <t>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t>
    </r>
    <r>
      <rPr>
        <sz val="10"/>
        <color rgb="FF000000"/>
        <rFont val="맑은 고딕"/>
        <family val="2"/>
        <scheme val="minor"/>
      </rPr>
      <t>汩</t>
    </r>
    <r>
      <rPr>
        <sz val="10"/>
        <color rgb="FF000000"/>
        <rFont val="맑은 고딕"/>
        <family val="2"/>
        <charset val="129"/>
        <scheme val="minor"/>
      </rPr>
      <t>。b002_299d</t>
    </r>
    <r>
      <rPr>
        <sz val="10"/>
        <color rgb="FF000000"/>
        <rFont val="맑은 고딕"/>
        <family val="2"/>
        <scheme val="minor"/>
      </rPr>
      <t>况</t>
    </r>
    <r>
      <rPr>
        <sz val="10"/>
        <color rgb="FF000000"/>
        <rFont val="맑은 고딕"/>
        <family val="2"/>
        <charset val="129"/>
        <scheme val="minor"/>
      </rPr>
      <t>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t>
    </r>
    <r>
      <rPr>
        <sz val="10"/>
        <color rgb="FF000000"/>
        <rFont val="맑은 고딕"/>
        <family val="2"/>
        <scheme val="minor"/>
      </rPr>
      <t>禩</t>
    </r>
    <r>
      <rPr>
        <sz val="10"/>
        <color rgb="FF000000"/>
        <rFont val="맑은 고딕"/>
        <family val="2"/>
        <charset val="129"/>
        <scheme val="minor"/>
      </rPr>
      <t>。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t>
    </r>
    <r>
      <rPr>
        <sz val="10"/>
        <color rgb="FF000000"/>
        <rFont val="맑은 고딕"/>
        <family val="2"/>
        <scheme val="minor"/>
      </rPr>
      <t>挈</t>
    </r>
    <r>
      <rPr>
        <sz val="10"/>
        <color rgb="FF000000"/>
        <rFont val="맑은 고딕"/>
        <family val="2"/>
        <charset val="129"/>
        <scheme val="minor"/>
      </rPr>
      <t>維。昭示後學。君臣之義。父子之倫。賴以不墮。萬世是遵。曰是而非。惟義與仁。辯以益明。孰云難知。嗟嗟道脈。永有所資。遙遙千載。我思何彌。</t>
    </r>
  </si>
  <si>
    <r>
      <t>平生翰苑秪雌黃。秋水腰間射素霜。籌策久慙非國器。經綸何計補堯唐。驅民大定承周緖。息馬中興笑漢光。天上星辰瞻壁聚。朝中熊豹摠鷹揚。【蜚騰節鉞虹霓氣。</t>
    </r>
    <r>
      <rPr>
        <sz val="10"/>
        <color rgb="FF000000"/>
        <rFont val="맑은 고딕"/>
        <family val="2"/>
        <scheme val="minor"/>
      </rPr>
      <t>捭</t>
    </r>
    <r>
      <rPr>
        <sz val="10"/>
        <color rgb="FF000000"/>
        <rFont val="맑은 고딕"/>
        <family val="2"/>
        <charset val="129"/>
        <scheme val="minor"/>
      </rPr>
      <t>闔金鑾錦a019_155d</t>
    </r>
    <r>
      <rPr>
        <sz val="10"/>
        <color rgb="FF000000"/>
        <rFont val="맑은 고딕"/>
        <family val="2"/>
        <scheme val="minor"/>
      </rPr>
      <t>綉</t>
    </r>
    <r>
      <rPr>
        <sz val="10"/>
        <color rgb="FF000000"/>
        <rFont val="맑은 고딕"/>
        <family val="2"/>
        <charset val="129"/>
        <scheme val="minor"/>
      </rPr>
      <t>腸。】爭把詩書</t>
    </r>
    <r>
      <rPr>
        <sz val="10"/>
        <color rgb="FF000000"/>
        <rFont val="맑은 고딕"/>
        <family val="2"/>
        <scheme val="minor"/>
      </rPr>
      <t>煕</t>
    </r>
    <r>
      <rPr>
        <sz val="10"/>
        <color rgb="FF000000"/>
        <rFont val="맑은 고딕"/>
        <family val="2"/>
        <charset val="129"/>
        <scheme val="minor"/>
      </rPr>
      <t>運泰。何勞汗馬濟時康。一時偏廢邦貽患。三代相須業自長。經幄淵源皆孔孟。邊封謨畫盡蕭張。文明治屬折衝地。戰陣威添禮法場。從此千年期曆算。莫辭昭世作明良。</t>
    </r>
  </si>
  <si>
    <r>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t>
    </r>
    <r>
      <rPr>
        <sz val="10"/>
        <color rgb="FF000000"/>
        <rFont val="맑은 고딕"/>
        <family val="2"/>
        <scheme val="minor"/>
      </rPr>
      <t>豐</t>
    </r>
    <r>
      <rPr>
        <sz val="10"/>
        <color rgb="FF000000"/>
        <rFont val="맑은 고딕"/>
        <family val="2"/>
        <charset val="129"/>
        <scheme val="minor"/>
      </rPr>
      <t>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r>
  </si>
  <si>
    <r>
      <t>王若曰。治道雖曰多端。必有其要。自古明君誼辟。孰不欲得其要以盡治化。而三代以下治不古若者。何歟。間有致小康之治者。是果得古昔治道之要歟。旣曰得其要。則竟不至大猷之盛者。何歟。予以寡德。臨</t>
    </r>
    <r>
      <rPr>
        <sz val="10"/>
        <color rgb="FF000000"/>
        <rFont val="맑은 고딕"/>
        <family val="2"/>
        <scheme val="minor"/>
      </rPr>
      <t>阼</t>
    </r>
    <r>
      <rPr>
        <sz val="10"/>
        <color rgb="FF000000"/>
        <rFont val="맑은 고딕"/>
        <family val="2"/>
        <charset val="129"/>
        <scheme val="minor"/>
      </rPr>
      <t>多年。凡所設施。見於治具者。務欲詳備。而猶不及後世之小康者。何歟。若大道之行世。雖亘古一貫。而所以酬酢之要。隨時或異。當今之世。施措低</t>
    </r>
    <r>
      <rPr>
        <sz val="10"/>
        <color rgb="FF000000"/>
        <rFont val="맑은 고딕"/>
        <family val="2"/>
        <scheme val="minor"/>
      </rPr>
      <t>昂</t>
    </r>
    <r>
      <rPr>
        <sz val="10"/>
        <color rgb="FF000000"/>
        <rFont val="맑은 고딕"/>
        <family val="2"/>
        <charset val="129"/>
        <scheme val="minor"/>
      </rPr>
      <t>。適於道而宜於時者。其要安在。子大夫預養有日。其於治道之要。講之已素。無混擧蒭狗之說。必提其要。詳著于篇。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t>
    </r>
    <r>
      <rPr>
        <sz val="10"/>
        <color rgb="FF000000"/>
        <rFont val="맑은 고딕"/>
        <family val="2"/>
        <scheme val="minor"/>
      </rPr>
      <t>煕</t>
    </r>
    <r>
      <rPr>
        <sz val="10"/>
        <color rgb="FF000000"/>
        <rFont val="맑은 고딕"/>
        <family val="2"/>
        <charset val="129"/>
        <scheme val="minor"/>
      </rPr>
      <t>。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t>
    </r>
    <r>
      <rPr>
        <sz val="10"/>
        <color rgb="FF000000"/>
        <rFont val="맑은 고딕"/>
        <family val="2"/>
        <scheme val="minor"/>
      </rPr>
      <t>况</t>
    </r>
    <r>
      <rPr>
        <sz val="10"/>
        <color rgb="FF000000"/>
        <rFont val="맑은 고딕"/>
        <family val="2"/>
        <charset val="129"/>
        <scheme val="minor"/>
      </rPr>
      <t>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t>
    </r>
    <r>
      <rPr>
        <sz val="10"/>
        <color rgb="FF000000"/>
        <rFont val="맑은 고딕"/>
        <family val="2"/>
        <scheme val="minor"/>
      </rPr>
      <t>皥皥</t>
    </r>
    <r>
      <rPr>
        <sz val="10"/>
        <color rgb="FF000000"/>
        <rFont val="맑은 고딕"/>
        <family val="2"/>
        <charset val="129"/>
        <scheme val="minor"/>
      </rPr>
      <t>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t>
    </r>
    <r>
      <rPr>
        <sz val="10"/>
        <color rgb="FF000000"/>
        <rFont val="맑은 고딕"/>
        <family val="2"/>
        <scheme val="minor"/>
      </rPr>
      <t>昂</t>
    </r>
    <r>
      <rPr>
        <sz val="10"/>
        <color rgb="FF000000"/>
        <rFont val="맑은 고딕"/>
        <family val="2"/>
        <charset val="129"/>
        <scheme val="minor"/>
      </rPr>
      <t>之。自適於道。而合於時也。苟能以是心明是道。而酬酢之於一身。則發政得其道。而不傷於煩苛。制度盡其詳。而允合於時中。爲治之具化。化於</t>
    </r>
    <r>
      <rPr>
        <sz val="10"/>
        <color rgb="FF000000"/>
        <rFont val="맑은 고딕"/>
        <family val="2"/>
        <scheme val="minor"/>
      </rPr>
      <t>皥皥煕煕</t>
    </r>
    <r>
      <rPr>
        <sz val="10"/>
        <color rgb="FF000000"/>
        <rFont val="맑은 고딕"/>
        <family val="2"/>
        <charset val="129"/>
        <scheme val="minor"/>
      </rPr>
      <t>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r>
  </si>
  <si>
    <r>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t>
    </r>
    <r>
      <rPr>
        <sz val="10"/>
        <color rgb="FF000000"/>
        <rFont val="맑은 고딕"/>
        <family val="2"/>
        <scheme val="minor"/>
      </rPr>
      <t>狁</t>
    </r>
    <r>
      <rPr>
        <sz val="10"/>
        <color rgb="FF000000"/>
        <rFont val="맑은 고딕"/>
        <family val="2"/>
        <charset val="129"/>
        <scheme val="minor"/>
      </rPr>
      <t>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t>
    </r>
    <r>
      <rPr>
        <sz val="10"/>
        <color rgb="FF000000"/>
        <rFont val="맑은 고딕"/>
        <family val="2"/>
        <scheme val="minor"/>
      </rPr>
      <t>覦</t>
    </r>
    <r>
      <rPr>
        <sz val="10"/>
        <color rgb="FF000000"/>
        <rFont val="맑은 고딕"/>
        <family val="2"/>
        <charset val="129"/>
        <scheme val="minor"/>
      </rPr>
      <t>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t>
    </r>
    <r>
      <rPr>
        <sz val="10"/>
        <color rgb="FF000000"/>
        <rFont val="맑은 고딕"/>
        <family val="2"/>
        <scheme val="minor"/>
      </rPr>
      <t>膻</t>
    </r>
    <r>
      <rPr>
        <sz val="10"/>
        <color rgb="FF000000"/>
        <rFont val="맑은 고딕"/>
        <family val="2"/>
        <charset val="129"/>
        <scheme val="minor"/>
      </rPr>
      <t>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t>
    </r>
    <r>
      <rPr>
        <sz val="10"/>
        <color rgb="FF000000"/>
        <rFont val="맑은 고딕"/>
        <family val="2"/>
        <scheme val="minor"/>
      </rPr>
      <t>狃</t>
    </r>
    <r>
      <rPr>
        <sz val="10"/>
        <color rgb="FF000000"/>
        <rFont val="맑은 고딕"/>
        <family val="2"/>
        <charset val="129"/>
        <scheme val="minor"/>
      </rPr>
      <t>於昇a028_347c平。君德不固。侈心日萌。軍民困於守禦而上不知。士卒斃於鋒鏑而將不恤。陽德消而陰道長。則禍亂之作。當自我而召之矣。臣竊意禦夷狄方略。端在於此也。</t>
    </r>
  </si>
  <si>
    <r>
      <t>遡一源於太極。悟至理之眞實。極純一而無妄。囿萬化而</t>
    </r>
    <r>
      <rPr>
        <sz val="10"/>
        <color rgb="FF000000"/>
        <rFont val="맑은 고딕"/>
        <family val="2"/>
        <scheme val="minor"/>
      </rPr>
      <t>槖</t>
    </r>
    <r>
      <rPr>
        <sz val="10"/>
        <color rgb="FF000000"/>
        <rFont val="맑은 고딕"/>
        <family val="2"/>
        <charset val="129"/>
        <scheme val="minor"/>
      </rPr>
      <t>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t>
    </r>
    <r>
      <rPr>
        <sz val="10"/>
        <color rgb="FF000000"/>
        <rFont val="맑은 고딕"/>
        <family val="2"/>
        <scheme val="minor"/>
      </rPr>
      <t>况</t>
    </r>
    <r>
      <rPr>
        <sz val="10"/>
        <color rgb="FF000000"/>
        <rFont val="맑은 고딕"/>
        <family val="2"/>
        <charset val="129"/>
        <scheme val="minor"/>
      </rPr>
      <t>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r>
  </si>
  <si>
    <r>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t>
    </r>
    <r>
      <rPr>
        <sz val="10"/>
        <color rgb="FF000000"/>
        <rFont val="맑은 고딕"/>
        <family val="2"/>
        <scheme val="minor"/>
      </rPr>
      <t>袵</t>
    </r>
    <r>
      <rPr>
        <sz val="10"/>
        <color rgb="FF000000"/>
        <rFont val="맑은 고딕"/>
        <family val="2"/>
        <charset val="129"/>
        <scheme val="minor"/>
      </rPr>
      <t>席。憂不在於要荒。尙恐平敵之餘。反爲招損之地。惟銛鋒悍馬之可馭。難恃寸心。置彈丸黑子之小邦。俾爲</t>
    </r>
    <r>
      <rPr>
        <sz val="10"/>
        <color rgb="FF000000"/>
        <rFont val="맑은 고딕"/>
        <family val="2"/>
        <scheme val="minor"/>
      </rPr>
      <t>疢</t>
    </r>
    <r>
      <rPr>
        <sz val="10"/>
        <color rgb="FF000000"/>
        <rFont val="맑은 고딕"/>
        <family val="2"/>
        <charset val="129"/>
        <scheme val="minor"/>
      </rPr>
      <t>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r>
  </si>
  <si>
    <r>
      <t>論曰。天果與人言乎。據遠而蒼蒼者天。而藐</t>
    </r>
    <r>
      <rPr>
        <sz val="10"/>
        <color rgb="FF000000"/>
        <rFont val="맑은 고딕"/>
        <family val="2"/>
        <scheme val="minor"/>
      </rPr>
      <t>肰</t>
    </r>
    <r>
      <rPr>
        <sz val="10"/>
        <color rgb="FF000000"/>
        <rFont val="맑은 고딕"/>
        <family val="2"/>
        <charset val="129"/>
        <scheme val="minor"/>
      </rPr>
      <t>中處者人。則烏得與之言乎。天果不與人言乎聖。人方寸中。所具之理。無非天之明命。則烏得不與之言乎。蓋天以理默運於上。而聖人亦以是理。對越於下。以形而言之。則雖有上下之邈</t>
    </r>
    <r>
      <rPr>
        <sz val="10"/>
        <color rgb="FF000000"/>
        <rFont val="맑은 고딕"/>
        <family val="2"/>
        <scheme val="minor"/>
      </rPr>
      <t>肰</t>
    </r>
    <r>
      <rPr>
        <sz val="10"/>
        <color rgb="FF000000"/>
        <rFont val="맑은 고딕"/>
        <family val="2"/>
        <charset val="129"/>
        <scheme val="minor"/>
      </rPr>
      <t>不相接。據理而言之。則上下一體也。彼此無間也。雖無聲臭之可迹。而其所a039_328a以默</t>
    </r>
    <r>
      <rPr>
        <sz val="10"/>
        <color rgb="FF000000"/>
        <rFont val="맑은 고딕"/>
        <family val="2"/>
        <scheme val="minor"/>
      </rPr>
      <t>肰</t>
    </r>
    <r>
      <rPr>
        <sz val="10"/>
        <color rgb="FF000000"/>
        <rFont val="맑은 고딕"/>
        <family val="2"/>
        <charset val="129"/>
        <scheme val="minor"/>
      </rPr>
      <t>相喩於冥冥之中者。反有深於耳提而面命之妙矣。</t>
    </r>
    <r>
      <rPr>
        <sz val="10"/>
        <color rgb="FF000000"/>
        <rFont val="맑은 고딕"/>
        <family val="2"/>
        <scheme val="minor"/>
      </rPr>
      <t>肰</t>
    </r>
    <r>
      <rPr>
        <sz val="10"/>
        <color rgb="FF000000"/>
        <rFont val="맑은 고딕"/>
        <family val="2"/>
        <charset val="129"/>
        <scheme val="minor"/>
      </rPr>
      <t>則天之於聖人。雖不語之以言。而豈不語之以理哉。夫天未嘗有諄諄</t>
    </r>
    <r>
      <rPr>
        <sz val="10"/>
        <color rgb="FF000000"/>
        <rFont val="맑은 고딕"/>
        <family val="2"/>
        <scheme val="minor"/>
      </rPr>
      <t>肰</t>
    </r>
    <r>
      <rPr>
        <sz val="10"/>
        <color rgb="FF000000"/>
        <rFont val="맑은 고딕"/>
        <family val="2"/>
        <charset val="129"/>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0"/>
        <color rgb="FF000000"/>
        <rFont val="맑은 고딕"/>
        <family val="2"/>
        <scheme val="minor"/>
      </rPr>
      <t>肰</t>
    </r>
    <r>
      <rPr>
        <sz val="10"/>
        <color rgb="FF000000"/>
        <rFont val="맑은 고딕"/>
        <family val="2"/>
        <charset val="129"/>
        <scheme val="minor"/>
      </rPr>
      <t>。無時不</t>
    </r>
    <r>
      <rPr>
        <sz val="10"/>
        <color rgb="FF000000"/>
        <rFont val="맑은 고딕"/>
        <family val="2"/>
        <scheme val="minor"/>
      </rPr>
      <t>肰</t>
    </r>
    <r>
      <rPr>
        <sz val="10"/>
        <color rgb="FF000000"/>
        <rFont val="맑은 고딕"/>
        <family val="2"/>
        <charset val="129"/>
        <scheme val="minor"/>
      </rPr>
      <t>。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0"/>
        <color rgb="FF000000"/>
        <rFont val="맑은 고딕"/>
        <family val="2"/>
        <scheme val="minor"/>
      </rPr>
      <t>礴</t>
    </r>
    <r>
      <rPr>
        <sz val="10"/>
        <color rgb="FF000000"/>
        <rFont val="맑은 고딕"/>
        <family val="2"/>
        <charset val="129"/>
        <scheme val="minor"/>
      </rPr>
      <t>。高明悠久。運不息之誠而使文王心與理會。事與道俱。不識不知。順帝之則者。天之所以語文王者</t>
    </r>
    <r>
      <rPr>
        <sz val="10"/>
        <color rgb="FF000000"/>
        <rFont val="맑은 고딕"/>
        <family val="2"/>
        <scheme val="minor"/>
      </rPr>
      <t>肽</t>
    </r>
    <r>
      <rPr>
        <sz val="10"/>
        <color rgb="FF000000"/>
        <rFont val="맑은 고딕"/>
        <family val="2"/>
        <charset val="129"/>
        <scheme val="minor"/>
      </rPr>
      <t>也。精以擇之。一以守之。爲人君。止於仁。爲人子。止於孝。爲人臣。止於敬。與國人交。止於信者。文王之所以對天命者</t>
    </r>
    <r>
      <rPr>
        <sz val="10"/>
        <color rgb="FF000000"/>
        <rFont val="맑은 고딕"/>
        <family val="2"/>
        <scheme val="minor"/>
      </rPr>
      <t>肰</t>
    </r>
    <r>
      <rPr>
        <sz val="10"/>
        <color rgb="FF000000"/>
        <rFont val="맑은 고딕"/>
        <family val="2"/>
        <charset val="129"/>
        <scheme val="minor"/>
      </rPr>
      <t>也。惟文王能盡其對天命之道。故維a039_328c上帝所以喩之以王道之極。無</t>
    </r>
    <r>
      <rPr>
        <sz val="10"/>
        <color rgb="FF000000"/>
        <rFont val="맑은 고딕"/>
        <family val="2"/>
        <scheme val="minor"/>
      </rPr>
      <t>肰</t>
    </r>
    <r>
      <rPr>
        <sz val="10"/>
        <color rgb="FF000000"/>
        <rFont val="맑은 고딕"/>
        <family val="2"/>
        <charset val="129"/>
        <scheme val="minor"/>
      </rPr>
      <t>畔援云者。欲其王道之無徧無陂也。無</t>
    </r>
    <r>
      <rPr>
        <sz val="10"/>
        <color rgb="FF000000"/>
        <rFont val="맑은 고딕"/>
        <family val="2"/>
        <scheme val="minor"/>
      </rPr>
      <t>肰</t>
    </r>
    <r>
      <rPr>
        <sz val="10"/>
        <color rgb="FF000000"/>
        <rFont val="맑은 고딕"/>
        <family val="2"/>
        <charset val="129"/>
        <scheme val="minor"/>
      </rPr>
      <t>歆</t>
    </r>
    <r>
      <rPr>
        <sz val="10"/>
        <color rgb="FF000000"/>
        <rFont val="맑은 고딕"/>
        <family val="2"/>
        <scheme val="minor"/>
      </rPr>
      <t>羡</t>
    </r>
    <r>
      <rPr>
        <sz val="10"/>
        <color rgb="FF000000"/>
        <rFont val="맑은 고딕"/>
        <family val="2"/>
        <charset val="129"/>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0"/>
        <color rgb="FF000000"/>
        <rFont val="맑은 고딕"/>
        <family val="2"/>
        <scheme val="minor"/>
      </rPr>
      <t>肰</t>
    </r>
    <r>
      <rPr>
        <sz val="10"/>
        <color rgb="FF000000"/>
        <rFont val="맑은 고딕"/>
        <family val="2"/>
        <charset val="129"/>
        <scheme val="minor"/>
      </rPr>
      <t>。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t>
    </r>
    <r>
      <rPr>
        <sz val="10"/>
        <color rgb="FF000000"/>
        <rFont val="맑은 고딕"/>
        <family val="2"/>
        <scheme val="minor"/>
      </rPr>
      <t>肰</t>
    </r>
    <r>
      <rPr>
        <sz val="10"/>
        <color rgb="FF000000"/>
        <rFont val="맑은 고딕"/>
        <family val="2"/>
        <charset val="129"/>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0"/>
        <color rgb="FF000000"/>
        <rFont val="맑은 고딕"/>
        <family val="2"/>
        <scheme val="minor"/>
      </rPr>
      <t>肰</t>
    </r>
    <r>
      <rPr>
        <sz val="10"/>
        <color rgb="FF000000"/>
        <rFont val="맑은 고딕"/>
        <family val="2"/>
        <charset val="129"/>
        <scheme val="minor"/>
      </rPr>
      <t>則天之獨與聖人言。而不與衆人言者。何也。且天之有言。聖人獨能聞之。而衆人不得聞者。抑何也。曰。是不</t>
    </r>
    <r>
      <rPr>
        <sz val="10"/>
        <color rgb="FF000000"/>
        <rFont val="맑은 고딕"/>
        <family val="2"/>
        <scheme val="minor"/>
      </rPr>
      <t>肰</t>
    </r>
    <r>
      <rPr>
        <sz val="10"/>
        <color rgb="FF000000"/>
        <rFont val="맑은 고딕"/>
        <family val="2"/>
        <charset val="129"/>
        <scheme val="minor"/>
      </rPr>
      <t>。天以健順五常之理。賦之於人。智愚一焉。</t>
    </r>
    <r>
      <rPr>
        <sz val="10"/>
        <color rgb="FF000000"/>
        <rFont val="맑은 고딕"/>
        <family val="2"/>
        <scheme val="minor"/>
      </rPr>
      <t>豐</t>
    </r>
    <r>
      <rPr>
        <sz val="10"/>
        <color rgb="FF000000"/>
        <rFont val="맑은 고딕"/>
        <family val="2"/>
        <charset val="129"/>
        <scheme val="minor"/>
      </rPr>
      <t>嗇均焉。惟聖a039_329a人能以其心。聽天之心。故其日用流行之理。無非天也。衆人不能以其心。聽天之心。故自分於聾</t>
    </r>
    <r>
      <rPr>
        <sz val="10"/>
        <color rgb="FF000000"/>
        <rFont val="맑은 고딕"/>
        <family val="2"/>
        <scheme val="minor"/>
      </rPr>
      <t>瞶</t>
    </r>
    <r>
      <rPr>
        <sz val="10"/>
        <color rgb="FF000000"/>
        <rFont val="맑은 고딕"/>
        <family val="2"/>
        <charset val="129"/>
        <scheme val="minor"/>
      </rPr>
      <t>也。此則非天之不相與衆人言。而衆人自不聞上帝無聲之妙也。噫。求天之相與告語於方寸之間。則用功之地。其不在於對越上帝之敬耶。謹論。</t>
    </r>
  </si>
  <si>
    <r>
      <t>元來至誠本愛日。</t>
    </r>
    <r>
      <rPr>
        <sz val="10"/>
        <color rgb="FF000000"/>
        <rFont val="맑은 고딕"/>
        <family val="2"/>
        <scheme val="minor"/>
      </rPr>
      <t>没</t>
    </r>
    <r>
      <rPr>
        <sz val="10"/>
        <color rgb="FF000000"/>
        <rFont val="맑은 고딕"/>
        <family val="2"/>
        <charset val="129"/>
        <scheme val="minor"/>
      </rPr>
      <t>身追慕能成功。事生如或誠未盡。觸物興感心何窮。阿誰獨爲風樹泣。緬懷千古欽皐公。生平事親思竭孝。擬盡子職全天衷。</t>
    </r>
    <r>
      <rPr>
        <sz val="10"/>
        <color rgb="FF000000"/>
        <rFont val="맑은 고딕"/>
        <family val="2"/>
        <scheme val="minor"/>
      </rPr>
      <t>掦</t>
    </r>
    <r>
      <rPr>
        <sz val="10"/>
        <color rgb="FF000000"/>
        <rFont val="맑은 고딕"/>
        <family val="2"/>
        <charset val="129"/>
        <scheme val="minor"/>
      </rPr>
      <t>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t>
    </r>
    <r>
      <rPr>
        <sz val="10"/>
        <color rgb="FF000000"/>
        <rFont val="맑은 고딕"/>
        <family val="2"/>
        <scheme val="minor"/>
      </rPr>
      <t>渢渢</t>
    </r>
    <r>
      <rPr>
        <sz val="10"/>
        <color rgb="FF000000"/>
        <rFont val="맑은 고딕"/>
        <family val="2"/>
        <charset val="129"/>
        <scheme val="minor"/>
      </rPr>
      <t>。至今誠感猶未歇。聞風亦足驚群蒙。安得龍眠畫爲圖。遍</t>
    </r>
    <r>
      <rPr>
        <sz val="10"/>
        <color rgb="FF000000"/>
        <rFont val="맑은 고딕"/>
        <family val="2"/>
        <scheme val="minor"/>
      </rPr>
      <t>掲</t>
    </r>
    <r>
      <rPr>
        <sz val="10"/>
        <color rgb="FF000000"/>
        <rFont val="맑은 고딕"/>
        <family val="2"/>
        <charset val="129"/>
        <scheme val="minor"/>
      </rPr>
      <t>天下開盲聲。</t>
    </r>
  </si>
  <si>
    <r>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t>
    </r>
    <r>
      <rPr>
        <sz val="10"/>
        <color rgb="FF000000"/>
        <rFont val="맑은 고딕"/>
        <family val="2"/>
        <scheme val="minor"/>
      </rPr>
      <t>咈</t>
    </r>
    <r>
      <rPr>
        <sz val="10"/>
        <color rgb="FF000000"/>
        <rFont val="맑은 고딕"/>
        <family val="2"/>
        <charset val="129"/>
        <scheme val="minor"/>
      </rPr>
      <t>。義已重於相遇。情亦切於枉顧。矧鼾睡未絶於榻。外策當咨其攻取。時冬夜之漫漫。亂膝六之浮浮。紆宸念於碩輔。思獻替之嘉猷。非不知咨諏於臣隣。所當自公而召之。非不知乙夜之睿</t>
    </r>
    <r>
      <rPr>
        <sz val="10"/>
        <color rgb="FF000000"/>
        <rFont val="맑은 고딕"/>
        <family val="2"/>
        <scheme val="minor"/>
      </rPr>
      <t>筭</t>
    </r>
    <r>
      <rPr>
        <sz val="10"/>
        <color rgb="FF000000"/>
        <rFont val="맑은 고딕"/>
        <family val="2"/>
        <charset val="129"/>
        <scheme val="minor"/>
      </rPr>
      <t>。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t>
    </r>
    <r>
      <rPr>
        <sz val="10"/>
        <color rgb="FF000000"/>
        <rFont val="맑은 고딕"/>
        <family val="2"/>
        <scheme val="minor"/>
      </rPr>
      <t>噦噦</t>
    </r>
    <r>
      <rPr>
        <sz val="10"/>
        <color rgb="FF000000"/>
        <rFont val="맑은 고딕"/>
        <family val="2"/>
        <charset val="129"/>
        <scheme val="minor"/>
      </rPr>
      <t>。何必微行而失德。</t>
    </r>
    <r>
      <rPr>
        <sz val="10"/>
        <color rgb="FF000000"/>
        <rFont val="맑은 고딕"/>
        <family val="2"/>
        <scheme val="minor"/>
      </rPr>
      <t>况</t>
    </r>
    <r>
      <rPr>
        <sz val="10"/>
        <color rgb="FF000000"/>
        <rFont val="맑은 고딕"/>
        <family val="2"/>
        <charset val="129"/>
        <scheme val="minor"/>
      </rPr>
      <t>人君之待臣。必賓師而後就召。一普有何不可。行不遵乎法度。觀後日旣誤之一言。何帝見之不明。由一度之失貞。致金櫃之渝盟。君以禮而臣以忠。嘆未見於世末。非禮不動。動惟厥時。幸獲覩於今日。</t>
    </r>
  </si>
  <si>
    <r>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t>
    </r>
    <r>
      <rPr>
        <sz val="10"/>
        <color rgb="FF000000"/>
        <rFont val="맑은 고딕"/>
        <family val="2"/>
        <scheme val="minor"/>
      </rPr>
      <t>柂</t>
    </r>
    <r>
      <rPr>
        <sz val="10"/>
        <color rgb="FF000000"/>
        <rFont val="맑은 고딕"/>
        <family val="2"/>
        <charset val="129"/>
        <scheme val="minor"/>
      </rPr>
      <t>樓。美人持贈杳雲端。衰涕一任懸雙眸。乘桴緬懷魯聖志。有言不行應有由。</t>
    </r>
  </si>
  <si>
    <r>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t>
    </r>
    <r>
      <rPr>
        <sz val="10"/>
        <color rgb="FF000000"/>
        <rFont val="맑은 고딕"/>
        <family val="2"/>
        <scheme val="minor"/>
      </rPr>
      <t>訏</t>
    </r>
    <r>
      <rPr>
        <sz val="10"/>
        <color rgb="FF000000"/>
        <rFont val="맑은 고딕"/>
        <family val="2"/>
        <charset val="129"/>
        <scheme val="minor"/>
      </rPr>
      <t>謨定命。縱未扶顚而持危。以人事君。庶幾有備而無患。</t>
    </r>
  </si>
  <si>
    <r>
      <t>風寒閟殿玉衣擧。月黑故都愁雲籠。凄凉南土雨露餘。北望擾擾悲宸衷。丕承宗祀竟有歸。啓運一朝開靈宮。傷心不忍說舊事。汴京喬木悲秋風。山河慘</t>
    </r>
    <r>
      <rPr>
        <sz val="10"/>
        <color rgb="FF000000"/>
        <rFont val="맑은 고딕"/>
        <family val="2"/>
        <scheme val="minor"/>
      </rPr>
      <t>惔</t>
    </r>
    <r>
      <rPr>
        <sz val="10"/>
        <color rgb="FF000000"/>
        <rFont val="맑은 고딕"/>
        <family val="2"/>
        <charset val="129"/>
        <scheme val="minor"/>
      </rPr>
      <t>殿宇虛。廟貌荒凉鍾</t>
    </r>
    <r>
      <rPr>
        <sz val="10"/>
        <color rgb="FF000000"/>
        <rFont val="맑은 고딕"/>
        <family val="2"/>
        <scheme val="minor"/>
      </rPr>
      <t>簴</t>
    </r>
    <r>
      <rPr>
        <sz val="10"/>
        <color rgb="FF000000"/>
        <rFont val="맑은 고딕"/>
        <family val="2"/>
        <charset val="129"/>
        <scheme val="minor"/>
      </rPr>
      <t>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r>
  </si>
  <si>
    <r>
      <t>鄢郢寒日欲生曜。鮑車忽駕沙丘路。</t>
    </r>
    <r>
      <rPr>
        <sz val="10"/>
        <color rgb="FF000000"/>
        <rFont val="맑은 고딕"/>
        <family val="2"/>
        <scheme val="minor"/>
      </rPr>
      <t>羣</t>
    </r>
    <r>
      <rPr>
        <sz val="10"/>
        <color rgb="FF000000"/>
        <rFont val="맑은 고딕"/>
        <family val="2"/>
        <charset val="129"/>
        <scheme val="minor"/>
      </rPr>
      <t>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t>
    </r>
    <r>
      <rPr>
        <sz val="10"/>
        <color rgb="FF000000"/>
        <rFont val="맑은 고딕"/>
        <family val="2"/>
        <scheme val="minor"/>
      </rPr>
      <t>簴</t>
    </r>
    <r>
      <rPr>
        <sz val="10"/>
        <color rgb="FF000000"/>
        <rFont val="맑은 고딕"/>
        <family val="2"/>
        <charset val="129"/>
        <scheme val="minor"/>
      </rPr>
      <t>入函谷。麥穗離離誰敢顧。況君常抱戴天冤。奮身一死輕一羽。天生壯士必有意。親讐國恥今分付。但將忠義立</t>
    </r>
    <r>
      <rPr>
        <sz val="10"/>
        <color rgb="FF000000"/>
        <rFont val="맑은 고딕"/>
        <family val="2"/>
        <scheme val="minor"/>
      </rPr>
      <t>芉</t>
    </r>
    <r>
      <rPr>
        <sz val="10"/>
        <color rgb="FF000000"/>
        <rFont val="맑은 고딕"/>
        <family val="2"/>
        <charset val="129"/>
        <scheme val="minor"/>
      </rPr>
      <t>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r>
  </si>
  <si>
    <r>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t>
    </r>
    <r>
      <rPr>
        <sz val="10"/>
        <color rgb="FF000000"/>
        <rFont val="맑은 고딕"/>
        <family val="2"/>
        <scheme val="minor"/>
      </rPr>
      <t>俙</t>
    </r>
    <r>
      <rPr>
        <sz val="10"/>
        <color rgb="FF000000"/>
        <rFont val="맑은 고딕"/>
        <family val="2"/>
        <charset val="129"/>
        <scheme val="minor"/>
      </rPr>
      <t>是。見之令我別有感。采石風月今何似。茫茫宇宙我生</t>
    </r>
    <r>
      <rPr>
        <sz val="10"/>
        <color rgb="FF000000"/>
        <rFont val="맑은 고딕"/>
        <family val="2"/>
        <scheme val="minor"/>
      </rPr>
      <t>晚</t>
    </r>
    <r>
      <rPr>
        <sz val="10"/>
        <color rgb="FF000000"/>
        <rFont val="맑은 고딕"/>
        <family val="2"/>
        <charset val="129"/>
        <scheme val="minor"/>
      </rPr>
      <t>。却恨相逢圖畫裏。</t>
    </r>
  </si>
  <si>
    <r>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t>
    </r>
    <r>
      <rPr>
        <sz val="10"/>
        <color rgb="FF000000"/>
        <rFont val="맑은 고딕"/>
        <family val="2"/>
        <scheme val="minor"/>
      </rPr>
      <t>強</t>
    </r>
    <r>
      <rPr>
        <sz val="10"/>
        <color rgb="FF000000"/>
        <rFont val="맑은 고딕"/>
        <family val="2"/>
        <charset val="129"/>
        <scheme val="minor"/>
      </rPr>
      <t>敵也。不忍以孺子之道。反害孺子之身。b005_206b發去金之矢。縱門庭之</t>
    </r>
    <r>
      <rPr>
        <sz val="10"/>
        <color rgb="FF000000"/>
        <rFont val="맑은 고딕"/>
        <family val="2"/>
        <scheme val="minor"/>
      </rPr>
      <t>冦</t>
    </r>
    <r>
      <rPr>
        <sz val="10"/>
        <color rgb="FF000000"/>
        <rFont val="맑은 고딕"/>
        <family val="2"/>
        <charset val="129"/>
        <scheme val="minor"/>
      </rPr>
      <t>。私恩雖全於孺子。而公義大廢於王室。此爲人臣不忠之甚者。而孟子之所以取之者。何歟。特因其</t>
    </r>
    <r>
      <rPr>
        <sz val="10"/>
        <color rgb="FF000000"/>
        <rFont val="맑은 고딕"/>
        <family val="2"/>
        <scheme val="minor"/>
      </rPr>
      <t>逄</t>
    </r>
    <r>
      <rPr>
        <sz val="10"/>
        <color rgb="FF000000"/>
        <rFont val="맑은 고딕"/>
        <family val="2"/>
        <charset val="129"/>
        <scheme val="minor"/>
      </rPr>
      <t>蒙之殺</t>
    </r>
    <r>
      <rPr>
        <sz val="10"/>
        <color rgb="FF000000"/>
        <rFont val="맑은 고딕"/>
        <family val="2"/>
        <scheme val="minor"/>
      </rPr>
      <t>羿</t>
    </r>
    <r>
      <rPr>
        <sz val="10"/>
        <color rgb="FF000000"/>
        <rFont val="맑은 고딕"/>
        <family val="2"/>
        <charset val="129"/>
        <scheme val="minor"/>
      </rPr>
      <t>。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t>
    </r>
    <r>
      <rPr>
        <sz val="10"/>
        <color rgb="FF000000"/>
        <rFont val="맑은 고딕"/>
        <family val="2"/>
        <scheme val="minor"/>
      </rPr>
      <t>况</t>
    </r>
    <r>
      <rPr>
        <sz val="10"/>
        <color rgb="FF000000"/>
        <rFont val="맑은 고딕"/>
        <family val="2"/>
        <charset val="129"/>
        <scheme val="minor"/>
      </rPr>
      <t>當定公之時。三家盛</t>
    </r>
    <r>
      <rPr>
        <sz val="10"/>
        <color rgb="FF000000"/>
        <rFont val="맑은 고딕"/>
        <family val="2"/>
        <scheme val="minor"/>
      </rPr>
      <t>強</t>
    </r>
    <r>
      <rPr>
        <sz val="10"/>
        <color rgb="FF000000"/>
        <rFont val="맑은 고딕"/>
        <family val="2"/>
        <charset val="129"/>
        <scheme val="minor"/>
      </rPr>
      <t>。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t>
    </r>
    <r>
      <rPr>
        <sz val="10"/>
        <color rgb="FF000000"/>
        <rFont val="맑은 고딕"/>
        <family val="2"/>
        <scheme val="minor"/>
      </rPr>
      <t>趍</t>
    </r>
    <r>
      <rPr>
        <sz val="10"/>
        <color rgb="FF000000"/>
        <rFont val="맑은 고딕"/>
        <family val="2"/>
        <charset val="129"/>
        <scheme val="minor"/>
      </rPr>
      <t>於利。不知直道之何如。而維彼陳代親炙亞聖。昧枉尺直尋之爲不可。則可不援王良而喩之乎。然則孟子之取庾斯取王良者。果有逕庭於孔子。所謂以忠好謀者乎。謹對。</t>
    </r>
  </si>
  <si>
    <r>
      <t>擬宋司諫</t>
    </r>
    <r>
      <rPr>
        <sz val="10"/>
        <color rgb="FF000000"/>
        <rFont val="맑은 고딕"/>
        <family val="2"/>
        <scheme val="minor"/>
      </rPr>
      <t>种</t>
    </r>
    <r>
      <rPr>
        <sz val="10"/>
        <color rgb="FF000000"/>
        <rFont val="맑은 고딕"/>
        <family val="2"/>
        <charset val="129"/>
        <scheme val="minor"/>
      </rPr>
      <t>放謝賜登龍圖閣表</t>
    </r>
  </si>
  <si>
    <r>
      <t>束帛賁丘園。初辭豹林之舊隱。咫尺近日月。濫荷龍閣之殊恩。跼</t>
    </r>
    <r>
      <rPr>
        <sz val="10"/>
        <color rgb="FF000000"/>
        <rFont val="맑은 고딕"/>
        <family val="2"/>
        <scheme val="minor"/>
      </rPr>
      <t>蹐</t>
    </r>
    <r>
      <rPr>
        <sz val="10"/>
        <color rgb="FF000000"/>
        <rFont val="맑은 고딕"/>
        <family val="2"/>
        <charset val="129"/>
        <scheme val="minor"/>
      </rPr>
      <t>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t>
    </r>
    <r>
      <rPr>
        <sz val="10"/>
        <color rgb="FF000000"/>
        <rFont val="맑은 고딕"/>
        <family val="2"/>
        <scheme val="minor"/>
      </rPr>
      <t>鈎</t>
    </r>
    <r>
      <rPr>
        <sz val="10"/>
        <color rgb="FF000000"/>
        <rFont val="맑은 고딕"/>
        <family val="2"/>
        <charset val="129"/>
        <scheme val="minor"/>
      </rPr>
      <t>陳上座。密邇宸居之嚴。雲霧晴窓。茂貯帝籍之富。非臣</t>
    </r>
    <r>
      <rPr>
        <sz val="10"/>
        <color rgb="FF000000"/>
        <rFont val="맑은 고딕"/>
        <family val="2"/>
        <scheme val="minor"/>
      </rPr>
      <t>懵</t>
    </r>
    <r>
      <rPr>
        <sz val="10"/>
        <color rgb="FF000000"/>
        <rFont val="맑은 고딕"/>
        <family val="2"/>
        <charset val="129"/>
        <scheme val="minor"/>
      </rPr>
      <t>學之輩。得與顧問之榮。旣與之携手以登。又加之前席之訪。黃白竊神仙之糟粕。顧此何益於國家。淸淨得黃老之緖餘。亦無少補於治道。龍衮交輝於野服。玉音互答於山談。宣室問蒼生。眷顧實倍於賈誼。客星犯御座。</t>
    </r>
    <r>
      <rPr>
        <sz val="10"/>
        <color rgb="FF000000"/>
        <rFont val="맑은 고딕"/>
        <family val="2"/>
        <scheme val="minor"/>
      </rPr>
      <t>僣</t>
    </r>
    <r>
      <rPr>
        <sz val="10"/>
        <color rgb="FF000000"/>
        <rFont val="맑은 고딕"/>
        <family val="2"/>
        <charset val="129"/>
        <scheme val="minor"/>
      </rPr>
      <t>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r>
  </si>
  <si>
    <r>
      <t>風捲塡空絮。虛簷斷夜聲。幽懷牽灞水。奇畜出柴荊。a044_020b野曠寒雲斂。天高霽景明。瓊沙彌世界。玉堞擁神京。一望川原合。從知岸谷平。山驚銀筍秀。橋訝白霓橫。遠店煙飛縷。初陽樹掛鉦。</t>
    </r>
    <r>
      <rPr>
        <sz val="10"/>
        <color rgb="FF000000"/>
        <rFont val="맑은 고딕"/>
        <family val="2"/>
        <scheme val="minor"/>
      </rPr>
      <t>羣</t>
    </r>
    <r>
      <rPr>
        <sz val="10"/>
        <color rgb="FF000000"/>
        <rFont val="맑은 고딕"/>
        <family val="2"/>
        <charset val="129"/>
        <scheme val="minor"/>
      </rPr>
      <t>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r>
  </si>
  <si>
    <r>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t>
    </r>
    <r>
      <rPr>
        <sz val="10"/>
        <color rgb="FF000000"/>
        <rFont val="맑은 고딕"/>
        <family val="2"/>
        <scheme val="minor"/>
      </rPr>
      <t>嵫</t>
    </r>
    <r>
      <rPr>
        <sz val="10"/>
        <color rgb="FF000000"/>
        <rFont val="맑은 고딕"/>
        <family val="2"/>
        <charset val="129"/>
        <scheme val="minor"/>
      </rPr>
      <t xml:space="preserve">。朝而東暮而西兮。任日光 缺 </t>
    </r>
    <r>
      <rPr>
        <sz val="10"/>
        <color rgb="FF000000"/>
        <rFont val="맑은 고딕"/>
        <family val="2"/>
        <scheme val="minor"/>
      </rPr>
      <t>楺</t>
    </r>
    <r>
      <rPr>
        <sz val="10"/>
        <color rgb="FF000000"/>
        <rFont val="맑은 고딕"/>
        <family val="2"/>
        <charset val="129"/>
        <scheme val="minor"/>
      </rPr>
      <t>而雨蕩兮謇不忘乎向陽。雖雲蔽而 缺 易其故常。a054_180c夫孰謂爾之無知兮。固 缺 吾人而默念兮。類忠臣之愛君。懷花 缺 謇夙夜而憂勤</t>
    </r>
    <r>
      <rPr>
        <sz val="10"/>
        <color rgb="FF000000"/>
        <rFont val="맑은 고딕"/>
        <family val="2"/>
        <scheme val="minor"/>
      </rPr>
      <t>随</t>
    </r>
    <r>
      <rPr>
        <sz val="10"/>
        <color rgb="FF000000"/>
        <rFont val="맑은 고딕"/>
        <family val="2"/>
        <charset val="129"/>
        <scheme val="minor"/>
      </rPr>
      <t>夷險而一節兮。竟不隨 缺 素心耿耿於向日兮。勁草肯屈於疾風。照寧 缺 兮巡遠之義氣自若崖海之宋日已暮兮。文山之忠心 缺 忠君之一念兮。與葵懇其愛日。</t>
    </r>
  </si>
  <si>
    <r>
      <t>余竊惟造道而進德。絶私吝而後得。苟非篤行之君子。夫孰加於勇決。賴麗澤而契悟。挹皐比之一撤。誠旣切於從人。功不勞於捨已。知他岐之昨非。覺正路之今是。夙資稟之絶人。抱剛毅之大德。自髫年而不</t>
    </r>
    <r>
      <rPr>
        <sz val="10"/>
        <color rgb="FF000000"/>
        <rFont val="맑은 고딕"/>
        <family val="2"/>
        <scheme val="minor"/>
      </rPr>
      <t>羣</t>
    </r>
    <r>
      <rPr>
        <sz val="10"/>
        <color rgb="FF000000"/>
        <rFont val="맑은 고딕"/>
        <family val="2"/>
        <charset val="129"/>
        <scheme val="minor"/>
      </rPr>
      <t>。守彌確而難奪。惟師友之未得。或出此而入彼。紛孫，吳與老，佛。費半世之工夫。</t>
    </r>
    <r>
      <rPr>
        <sz val="10"/>
        <color rgb="FF000000"/>
        <rFont val="맑은 고딕"/>
        <family val="2"/>
        <scheme val="minor"/>
      </rPr>
      <t>肰</t>
    </r>
    <r>
      <rPr>
        <sz val="10"/>
        <color rgb="FF000000"/>
        <rFont val="맑은 고딕"/>
        <family val="2"/>
        <charset val="129"/>
        <scheme val="minor"/>
      </rPr>
      <t>天植之粹美。豈終迷於殊塗。得一善而服膺。蓋再變而歸儒。爰反求於六經乃舊棄而新圖。戾洛陽而來遊。或莫先於北學。士摳衣之日衆。據函丈而論說。及一見乎兩程。識大道a039_297a之在斯。忽聞言而瞿</t>
    </r>
    <r>
      <rPr>
        <sz val="10"/>
        <color rgb="FF000000"/>
        <rFont val="맑은 고딕"/>
        <family val="2"/>
        <scheme val="minor"/>
      </rPr>
      <t>肰</t>
    </r>
    <r>
      <rPr>
        <sz val="10"/>
        <color rgb="FF000000"/>
        <rFont val="맑은 고딕"/>
        <family val="2"/>
        <charset val="129"/>
        <scheme val="minor"/>
      </rPr>
      <t>。謂亂道而自悲。廓心量之廣大。混人已而無私。仰大舜之樂取。亦不害於生知。矧孟氏之格訓。患或在於人師。知義理之無窮。又何遽乎自足。寔在吾之未盡。我於此乎勉飭。斷以勇而從善。撤講座於一夕。開後學責有所歸。顧平日而心</t>
    </r>
    <r>
      <rPr>
        <sz val="10"/>
        <color rgb="FF000000"/>
        <rFont val="맑은 고딕"/>
        <family val="2"/>
        <scheme val="minor"/>
      </rPr>
      <t>恧</t>
    </r>
    <r>
      <rPr>
        <sz val="10"/>
        <color rgb="FF000000"/>
        <rFont val="맑은 고딕"/>
        <family val="2"/>
        <charset val="129"/>
        <scheme val="minor"/>
      </rPr>
      <t>。遂其學之盡棄。一從事於純粹。勖精思於力踐。志希聖而不已。探蘊奧於天人。析毫釐於義理。治必法於三代。道必取夫純王。繼旣往而開來。竝㾾洛而輝光。示千載之黃居。嘆訂頑之遺編。玆爲義之極功。在勇撤之初年。苟執迷而自是。</t>
    </r>
    <r>
      <rPr>
        <sz val="10"/>
        <color rgb="FF000000"/>
        <rFont val="맑은 고딕"/>
        <family val="2"/>
        <scheme val="minor"/>
      </rPr>
      <t>詎</t>
    </r>
    <r>
      <rPr>
        <sz val="10"/>
        <color rgb="FF000000"/>
        <rFont val="맑은 고딕"/>
        <family val="2"/>
        <charset val="129"/>
        <scheme val="minor"/>
      </rPr>
      <t>一變而至道。噫先生之a039_297b車軌。田好學而深浩。</t>
    </r>
    <r>
      <rPr>
        <sz val="10"/>
        <color rgb="FF000000"/>
        <rFont val="맑은 고딕"/>
        <family val="2"/>
        <scheme val="minor"/>
      </rPr>
      <t>肰</t>
    </r>
    <r>
      <rPr>
        <sz val="10"/>
        <color rgb="FF000000"/>
        <rFont val="맑은 고딕"/>
        <family val="2"/>
        <charset val="129"/>
        <scheme val="minor"/>
      </rPr>
      <t>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r>
  </si>
  <si>
    <r>
      <t>后從諫克聖。方篤弗</t>
    </r>
    <r>
      <rPr>
        <sz val="10"/>
        <color rgb="FF000000"/>
        <rFont val="맑은 고딕"/>
        <family val="2"/>
        <scheme val="minor"/>
      </rPr>
      <t>咈</t>
    </r>
    <r>
      <rPr>
        <sz val="10"/>
        <color rgb="FF000000"/>
        <rFont val="맑은 고딕"/>
        <family val="2"/>
        <charset val="129"/>
        <scheme val="minor"/>
      </rPr>
      <t>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t>
    </r>
    <r>
      <rPr>
        <sz val="10"/>
        <color rgb="FF000000"/>
        <rFont val="맑은 고딕"/>
        <family val="2"/>
        <scheme val="minor"/>
      </rPr>
      <t>餙</t>
    </r>
    <r>
      <rPr>
        <sz val="10"/>
        <color rgb="FF000000"/>
        <rFont val="맑은 고딕"/>
        <family val="2"/>
        <charset val="129"/>
        <scheme val="minor"/>
      </rPr>
      <t>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r>
  </si>
  <si>
    <r>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t>
    </r>
    <r>
      <rPr>
        <sz val="10"/>
        <color rgb="FF000000"/>
        <rFont val="맑은 고딕"/>
        <family val="2"/>
        <scheme val="minor"/>
      </rPr>
      <t>畹</t>
    </r>
    <r>
      <rPr>
        <sz val="10"/>
        <color rgb="FF000000"/>
        <rFont val="맑은 고딕"/>
        <family val="2"/>
        <charset val="129"/>
        <scheme val="minor"/>
      </rPr>
      <t>。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t>
    </r>
    <r>
      <rPr>
        <sz val="10"/>
        <color rgb="FF000000"/>
        <rFont val="맑은 고딕"/>
        <family val="2"/>
        <scheme val="minor"/>
      </rPr>
      <t>清</t>
    </r>
    <r>
      <rPr>
        <sz val="10"/>
        <color rgb="FF000000"/>
        <rFont val="맑은 고딕"/>
        <family val="2"/>
        <charset val="129"/>
        <scheme val="minor"/>
      </rPr>
      <t>議之士妄動。自古迄今。蹈仁者非一。有善如此。而不知自保。寧不爲之慨息。然草木同腐者滔滔。抱香死者何人。櫟不材而終天年。竊自幸於爲薪。寧復較於自焚。語a059_007d亦難於同日。若余</t>
    </r>
    <r>
      <rPr>
        <sz val="10"/>
        <color rgb="FF000000"/>
        <rFont val="맑은 고딕"/>
        <family val="2"/>
        <scheme val="minor"/>
      </rPr>
      <t>徳</t>
    </r>
    <r>
      <rPr>
        <sz val="10"/>
        <color rgb="FF000000"/>
        <rFont val="맑은 고딕"/>
        <family val="2"/>
        <charset val="129"/>
        <scheme val="minor"/>
      </rPr>
      <t>乏馨香。才劣散木。裂荷爲衣。</t>
    </r>
    <r>
      <rPr>
        <sz val="10"/>
        <color rgb="FF000000"/>
        <rFont val="맑은 고딕"/>
        <family val="2"/>
        <scheme val="minor"/>
      </rPr>
      <t>紉</t>
    </r>
    <r>
      <rPr>
        <sz val="10"/>
        <color rgb="FF000000"/>
        <rFont val="맑은 고딕"/>
        <family val="2"/>
        <charset val="129"/>
        <scheme val="minor"/>
      </rPr>
      <t>蘭爲裳。不願犧尊。不願靑</t>
    </r>
    <r>
      <rPr>
        <sz val="10"/>
        <color rgb="FF000000"/>
        <rFont val="맑은 고딕"/>
        <family val="2"/>
        <scheme val="minor"/>
      </rPr>
      <t>黄</t>
    </r>
    <r>
      <rPr>
        <sz val="10"/>
        <color rgb="FF000000"/>
        <rFont val="맑은 고딕"/>
        <family val="2"/>
        <charset val="129"/>
        <scheme val="minor"/>
      </rPr>
      <t>。懼作當戶之生。慮見秋風之敗。蘊芝蘭於丹田。用晦明而遠害。只願若草木於今日。毋使蘭芷變而爲蕭艾也。</t>
    </r>
  </si>
  <si>
    <r>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t>
    </r>
    <r>
      <rPr>
        <sz val="10"/>
        <color rgb="FF000000"/>
        <rFont val="맑은 고딕"/>
        <family val="2"/>
        <scheme val="minor"/>
      </rPr>
      <t>旟</t>
    </r>
    <r>
      <rPr>
        <sz val="10"/>
        <color rgb="FF000000"/>
        <rFont val="맑은 고딕"/>
        <family val="2"/>
        <charset val="129"/>
        <scheme val="minor"/>
      </rPr>
      <t>蕩群醜。中興刊頌於</t>
    </r>
    <r>
      <rPr>
        <sz val="10"/>
        <color rgb="FF000000"/>
        <rFont val="맑은 고딕"/>
        <family val="2"/>
        <scheme val="minor"/>
      </rPr>
      <t>浯</t>
    </r>
    <r>
      <rPr>
        <sz val="10"/>
        <color rgb="FF000000"/>
        <rFont val="맑은 고딕"/>
        <family val="2"/>
        <charset val="129"/>
        <scheme val="minor"/>
      </rPr>
      <t>溪。美矣至今猶洋洋。昭哉垂裕於繼繼。</t>
    </r>
    <r>
      <rPr>
        <sz val="10"/>
        <color rgb="FF000000"/>
        <rFont val="맑은 고딕"/>
        <family val="2"/>
        <scheme val="minor"/>
      </rPr>
      <t>粵</t>
    </r>
    <r>
      <rPr>
        <sz val="10"/>
        <color rgb="FF000000"/>
        <rFont val="맑은 고딕"/>
        <family val="2"/>
        <charset val="129"/>
        <scheme val="minor"/>
      </rPr>
      <t>自踐</t>
    </r>
    <r>
      <rPr>
        <sz val="10"/>
        <color rgb="FF000000"/>
        <rFont val="맑은 고딕"/>
        <family val="2"/>
        <scheme val="minor"/>
      </rPr>
      <t>阼</t>
    </r>
    <r>
      <rPr>
        <sz val="10"/>
        <color rgb="FF000000"/>
        <rFont val="맑은 고딕"/>
        <family val="2"/>
        <charset val="129"/>
        <scheme val="minor"/>
      </rPr>
      <t>以後。獲見從欲而治。流放竄</t>
    </r>
    <r>
      <rPr>
        <sz val="10"/>
        <color rgb="FF000000"/>
        <rFont val="맑은 고딕"/>
        <family val="2"/>
        <scheme val="minor"/>
      </rPr>
      <t>殛</t>
    </r>
    <r>
      <rPr>
        <sz val="10"/>
        <color rgb="FF000000"/>
        <rFont val="맑은 고딕"/>
        <family val="2"/>
        <charset val="129"/>
        <scheme val="minor"/>
      </rPr>
      <t>。四罪咸服於舜刑。雨</t>
    </r>
    <r>
      <rPr>
        <sz val="10"/>
        <color rgb="FF000000"/>
        <rFont val="맑은 고딕"/>
        <family val="2"/>
        <scheme val="minor"/>
      </rPr>
      <t>晹</t>
    </r>
    <r>
      <rPr>
        <sz val="10"/>
        <color rgb="FF000000"/>
        <rFont val="맑은 고딕"/>
        <family val="2"/>
        <charset val="129"/>
        <scheme val="minor"/>
      </rPr>
      <t>燠寒。庶徵時若於箕範。內外寧患於欺蔽。朝廷自底於肅淸。顧兇殘之執迷。慨藩鎭之梗化。夏寇孤恩於卯翼。負鄙爲艱。西賊貪禍而跋跳。阻兵自守。是何繼踵而動。乃至血人于牙。豈非文恬而武嬉。未施春生而秋殺。天旣全</t>
    </r>
    <r>
      <rPr>
        <sz val="10"/>
        <color rgb="FF000000"/>
        <rFont val="맑은 고딕"/>
        <family val="2"/>
        <scheme val="minor"/>
      </rPr>
      <t>畀</t>
    </r>
    <r>
      <rPr>
        <sz val="10"/>
        <color rgb="FF000000"/>
        <rFont val="맑은 고딕"/>
        <family val="2"/>
        <charset val="129"/>
        <scheme val="minor"/>
      </rPr>
      <t>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t>
    </r>
    <r>
      <rPr>
        <sz val="10"/>
        <color rgb="FF000000"/>
        <rFont val="맑은 고딕"/>
        <family val="2"/>
        <scheme val="minor"/>
      </rPr>
      <t>皡皡</t>
    </r>
    <r>
      <rPr>
        <sz val="10"/>
        <color rgb="FF000000"/>
        <rFont val="맑은 고딕"/>
        <family val="2"/>
        <charset val="129"/>
        <scheme val="minor"/>
      </rPr>
      <t>。登玆泰平。巍乎功業之難名。燦然文章之可述。欽惟皇帝陛下。陽開陰闔。淵默雷聲。良法美意之率由。</t>
    </r>
    <r>
      <rPr>
        <sz val="10"/>
        <color rgb="FF000000"/>
        <rFont val="맑은 고딕"/>
        <family val="2"/>
        <scheme val="minor"/>
      </rPr>
      <t>遹</t>
    </r>
    <r>
      <rPr>
        <sz val="10"/>
        <color rgb="FF000000"/>
        <rFont val="맑은 고딕"/>
        <family val="2"/>
        <charset val="129"/>
        <scheme val="minor"/>
      </rPr>
      <t>追二祖之風烈。昌言嘉謨之必用。丕振一代之紀綱。允矣虎臣之洸洸。展也戎容之曁曁。所以苗</t>
    </r>
    <r>
      <rPr>
        <sz val="10"/>
        <color rgb="FF000000"/>
        <rFont val="맑은 고딕"/>
        <family val="2"/>
        <scheme val="minor"/>
      </rPr>
      <t>媷</t>
    </r>
    <r>
      <rPr>
        <sz val="10"/>
        <color rgb="FF000000"/>
        <rFont val="맑은 고딕"/>
        <family val="2"/>
        <charset val="129"/>
        <scheme val="minor"/>
      </rPr>
      <t>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t>
    </r>
    <r>
      <rPr>
        <sz val="10"/>
        <color rgb="FF000000"/>
        <rFont val="맑은 고딕"/>
        <family val="2"/>
        <scheme val="minor"/>
      </rPr>
      <t>鍧</t>
    </r>
    <r>
      <rPr>
        <sz val="10"/>
        <color rgb="FF000000"/>
        <rFont val="맑은 고딕"/>
        <family val="2"/>
        <charset val="129"/>
        <scheme val="minor"/>
      </rPr>
      <t>。固不足施諸後代。音響節奏。其敢曰穆如淸風。</t>
    </r>
    <r>
      <rPr>
        <sz val="10"/>
        <color rgb="FF000000"/>
        <rFont val="맑은 고딕"/>
        <family val="2"/>
        <scheme val="minor"/>
      </rPr>
      <t>豐</t>
    </r>
    <r>
      <rPr>
        <sz val="10"/>
        <color rgb="FF000000"/>
        <rFont val="맑은 고딕"/>
        <family val="2"/>
        <charset val="129"/>
        <scheme val="minor"/>
      </rPr>
      <t>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r>
  </si>
  <si>
    <r>
      <t>徂宮禮畢。皇駕載回。</t>
    </r>
    <r>
      <rPr>
        <sz val="10"/>
        <color rgb="FF000000"/>
        <rFont val="맑은 고딕"/>
        <family val="2"/>
        <scheme val="minor"/>
      </rPr>
      <t>渰渰</t>
    </r>
    <r>
      <rPr>
        <sz val="10"/>
        <color rgb="FF000000"/>
        <rFont val="맑은 고딕"/>
        <family val="2"/>
        <charset val="129"/>
        <scheme val="minor"/>
      </rPr>
      <t>其雲。隱隱其雷。都人聚觀。雨中a059_417a天子。</t>
    </r>
    <r>
      <rPr>
        <sz val="10"/>
        <color rgb="FF000000"/>
        <rFont val="맑은 고딕"/>
        <family val="2"/>
        <scheme val="minor"/>
      </rPr>
      <t>减</t>
    </r>
    <r>
      <rPr>
        <sz val="10"/>
        <color rgb="FF000000"/>
        <rFont val="맑은 고딕"/>
        <family val="2"/>
        <charset val="129"/>
        <scheme val="minor"/>
      </rPr>
      <t>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t>
    </r>
    <r>
      <rPr>
        <sz val="10"/>
        <color rgb="FF000000"/>
        <rFont val="맑은 고딕"/>
        <family val="2"/>
        <scheme val="minor"/>
      </rPr>
      <t>瘞</t>
    </r>
    <r>
      <rPr>
        <sz val="10"/>
        <color rgb="FF000000"/>
        <rFont val="맑은 고딕"/>
        <family val="2"/>
        <charset val="129"/>
        <scheme val="minor"/>
      </rPr>
      <t>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t>
    </r>
    <r>
      <rPr>
        <sz val="10"/>
        <color rgb="FF000000"/>
        <rFont val="맑은 고딕"/>
        <family val="2"/>
        <scheme val="minor"/>
      </rPr>
      <t>况</t>
    </r>
    <r>
      <rPr>
        <sz val="10"/>
        <color rgb="FF000000"/>
        <rFont val="맑은 고딕"/>
        <family val="2"/>
        <charset val="129"/>
        <scheme val="minor"/>
      </rPr>
      <t>却輦之一事。亦所罕於耳目。想宮中之露立。隔千載而嘆服。歌曰。皇之去也。赤土煙飛。皇之來也。興雨祈祈。皇之去也。玉輅龍</t>
    </r>
    <r>
      <rPr>
        <sz val="10"/>
        <color rgb="FF000000"/>
        <rFont val="맑은 고딕"/>
        <family val="2"/>
        <scheme val="minor"/>
      </rPr>
      <t>翥</t>
    </r>
    <r>
      <rPr>
        <sz val="10"/>
        <color rgb="FF000000"/>
        <rFont val="맑은 고딕"/>
        <family val="2"/>
        <charset val="129"/>
        <scheme val="minor"/>
      </rPr>
      <t>。皇之來也。平輦楚楚。雨則可喜。皇不瑕傷。猗歟我皇。爲我黎蒼。爾</t>
    </r>
    <r>
      <rPr>
        <sz val="10"/>
        <color rgb="FF000000"/>
        <rFont val="맑은 고딕"/>
        <family val="2"/>
        <scheme val="minor"/>
      </rPr>
      <t>禠</t>
    </r>
    <r>
      <rPr>
        <sz val="10"/>
        <color rgb="FF000000"/>
        <rFont val="맑은 고딕"/>
        <family val="2"/>
        <charset val="129"/>
        <scheme val="minor"/>
      </rPr>
      <t>爾蓑。爾釋爾笠。蹈舞康莊。樂我聖澤。永言父母。庶幾無疾。</t>
    </r>
  </si>
  <si>
    <r>
      <t>自起開籠放白</t>
    </r>
    <r>
      <rPr>
        <sz val="10"/>
        <color rgb="FF000000"/>
        <rFont val="맑은 고딕"/>
        <family val="2"/>
        <scheme val="minor"/>
      </rPr>
      <t>鷴</t>
    </r>
  </si>
  <si>
    <r>
      <t>白</t>
    </r>
    <r>
      <rPr>
        <sz val="10"/>
        <color rgb="FF000000"/>
        <rFont val="맑은 고딕"/>
        <family val="2"/>
        <scheme val="minor"/>
      </rPr>
      <t>鷴</t>
    </r>
    <r>
      <rPr>
        <sz val="10"/>
        <color rgb="FF000000"/>
        <rFont val="맑은 고딕"/>
        <family val="2"/>
        <charset val="129"/>
        <scheme val="minor"/>
      </rPr>
      <t>白如雪。乃在雲川</t>
    </r>
    <r>
      <rPr>
        <sz val="10"/>
        <color rgb="FF000000"/>
        <rFont val="맑은 고딕"/>
        <family val="2"/>
        <scheme val="minor"/>
      </rPr>
      <t>隈</t>
    </r>
    <r>
      <rPr>
        <sz val="10"/>
        <color rgb="FF000000"/>
        <rFont val="맑은 고딕"/>
        <family val="2"/>
        <charset val="129"/>
        <scheme val="minor"/>
      </rPr>
      <t>。籠來入塵土。碧窓鳴聲哀。西風一夕起。霜月沙棠來。悲泉皎皎咽長夜。雪翎翛翛秋欲摧。寒</t>
    </r>
    <r>
      <rPr>
        <sz val="10"/>
        <color rgb="FF000000"/>
        <rFont val="맑은 고딕"/>
        <family val="2"/>
        <scheme val="minor"/>
      </rPr>
      <t>螿</t>
    </r>
    <r>
      <rPr>
        <sz val="10"/>
        <color rgb="FF000000"/>
        <rFont val="맑은 고딕"/>
        <family val="2"/>
        <charset val="129"/>
        <scheme val="minor"/>
      </rPr>
      <t>愛草鳳棲梧。紫絛金籠看可猜。我來開籠放爾去。江天寥廓江雲開。長空渺渺一點白。夜宿</t>
    </r>
    <r>
      <rPr>
        <sz val="10"/>
        <color rgb="FF000000"/>
        <rFont val="맑은 고딕"/>
        <family val="2"/>
        <scheme val="minor"/>
      </rPr>
      <t>瑶</t>
    </r>
    <r>
      <rPr>
        <sz val="10"/>
        <color rgb="FF000000"/>
        <rFont val="맑은 고딕"/>
        <family val="2"/>
        <charset val="129"/>
        <scheme val="minor"/>
      </rPr>
      <t>潭雲a059_414b雪堆。幽人屬思歸。感物</t>
    </r>
    <r>
      <rPr>
        <sz val="10"/>
        <color rgb="FF000000"/>
        <rFont val="맑은 고딕"/>
        <family val="2"/>
        <scheme val="minor"/>
      </rPr>
      <t>増</t>
    </r>
    <r>
      <rPr>
        <sz val="10"/>
        <color rgb="FF000000"/>
        <rFont val="맑은 고딕"/>
        <family val="2"/>
        <charset val="129"/>
        <scheme val="minor"/>
      </rPr>
      <t>徘徊。世緣撥不去。歲月霜鬢催。故山松桂爵差差。芙蓉綠翠空崔崔。芳蘭祗恐委厥美。蕙</t>
    </r>
    <r>
      <rPr>
        <sz val="10"/>
        <color rgb="FF000000"/>
        <rFont val="맑은 고딕"/>
        <family val="2"/>
        <scheme val="minor"/>
      </rPr>
      <t>纕</t>
    </r>
    <r>
      <rPr>
        <sz val="10"/>
        <color rgb="FF000000"/>
        <rFont val="맑은 고딕"/>
        <family val="2"/>
        <charset val="129"/>
        <scheme val="minor"/>
      </rPr>
      <t>不瑕埋鹿埃。微霜浙浙露人衣。白</t>
    </r>
    <r>
      <rPr>
        <sz val="10"/>
        <color rgb="FF000000"/>
        <rFont val="맑은 고딕"/>
        <family val="2"/>
        <scheme val="minor"/>
      </rPr>
      <t>鷴</t>
    </r>
    <r>
      <rPr>
        <sz val="10"/>
        <color rgb="FF000000"/>
        <rFont val="맑은 고딕"/>
        <family val="2"/>
        <charset val="129"/>
        <scheme val="minor"/>
      </rPr>
      <t>悵望靑林迴。孤</t>
    </r>
    <r>
      <rPr>
        <sz val="10"/>
        <color rgb="FF000000"/>
        <rFont val="맑은 고딕"/>
        <family val="2"/>
        <scheme val="minor"/>
      </rPr>
      <t>笻</t>
    </r>
    <r>
      <rPr>
        <sz val="10"/>
        <color rgb="FF000000"/>
        <rFont val="맑은 고딕"/>
        <family val="2"/>
        <charset val="129"/>
        <scheme val="minor"/>
      </rPr>
      <t>出門逝將去。</t>
    </r>
    <r>
      <rPr>
        <sz val="10"/>
        <color rgb="FF000000"/>
        <rFont val="맑은 고딕"/>
        <family val="2"/>
        <scheme val="minor"/>
      </rPr>
      <t>雈</t>
    </r>
    <r>
      <rPr>
        <sz val="10"/>
        <color rgb="FF000000"/>
        <rFont val="맑은 고딕"/>
        <family val="2"/>
        <charset val="129"/>
        <scheme val="minor"/>
      </rPr>
      <t>葦連天路修回。</t>
    </r>
  </si>
  <si>
    <r>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t>
    </r>
    <r>
      <rPr>
        <sz val="10"/>
        <color rgb="FF000000"/>
        <rFont val="맑은 고딕"/>
        <family val="2"/>
        <scheme val="minor"/>
      </rPr>
      <t>輚</t>
    </r>
    <r>
      <rPr>
        <sz val="10"/>
        <color rgb="FF000000"/>
        <rFont val="맑은 고딕"/>
        <family val="2"/>
        <charset val="129"/>
        <scheme val="minor"/>
      </rPr>
      <t>輅只恐長淹留。君王獨居朝晏起。脫簪獻規須賢逑。</t>
    </r>
  </si>
  <si>
    <r>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t>
    </r>
    <r>
      <rPr>
        <sz val="10"/>
        <color rgb="FF000000"/>
        <rFont val="맑은 고딕"/>
        <family val="2"/>
        <scheme val="minor"/>
      </rPr>
      <t>讙</t>
    </r>
    <r>
      <rPr>
        <sz val="10"/>
        <color rgb="FF000000"/>
        <rFont val="맑은 고딕"/>
        <family val="2"/>
        <charset val="129"/>
        <scheme val="minor"/>
      </rPr>
      <t>。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r>
  </si>
  <si>
    <r>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t>
    </r>
    <r>
      <rPr>
        <sz val="10"/>
        <color rgb="FF000000"/>
        <rFont val="맑은 고딕"/>
        <family val="2"/>
        <scheme val="minor"/>
      </rPr>
      <t>覸</t>
    </r>
    <r>
      <rPr>
        <sz val="10"/>
        <color rgb="FF000000"/>
        <rFont val="맑은 고딕"/>
        <family val="2"/>
        <charset val="129"/>
        <scheme val="minor"/>
      </rPr>
      <t>。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r>
  </si>
  <si>
    <r>
      <t>順天時而御極。成賦旣屬於中邦。因地理而制宜。轉漕盍先於穿渭。肆效尺寸之短。冀見輻輳之休。欽念軫民天。憂勤國計。下犍竹於瓠子。海陵之紅粟迷津。簇鴉檣於江中。甄閩之靑雀接軸。顧惟關東之秸服。尙憂調租之極艱。疲我馬</t>
    </r>
    <r>
      <rPr>
        <sz val="10"/>
        <color rgb="FF000000"/>
        <rFont val="맑은 고딕"/>
        <family val="2"/>
        <scheme val="minor"/>
      </rPr>
      <t>赬</t>
    </r>
    <r>
      <rPr>
        <sz val="10"/>
        <color rgb="FF000000"/>
        <rFont val="맑은 고딕"/>
        <family val="2"/>
        <charset val="129"/>
        <scheme val="minor"/>
      </rPr>
      <t>爾肩。土穀恒苦於艱食。b012_156a費千鍾得一斛。天倉斂彩於寒雲。出沾體塗足之餘。孰非一粒之辛苦。備逾岷越嶂之險。胡瞻三百之如京。矧此玉關之興徭。苦報黃雲之少積。晁錯</t>
    </r>
    <r>
      <rPr>
        <sz val="10"/>
        <color rgb="FF000000"/>
        <rFont val="맑은 고딕"/>
        <family val="2"/>
        <scheme val="minor"/>
      </rPr>
      <t>献</t>
    </r>
    <r>
      <rPr>
        <sz val="10"/>
        <color rgb="FF000000"/>
        <rFont val="맑은 고딕"/>
        <family val="2"/>
        <charset val="129"/>
        <scheme val="minor"/>
      </rPr>
      <t>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r>
  </si>
  <si>
    <r>
      <t>風吹帝舸㙜築。詩囚春秋筆端。甲子已周傷心。今夕b012_330b所怙諱日。哭旻天於圓扉。聲與</t>
    </r>
    <r>
      <rPr>
        <sz val="10"/>
        <color rgb="FF000000"/>
        <rFont val="맑은 고딕"/>
        <family val="2"/>
        <scheme val="minor"/>
      </rPr>
      <t>膓</t>
    </r>
    <r>
      <rPr>
        <sz val="10"/>
        <color rgb="FF000000"/>
        <rFont val="맑은 고딕"/>
        <family val="2"/>
        <charset val="129"/>
        <scheme val="minor"/>
      </rPr>
      <t>兮俱絶。念終身之有喪。惟忌日之謂也。自祥冠之則除。可致敬者只此。昔小子之家食。待一日於一年。誠雖微於如在。祭以禮而罔愆。聆謦欬於入門。想居處於就位。粢盛備奠。正寢之東。酌言獻之。兄弟子姪。心有</t>
    </r>
    <r>
      <rPr>
        <sz val="10"/>
        <color rgb="FF000000"/>
        <rFont val="맑은 고딕"/>
        <family val="2"/>
        <scheme val="minor"/>
      </rPr>
      <t>恔</t>
    </r>
    <r>
      <rPr>
        <sz val="10"/>
        <color rgb="FF000000"/>
        <rFont val="맑은 고딕"/>
        <family val="2"/>
        <charset val="129"/>
        <scheme val="minor"/>
      </rPr>
      <t>於若見。考亦享於苾苾。迨王事之適我。拜東廂而告出。心豈恝於忘家。義固重於殉國。血雙淚於一几。手鼇柱於四方。悲九廟之廢祀。遑我將之敢望。情徒懷於報本。躬自鞠於勤王。十載驅馳之中。一念霜露之傷。每是日之奄及。恒余心之</t>
    </r>
    <r>
      <rPr>
        <sz val="10"/>
        <color rgb="FF000000"/>
        <rFont val="맑은 고딕"/>
        <family val="2"/>
        <scheme val="minor"/>
      </rPr>
      <t>怵</t>
    </r>
    <r>
      <rPr>
        <sz val="10"/>
        <color rgb="FF000000"/>
        <rFont val="맑은 고딕"/>
        <family val="2"/>
        <charset val="129"/>
        <scheme val="minor"/>
      </rPr>
      <t>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r>
  </si>
  <si>
    <r>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t>
    </r>
    <r>
      <rPr>
        <sz val="10"/>
        <color rgb="FF000000"/>
        <rFont val="맑은 고딕"/>
        <family val="2"/>
        <scheme val="minor"/>
      </rPr>
      <t>覔</t>
    </r>
    <r>
      <rPr>
        <sz val="10"/>
        <color rgb="FF000000"/>
        <rFont val="맑은 고딕"/>
        <family val="2"/>
        <charset val="129"/>
        <scheme val="minor"/>
      </rPr>
      <t>。無君故國。反爲戰</t>
    </r>
    <r>
      <rPr>
        <sz val="10"/>
        <color rgb="FF000000"/>
        <rFont val="맑은 고딕"/>
        <family val="2"/>
        <scheme val="minor"/>
      </rPr>
      <t>塲</t>
    </r>
    <r>
      <rPr>
        <sz val="10"/>
        <color rgb="FF000000"/>
        <rFont val="맑은 고딕"/>
        <family val="2"/>
        <charset val="129"/>
        <scheme val="minor"/>
      </rPr>
      <t>。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t>
    </r>
    <r>
      <rPr>
        <sz val="10"/>
        <color rgb="FF000000"/>
        <rFont val="맑은 고딕"/>
        <family val="2"/>
        <scheme val="minor"/>
      </rPr>
      <t>耻</t>
    </r>
    <r>
      <rPr>
        <sz val="10"/>
        <color rgb="FF000000"/>
        <rFont val="맑은 고딕"/>
        <family val="2"/>
        <charset val="129"/>
        <scheme val="minor"/>
      </rPr>
      <t>。方期用張乎我伐。庶覩殄殲乎彼兇。方叔召虎之壯猷。俱收罔棄。</t>
    </r>
    <r>
      <rPr>
        <sz val="10"/>
        <color rgb="FF000000"/>
        <rFont val="맑은 고딕"/>
        <family val="2"/>
        <scheme val="minor"/>
      </rPr>
      <t>冦</t>
    </r>
    <r>
      <rPr>
        <sz val="10"/>
        <color rgb="FF000000"/>
        <rFont val="맑은 고딕"/>
        <family val="2"/>
        <charset val="129"/>
        <scheme val="minor"/>
      </rPr>
      <t>恂鄧禹之遠略。采用無遺。然謀事之有要。豈建議之無所。設區畫之一局。自無謀夫。孔多籠協。b012_332a贊之</t>
    </r>
    <r>
      <rPr>
        <sz val="10"/>
        <color rgb="FF000000"/>
        <rFont val="맑은 고딕"/>
        <family val="2"/>
        <scheme val="minor"/>
      </rPr>
      <t>羣</t>
    </r>
    <r>
      <rPr>
        <sz val="10"/>
        <color rgb="FF000000"/>
        <rFont val="맑은 고딕"/>
        <family val="2"/>
        <charset val="129"/>
        <scheme val="minor"/>
      </rPr>
      <t>謨。足致衆知畢效。表曰。
 指壃土弘濟艱難。方恢建義之計。圖匡復博采謀議。盍設運籌之司。蒭言有稽。宸斷在此。欽惟</t>
    </r>
    <r>
      <rPr>
        <sz val="10"/>
        <color rgb="FF000000"/>
        <rFont val="맑은 고딕"/>
        <family val="2"/>
        <scheme val="minor"/>
      </rPr>
      <t>衋</t>
    </r>
    <r>
      <rPr>
        <sz val="10"/>
        <color rgb="FF000000"/>
        <rFont val="맑은 고딕"/>
        <family val="2"/>
        <charset val="129"/>
        <scheme val="minor"/>
      </rPr>
      <t>百里蹙。蓄一怒威。御木馬於深宮。不忘拯溺之貴。納張浚之大計。無循和議之非。旣見寶命之無隳。咸顒丕責之不棄。第念</t>
    </r>
    <r>
      <rPr>
        <sz val="10"/>
        <color rgb="FF000000"/>
        <rFont val="맑은 고딕"/>
        <family val="2"/>
        <scheme val="minor"/>
      </rPr>
      <t>訏</t>
    </r>
    <r>
      <rPr>
        <sz val="10"/>
        <color rgb="FF000000"/>
        <rFont val="맑은 고딕"/>
        <family val="2"/>
        <charset val="129"/>
        <scheme val="minor"/>
      </rPr>
      <t>謀之有失。尙昧舊業之光恢。輦帛輿金。不念君父之深</t>
    </r>
    <r>
      <rPr>
        <sz val="10"/>
        <color rgb="FF000000"/>
        <rFont val="맑은 고딕"/>
        <family val="2"/>
        <scheme val="minor"/>
      </rPr>
      <t>耻</t>
    </r>
    <r>
      <rPr>
        <sz val="10"/>
        <color rgb="FF000000"/>
        <rFont val="맑은 고딕"/>
        <family val="2"/>
        <charset val="129"/>
        <scheme val="minor"/>
      </rPr>
      <t>。兄南弟北。爭</t>
    </r>
    <r>
      <rPr>
        <sz val="10"/>
        <color rgb="FF000000"/>
        <rFont val="맑은 고딕"/>
        <family val="2"/>
        <scheme val="minor"/>
      </rPr>
      <t>皷</t>
    </r>
    <r>
      <rPr>
        <sz val="10"/>
        <color rgb="FF000000"/>
        <rFont val="맑은 고딕"/>
        <family val="2"/>
        <charset val="129"/>
        <scheme val="minor"/>
      </rPr>
      <t>賊檜之餘謀。徒貽築室之譏。謾逞誤國之術。撤督府於淮泗。宿將嬰城。罷宣撫於荊襄。謀臣捲舌。克復難期於指日。大義久稽於殲兇。爰思計謀之宜。莫若置局之美。</t>
    </r>
    <r>
      <rPr>
        <sz val="10"/>
        <color rgb="FF000000"/>
        <rFont val="맑은 고딕"/>
        <family val="2"/>
        <scheme val="minor"/>
      </rPr>
      <t>捴</t>
    </r>
    <r>
      <rPr>
        <sz val="10"/>
        <color rgb="FF000000"/>
        <rFont val="맑은 고딕"/>
        <family val="2"/>
        <charset val="129"/>
        <scheme val="minor"/>
      </rPr>
      <t>熊羆之b012_332b良士。共圖修攘之方。</t>
    </r>
    <r>
      <rPr>
        <sz val="10"/>
        <color rgb="FF000000"/>
        <rFont val="맑은 고딕"/>
        <family val="2"/>
        <scheme val="minor"/>
      </rPr>
      <t>羣</t>
    </r>
    <r>
      <rPr>
        <sz val="10"/>
        <color rgb="FF000000"/>
        <rFont val="맑은 고딕"/>
        <family val="2"/>
        <charset val="129"/>
        <scheme val="minor"/>
      </rPr>
      <t>龍虎之碩臣。咸屈興撥之策。朝夕焉建議。各陳國之大猷。夙夜乎殫誠。無非蕩穢之深</t>
    </r>
    <r>
      <rPr>
        <sz val="10"/>
        <color rgb="FF000000"/>
        <rFont val="맑은 고딕"/>
        <family val="2"/>
        <scheme val="minor"/>
      </rPr>
      <t>筭</t>
    </r>
    <r>
      <rPr>
        <sz val="10"/>
        <color rgb="FF000000"/>
        <rFont val="맑은 고딕"/>
        <family val="2"/>
        <charset val="129"/>
        <scheme val="minor"/>
      </rPr>
      <t>。誰云是用不集。自無不潰于成。是乃謀復之良圖。可見雪讐之妙略。憸小杜口。必沮回譎之</t>
    </r>
    <r>
      <rPr>
        <sz val="10"/>
        <color rgb="FF000000"/>
        <rFont val="맑은 고딕"/>
        <family val="2"/>
        <scheme val="minor"/>
      </rPr>
      <t>膓</t>
    </r>
    <r>
      <rPr>
        <sz val="10"/>
        <color rgb="FF000000"/>
        <rFont val="맑은 고딕"/>
        <family val="2"/>
        <charset val="129"/>
        <scheme val="minor"/>
      </rPr>
      <t>。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t>
    </r>
    <r>
      <rPr>
        <sz val="10"/>
        <color rgb="FF000000"/>
        <rFont val="맑은 고딕"/>
        <family val="2"/>
        <scheme val="minor"/>
      </rPr>
      <t>浯</t>
    </r>
    <r>
      <rPr>
        <sz val="10"/>
        <color rgb="FF000000"/>
        <rFont val="맑은 고딕"/>
        <family val="2"/>
        <charset val="129"/>
        <scheme val="minor"/>
      </rPr>
      <t>溪刊中興之碑。車攻播淸b012_332c風之頌。當心殫載筆。職效記言。屈</t>
    </r>
    <r>
      <rPr>
        <sz val="10"/>
        <color rgb="FF000000"/>
        <rFont val="맑은 고딕"/>
        <family val="2"/>
        <scheme val="minor"/>
      </rPr>
      <t>羣</t>
    </r>
    <r>
      <rPr>
        <sz val="10"/>
        <color rgb="FF000000"/>
        <rFont val="맑은 고딕"/>
        <family val="2"/>
        <charset val="129"/>
        <scheme val="minor"/>
      </rPr>
      <t>策定一尊。縱愧老臣之盡瘁。集衆思廣忠益。庶致豪傑之進籌。</t>
    </r>
  </si>
  <si>
    <r>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t>
    </r>
    <r>
      <rPr>
        <sz val="10"/>
        <color rgb="FF000000"/>
        <rFont val="맑은 고딕"/>
        <family val="2"/>
        <scheme val="minor"/>
      </rPr>
      <t>雱雱</t>
    </r>
    <r>
      <rPr>
        <sz val="10"/>
        <color rgb="FF000000"/>
        <rFont val="맑은 고딕"/>
        <family val="2"/>
        <charset val="129"/>
        <scheme val="minor"/>
      </rPr>
      <t>。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t>
    </r>
    <r>
      <rPr>
        <sz val="10"/>
        <color rgb="FF000000"/>
        <rFont val="맑은 고딕"/>
        <family val="2"/>
        <scheme val="minor"/>
      </rPr>
      <t>况</t>
    </r>
    <r>
      <rPr>
        <sz val="10"/>
        <color rgb="FF000000"/>
        <rFont val="맑은 고딕"/>
        <family val="2"/>
        <charset val="129"/>
        <scheme val="minor"/>
      </rPr>
      <t>復當時親見之。摩</t>
    </r>
    <r>
      <rPr>
        <sz val="10"/>
        <color rgb="FF000000"/>
        <rFont val="맑은 고딕"/>
        <family val="2"/>
        <scheme val="minor"/>
      </rPr>
      <t>挲</t>
    </r>
    <r>
      <rPr>
        <sz val="10"/>
        <color rgb="FF000000"/>
        <rFont val="맑은 고딕"/>
        <family val="2"/>
        <charset val="129"/>
        <scheme val="minor"/>
      </rPr>
      <t>更惜漢朝臣。食君之祿終何爲。衣冠投閣是何人。地下遊魂應忸怩。</t>
    </r>
    <r>
      <rPr>
        <sz val="10"/>
        <color rgb="FF000000"/>
        <rFont val="맑은 고딕"/>
        <family val="2"/>
        <scheme val="minor"/>
      </rPr>
      <t>豐</t>
    </r>
    <r>
      <rPr>
        <sz val="10"/>
        <color rgb="FF000000"/>
        <rFont val="맑은 고딕"/>
        <family val="2"/>
        <charset val="129"/>
        <scheme val="minor"/>
      </rPr>
      <t>安道上一片石。萬古遺芳其在玆。</t>
    </r>
  </si>
  <si>
    <r>
      <t>雲開閶闔。露和碧桃。玉</t>
    </r>
    <r>
      <rPr>
        <sz val="10"/>
        <color rgb="FF000000"/>
        <rFont val="맑은 고딕"/>
        <family val="2"/>
        <scheme val="minor"/>
      </rPr>
      <t>笋</t>
    </r>
    <r>
      <rPr>
        <sz val="10"/>
        <color rgb="FF000000"/>
        <rFont val="맑은 고딕"/>
        <family val="2"/>
        <charset val="129"/>
        <scheme val="minor"/>
      </rPr>
      <t>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t>
    </r>
    <r>
      <rPr>
        <sz val="10"/>
        <color rgb="FF000000"/>
        <rFont val="맑은 고딕"/>
        <family val="2"/>
        <scheme val="minor"/>
      </rPr>
      <t>烺</t>
    </r>
    <r>
      <rPr>
        <sz val="10"/>
        <color rgb="FF000000"/>
        <rFont val="맑은 고딕"/>
        <family val="2"/>
        <charset val="129"/>
        <scheme val="minor"/>
      </rPr>
      <t>。丹桂共耀。喜動高堂。紅杏交暎。榮誇故鄕。縱黃甲而奚擬。極寵光之浹洽。a061_064a赫聲名之耀日。爛輝煌之溢目。是風雲之際會。實皇恩之罔極。遭千載之嘉遇。樂太平之日月。韙金帖之一事。信文治之敷賁。開龍虎於一時。</t>
    </r>
    <r>
      <rPr>
        <sz val="10"/>
        <color rgb="FF000000"/>
        <rFont val="맑은 고딕"/>
        <family val="2"/>
        <scheme val="minor"/>
      </rPr>
      <t>皷</t>
    </r>
    <r>
      <rPr>
        <sz val="10"/>
        <color rgb="FF000000"/>
        <rFont val="맑은 고딕"/>
        <family val="2"/>
        <charset val="129"/>
        <scheme val="minor"/>
      </rPr>
      <t>鳶魚之多士。緬當年之盛儀。寄山榛之遐思。歌曰。
 殿上袞衣明日月。硯中旗影動龍蛇。泥金書帖君休羨。今日龍光更覺多。</t>
    </r>
  </si>
  <si>
    <r>
      <t>擬唐同平章事李泌請令韓</t>
    </r>
    <r>
      <rPr>
        <sz val="10"/>
        <color rgb="FF000000"/>
        <rFont val="맑은 고딕"/>
        <family val="2"/>
        <scheme val="minor"/>
      </rPr>
      <t>臯</t>
    </r>
    <r>
      <rPr>
        <sz val="10"/>
        <color rgb="FF000000"/>
        <rFont val="맑은 고딕"/>
        <family val="2"/>
        <charset val="129"/>
        <scheme val="minor"/>
      </rPr>
      <t>歸省其父速運粮儲表</t>
    </r>
  </si>
  <si>
    <r>
      <t>十年兵有飢色。方乏我軍之見糧。一介臣無他</t>
    </r>
    <r>
      <rPr>
        <sz val="10"/>
        <color rgb="FF000000"/>
        <rFont val="맑은 고딕"/>
        <family val="2"/>
        <scheme val="minor"/>
      </rPr>
      <t>膓</t>
    </r>
    <r>
      <rPr>
        <sz val="10"/>
        <color rgb="FF000000"/>
        <rFont val="맑은 고딕"/>
        <family val="2"/>
        <charset val="129"/>
        <scheme val="minor"/>
      </rPr>
      <t>。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t>
    </r>
    <r>
      <rPr>
        <sz val="10"/>
        <color rgb="FF000000"/>
        <rFont val="맑은 고딕"/>
        <family val="2"/>
        <scheme val="minor"/>
      </rPr>
      <t>况</t>
    </r>
    <r>
      <rPr>
        <sz val="10"/>
        <color rgb="FF000000"/>
        <rFont val="맑은 고딕"/>
        <family val="2"/>
        <charset val="129"/>
        <scheme val="minor"/>
      </rPr>
      <t>此江東之屢稔。足濟河內之告㐫。不足以供。雖大農經用之竭。可得而食。同秸服貢賊之贍。伏望採臣蒭蕘。察臣藜藿。視民猶視子。宜取濟飢之資。事君如事親。倘許歸省之寵。則父子圖報。佇見海陵之倉箱。軍民載欣。更看羽林之</t>
    </r>
    <r>
      <rPr>
        <sz val="10"/>
        <color rgb="FF000000"/>
        <rFont val="맑은 고딕"/>
        <family val="2"/>
        <scheme val="minor"/>
      </rPr>
      <t>豼貅</t>
    </r>
    <r>
      <rPr>
        <sz val="10"/>
        <color rgb="FF000000"/>
        <rFont val="맑은 고딕"/>
        <family val="2"/>
        <charset val="129"/>
        <scheme val="minor"/>
      </rPr>
      <t>。臣謹當殫臣石畫。b014_446b置國金湯。從事矢石間。縱未答解衣之渥。待罪大夫後。庶幾贊足食之猷。</t>
    </r>
  </si>
  <si>
    <r>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t>
    </r>
    <r>
      <rPr>
        <sz val="10"/>
        <color rgb="FF000000"/>
        <rFont val="맑은 고딕"/>
        <family val="2"/>
        <scheme val="minor"/>
      </rPr>
      <t>罳</t>
    </r>
    <r>
      <rPr>
        <sz val="10"/>
        <color rgb="FF000000"/>
        <rFont val="맑은 고딕"/>
        <family val="2"/>
        <charset val="129"/>
        <scheme val="minor"/>
      </rPr>
      <t>納日映朱塵。榜仍肇錫金虯動。儀復前規玉座新。威重未央嗤相國。政成貞觀恨封倫。明良吁</t>
    </r>
    <r>
      <rPr>
        <sz val="10"/>
        <color rgb="FF000000"/>
        <rFont val="맑은 고딕"/>
        <family val="2"/>
        <scheme val="minor"/>
      </rPr>
      <t>咈</t>
    </r>
    <r>
      <rPr>
        <sz val="10"/>
        <color rgb="FF000000"/>
        <rFont val="맑은 고딕"/>
        <family val="2"/>
        <charset val="129"/>
        <scheme val="minor"/>
      </rPr>
      <t>謀謨盛。化理更張洽a076_350c具彬。周圉空虛成俗厚。漢條寬大賜租頻。恒懷惻怛如傷我。每軫癢</t>
    </r>
    <r>
      <rPr>
        <sz val="10"/>
        <color rgb="FF000000"/>
        <rFont val="맑은 고딕"/>
        <family val="2"/>
        <scheme val="minor"/>
      </rPr>
      <t>痾</t>
    </r>
    <r>
      <rPr>
        <sz val="10"/>
        <color rgb="FF000000"/>
        <rFont val="맑은 고딕"/>
        <family val="2"/>
        <charset val="129"/>
        <scheme val="minor"/>
      </rPr>
      <t>若切身。一脈流通泉始達。寸心坱</t>
    </r>
    <r>
      <rPr>
        <sz val="10"/>
        <color rgb="FF000000"/>
        <rFont val="맑은 고딕"/>
        <family val="2"/>
        <scheme val="minor"/>
      </rPr>
      <t>圠</t>
    </r>
    <r>
      <rPr>
        <sz val="10"/>
        <color rgb="FF000000"/>
        <rFont val="맑은 고딕"/>
        <family val="2"/>
        <charset val="129"/>
        <scheme val="minor"/>
      </rPr>
      <t>物皆春。八荒在闥洪恩洽。四海歸仁至治臻。本固邦寧基宥密。天親民愛命休申。寧容外貌聲音假。只在吾心體認眞。須念保民如保子。可知由己不由人。莫敎殿號無交涉。更取軻書切面諄。擬獻瞽詩徒感激。曾將薄伎仄儒臣。</t>
    </r>
  </si>
  <si>
    <r>
      <t>秋屯細柳部領閑。玉帳高開湖水</t>
    </r>
    <r>
      <rPr>
        <sz val="10"/>
        <color rgb="FF000000"/>
        <rFont val="맑은 고딕"/>
        <family val="2"/>
        <scheme val="minor"/>
      </rPr>
      <t>涘</t>
    </r>
    <r>
      <rPr>
        <sz val="10"/>
        <color rgb="FF000000"/>
        <rFont val="맑은 고딕"/>
        <family val="2"/>
        <charset val="129"/>
        <scheme val="minor"/>
      </rPr>
      <t>。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t>
    </r>
    <r>
      <rPr>
        <sz val="10"/>
        <color rgb="FF000000"/>
        <rFont val="맑은 고딕"/>
        <family val="2"/>
        <scheme val="minor"/>
      </rPr>
      <t>柂</t>
    </r>
    <r>
      <rPr>
        <sz val="10"/>
        <color rgb="FF000000"/>
        <rFont val="맑은 고딕"/>
        <family val="2"/>
        <charset val="129"/>
        <scheme val="minor"/>
      </rPr>
      <t>摠賈客。不料騷人還在此。新詩吟罷意逾遠。此夜幽興知何似。沙頭浪靜鏡面平。皓月流光洗塵累。淸吟未了夜將闌。更把深情托知己。君不見相如逸才親滌器。自古詩窮非獨爾。近聞聖主求幽側。肯使麒麟草間委。</t>
    </r>
  </si>
  <si>
    <r>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t>
    </r>
    <r>
      <rPr>
        <sz val="10"/>
        <color rgb="FF000000"/>
        <rFont val="맑은 고딕"/>
        <family val="2"/>
        <scheme val="minor"/>
      </rPr>
      <t>紿</t>
    </r>
    <r>
      <rPr>
        <sz val="10"/>
        <color rgb="FF000000"/>
        <rFont val="맑은 고딕"/>
        <family val="2"/>
        <charset val="129"/>
        <scheme val="minor"/>
      </rPr>
      <t>載大國。維秦西戎之霸。盍得其力以濟匡復。諒天意之有在。庶收功於封植。禮勤分庭。嬪有奉</t>
    </r>
    <r>
      <rPr>
        <sz val="10"/>
        <color rgb="FF000000"/>
        <rFont val="맑은 고딕"/>
        <family val="2"/>
        <scheme val="minor"/>
      </rPr>
      <t>匜</t>
    </r>
    <r>
      <rPr>
        <sz val="10"/>
        <color rgb="FF000000"/>
        <rFont val="맑은 고딕"/>
        <family val="2"/>
        <charset val="129"/>
        <scheme val="minor"/>
      </rPr>
      <t>。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r>
  </si>
  <si>
    <r>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t>
    </r>
    <r>
      <rPr>
        <sz val="10"/>
        <color rgb="FF000000"/>
        <rFont val="맑은 고딕"/>
        <family val="2"/>
        <scheme val="minor"/>
      </rPr>
      <t>卧</t>
    </r>
    <r>
      <rPr>
        <sz val="10"/>
        <color rgb="FF000000"/>
        <rFont val="맑은 고딕"/>
        <family val="2"/>
        <charset val="129"/>
        <scheme val="minor"/>
      </rPr>
      <t>。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t>
    </r>
    <r>
      <rPr>
        <sz val="10"/>
        <color rgb="FF000000"/>
        <rFont val="맑은 고딕"/>
        <family val="2"/>
        <scheme val="minor"/>
      </rPr>
      <t>疢</t>
    </r>
    <r>
      <rPr>
        <sz val="10"/>
        <color rgb="FF000000"/>
        <rFont val="맑은 고딕"/>
        <family val="2"/>
        <charset val="129"/>
        <scheme val="minor"/>
      </rPr>
      <t>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t>
    </r>
    <r>
      <rPr>
        <sz val="10"/>
        <color rgb="FF000000"/>
        <rFont val="맑은 고딕"/>
        <family val="2"/>
        <scheme val="minor"/>
      </rPr>
      <t>饟</t>
    </r>
    <r>
      <rPr>
        <sz val="10"/>
        <color rgb="FF000000"/>
        <rFont val="맑은 고딕"/>
        <family val="2"/>
        <charset val="129"/>
        <scheme val="minor"/>
      </rPr>
      <t>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t>
    </r>
    <r>
      <rPr>
        <sz val="10"/>
        <color rgb="FF000000"/>
        <rFont val="맑은 고딕"/>
        <family val="2"/>
        <scheme val="minor"/>
      </rPr>
      <t>齮</t>
    </r>
    <r>
      <rPr>
        <sz val="10"/>
        <color rgb="FF000000"/>
        <rFont val="맑은 고딕"/>
        <family val="2"/>
        <charset val="129"/>
        <scheme val="minor"/>
      </rPr>
      <t>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t>
    </r>
    <r>
      <rPr>
        <sz val="10"/>
        <color rgb="FF000000"/>
        <rFont val="맑은 고딕"/>
        <family val="2"/>
        <scheme val="minor"/>
      </rPr>
      <t>產</t>
    </r>
    <r>
      <rPr>
        <sz val="10"/>
        <color rgb="FF000000"/>
        <rFont val="맑은 고딕"/>
        <family val="2"/>
        <charset val="129"/>
        <scheme val="minor"/>
      </rPr>
      <t>。敎之孝悌。則可使制挺。以撻秦楚之堅甲利兵矣。臣旣以誠之一字。陳之於前。而又以愛民。眷眷於後者。亦孟子保民而王。莫之能禦之意也。</t>
    </r>
  </si>
  <si>
    <r>
      <t>臣聞以禮制心。是帝王之盛節。傷民築怨。乃國家之殷憂。侈汰何循。力役可罷。竊觀陵寢之制。實惟儉素爲先。帝舜陟蒼梧之雲。豈勞民力於當日。軒皇鑄荊山之鼎。未聞園陵於後時。曷嘗病民而傷財。莫不去奢而省費。</t>
    </r>
    <r>
      <rPr>
        <sz val="10"/>
        <color rgb="FF000000"/>
        <rFont val="맑은 고딕"/>
        <family val="2"/>
        <scheme val="minor"/>
      </rPr>
      <t>堲</t>
    </r>
    <r>
      <rPr>
        <sz val="10"/>
        <color rgb="FF000000"/>
        <rFont val="맑은 고딕"/>
        <family val="2"/>
        <charset val="129"/>
        <scheme val="minor"/>
      </rPr>
      <t>葬設於夏后。惟尙朴素之風。棺槨始於周公。豈爲觀視之美。顧後世奢靡之日肆。而先王禮制之益非。惠文之邱</t>
    </r>
    <r>
      <rPr>
        <sz val="10"/>
        <color rgb="FF000000"/>
        <rFont val="맑은 고딕"/>
        <family val="2"/>
        <scheme val="minor"/>
      </rPr>
      <t>壠</t>
    </r>
    <r>
      <rPr>
        <sz val="10"/>
        <color rgb="FF000000"/>
        <rFont val="맑은 고딕"/>
        <family val="2"/>
        <charset val="129"/>
        <scheme val="minor"/>
      </rPr>
      <t>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t>
    </r>
    <r>
      <rPr>
        <sz val="10"/>
        <color rgb="FF000000"/>
        <rFont val="맑은 고딕"/>
        <family val="2"/>
        <scheme val="minor"/>
      </rPr>
      <t>聦</t>
    </r>
    <r>
      <rPr>
        <sz val="10"/>
        <color rgb="FF000000"/>
        <rFont val="맑은 고딕"/>
        <family val="2"/>
        <charset val="129"/>
        <scheme val="minor"/>
      </rPr>
      <t>明之畧。睿智其資。慕堂搆於周王。方臻富庶之效。體卑宮於夏禹。益懋儉約之情。豈用匪謨匪</t>
    </r>
    <r>
      <rPr>
        <sz val="10"/>
        <color rgb="FF000000"/>
        <rFont val="맑은 고딕"/>
        <family val="2"/>
        <scheme val="minor"/>
      </rPr>
      <t>彜</t>
    </r>
    <r>
      <rPr>
        <sz val="10"/>
        <color rgb="FF000000"/>
        <rFont val="맑은 고딕"/>
        <family val="2"/>
        <charset val="129"/>
        <scheme val="minor"/>
      </rPr>
      <t>。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t>
    </r>
    <r>
      <rPr>
        <sz val="10"/>
        <color rgb="FF000000"/>
        <rFont val="맑은 고딕"/>
        <family val="2"/>
        <scheme val="minor"/>
      </rPr>
      <t>煕</t>
    </r>
    <r>
      <rPr>
        <sz val="10"/>
        <color rgb="FF000000"/>
        <rFont val="맑은 고딕"/>
        <family val="2"/>
        <charset val="129"/>
        <scheme val="minor"/>
      </rPr>
      <t>洽。顧惟園陵之設。實遵前代之䂓。聖心獨無</t>
    </r>
    <r>
      <rPr>
        <sz val="10"/>
        <color rgb="FF000000"/>
        <rFont val="맑은 고딕"/>
        <family val="2"/>
        <scheme val="minor"/>
      </rPr>
      <t>恔</t>
    </r>
    <r>
      <rPr>
        <sz val="10"/>
        <color rgb="FF000000"/>
        <rFont val="맑은 고딕"/>
        <family val="2"/>
        <charset val="129"/>
        <scheme val="minor"/>
      </rPr>
      <t>乎。初令流水而已。民情如子來也。何待促迫爲哉。寧圖徙卜之音。反多更新之弊。增埤積土。竭力役b009_238d於黔黎。發墓夷陵。暴骸骨於原野。禮已失於從儉。弊還貽於務奢。土盡東山。價與五</t>
    </r>
    <r>
      <rPr>
        <sz val="10"/>
        <color rgb="FF000000"/>
        <rFont val="맑은 고딕"/>
        <family val="2"/>
        <scheme val="minor"/>
      </rPr>
      <t>糓</t>
    </r>
    <r>
      <rPr>
        <sz val="10"/>
        <color rgb="FF000000"/>
        <rFont val="맑은 고딕"/>
        <family val="2"/>
        <charset val="129"/>
        <scheme val="minor"/>
      </rPr>
      <t>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r>
  </si>
  <si>
    <r>
      <t>問。士之生斯世也。抱負甚大。嘐嘐然曰古之人古之人。而不能掩其行者多矣。必有</t>
    </r>
    <r>
      <rPr>
        <sz val="10"/>
        <color rgb="FF000000"/>
        <rFont val="맑은 고딕"/>
        <family val="2"/>
        <scheme val="minor"/>
      </rPr>
      <t>竆</t>
    </r>
    <r>
      <rPr>
        <sz val="10"/>
        <color rgb="FF000000"/>
        <rFont val="맑은 고딕"/>
        <family val="2"/>
        <charset val="129"/>
        <scheme val="minor"/>
      </rPr>
      <t>養之實然後可以達施。畧擧古人已行之事言之。耕莘之叟版築之翁。若無</t>
    </r>
    <r>
      <rPr>
        <sz val="10"/>
        <color rgb="FF000000"/>
        <rFont val="맑은 고딕"/>
        <family val="2"/>
        <scheme val="minor"/>
      </rPr>
      <t>竆</t>
    </r>
    <r>
      <rPr>
        <sz val="10"/>
        <color rgb="FF000000"/>
        <rFont val="맑은 고딕"/>
        <family val="2"/>
        <charset val="129"/>
        <scheme val="minor"/>
      </rPr>
      <t>養之實。而及其爲相。咸有一德。作b009_239b書三篇。篤棐其君。澤施天下。用何道歟。韓張良佐漢滅楚。有似越范蠡者。而功成之後。一則從赤松子。一則託身鴟夷子。</t>
    </r>
    <r>
      <rPr>
        <sz val="10"/>
        <color rgb="FF000000"/>
        <rFont val="맑은 고딕"/>
        <family val="2"/>
        <scheme val="minor"/>
      </rPr>
      <t>竆</t>
    </r>
    <r>
      <rPr>
        <sz val="10"/>
        <color rgb="FF000000"/>
        <rFont val="맑은 고딕"/>
        <family val="2"/>
        <charset val="129"/>
        <scheme val="minor"/>
      </rPr>
      <t>養之實。何事歟。君子亦可學耶。蕫子正誼明道。賈子傷時憫俗。其所養篤矣。只相江都傅梁王。而不能大施何歟。自漢及唐。不無</t>
    </r>
    <r>
      <rPr>
        <sz val="10"/>
        <color rgb="FF000000"/>
        <rFont val="맑은 고딕"/>
        <family val="2"/>
        <scheme val="minor"/>
      </rPr>
      <t>竆</t>
    </r>
    <r>
      <rPr>
        <sz val="10"/>
        <color rgb="FF000000"/>
        <rFont val="맑은 고딕"/>
        <family val="2"/>
        <charset val="129"/>
        <scheme val="minor"/>
      </rPr>
      <t>養之士。而君子不言何耶。千載之下。學</t>
    </r>
    <r>
      <rPr>
        <sz val="10"/>
        <color rgb="FF000000"/>
        <rFont val="맑은 고딕"/>
        <family val="2"/>
        <scheme val="minor"/>
      </rPr>
      <t>竆</t>
    </r>
    <r>
      <rPr>
        <sz val="10"/>
        <color rgb="FF000000"/>
        <rFont val="맑은 고딕"/>
        <family val="2"/>
        <charset val="129"/>
        <scheme val="minor"/>
      </rPr>
      <t>養者。不程則朱。明道則以充養爲本。晦菴則以誠正爲先。</t>
    </r>
    <r>
      <rPr>
        <sz val="10"/>
        <color rgb="FF000000"/>
        <rFont val="맑은 고딕"/>
        <family val="2"/>
        <scheme val="minor"/>
      </rPr>
      <t>竆</t>
    </r>
    <r>
      <rPr>
        <sz val="10"/>
        <color rgb="FF000000"/>
        <rFont val="맑은 고딕"/>
        <family val="2"/>
        <charset val="129"/>
        <scheme val="minor"/>
      </rPr>
      <t>養之道。同歟異耶。嗚呼。十載兵戈。吾東之士。居山蹈海。事耕稼者有之。事卑賤者有之。欲復讎者有之。或讀經史者有之。我聖上中興之年。b009_239c求士如渴。有才有行者。咨大臣而登庸。果能展</t>
    </r>
    <r>
      <rPr>
        <sz val="10"/>
        <color rgb="FF000000"/>
        <rFont val="맑은 고딕"/>
        <family val="2"/>
        <scheme val="minor"/>
      </rPr>
      <t>竆</t>
    </r>
    <r>
      <rPr>
        <sz val="10"/>
        <color rgb="FF000000"/>
        <rFont val="맑은 고딕"/>
        <family val="2"/>
        <charset val="129"/>
        <scheme val="minor"/>
      </rPr>
      <t>養之實而行達施之道耶。今纔二百之彙征。必有善施其</t>
    </r>
    <r>
      <rPr>
        <sz val="10"/>
        <color rgb="FF000000"/>
        <rFont val="맑은 고딕"/>
        <family val="2"/>
        <scheme val="minor"/>
      </rPr>
      <t>竆</t>
    </r>
    <r>
      <rPr>
        <sz val="10"/>
        <color rgb="FF000000"/>
        <rFont val="맑은 고딕"/>
        <family val="2"/>
        <charset val="129"/>
        <scheme val="minor"/>
      </rPr>
      <t>養。而居則曰不吾知也。所養何事。而所學何人耶。盍各言志。乙巳增廣會試
 對。執事先生當國家重恢之慶。典四方八彀之英。特擧士子抱負之道。欲觀</t>
    </r>
    <r>
      <rPr>
        <sz val="10"/>
        <color rgb="FF000000"/>
        <rFont val="맑은 고딕"/>
        <family val="2"/>
        <scheme val="minor"/>
      </rPr>
      <t>竆</t>
    </r>
    <r>
      <rPr>
        <sz val="10"/>
        <color rgb="FF000000"/>
        <rFont val="맑은 고딕"/>
        <family val="2"/>
        <charset val="129"/>
        <scheme val="minor"/>
      </rPr>
      <t>居之所養。以試達施之如何。其所以急先務而求俊士。欲以助夫維新之治者。意甚盛矣。愚雖</t>
    </r>
    <r>
      <rPr>
        <sz val="10"/>
        <color rgb="FF000000"/>
        <rFont val="맑은 고딕"/>
        <family val="2"/>
        <scheme val="minor"/>
      </rPr>
      <t>譾</t>
    </r>
    <r>
      <rPr>
        <sz val="10"/>
        <color rgb="FF000000"/>
        <rFont val="맑은 고딕"/>
        <family val="2"/>
        <charset val="129"/>
        <scheme val="minor"/>
      </rPr>
      <t>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t>
    </r>
    <r>
      <rPr>
        <sz val="10"/>
        <color rgb="FF000000"/>
        <rFont val="맑은 고딕"/>
        <family val="2"/>
        <scheme val="minor"/>
      </rPr>
      <t>竆</t>
    </r>
    <r>
      <rPr>
        <sz val="10"/>
        <color rgb="FF000000"/>
        <rFont val="맑은 고딕"/>
        <family val="2"/>
        <charset val="129"/>
        <scheme val="minor"/>
      </rPr>
      <t>居之際。求志於獨善之時。囂然之樂。不改於陋巷之地。兼善之道。自修於蓬</t>
    </r>
    <r>
      <rPr>
        <sz val="10"/>
        <color rgb="FF000000"/>
        <rFont val="맑은 고딕"/>
        <family val="2"/>
        <scheme val="minor"/>
      </rPr>
      <t>蔂</t>
    </r>
    <r>
      <rPr>
        <sz val="10"/>
        <color rgb="FF000000"/>
        <rFont val="맑은 고딕"/>
        <family val="2"/>
        <charset val="129"/>
        <scheme val="minor"/>
      </rPr>
      <t>之初。則以之獨善而身無不修。以之行世而世無不治矣。然則</t>
    </r>
    <r>
      <rPr>
        <sz val="10"/>
        <color rgb="FF000000"/>
        <rFont val="맑은 고딕"/>
        <family val="2"/>
        <scheme val="minor"/>
      </rPr>
      <t>竆</t>
    </r>
    <r>
      <rPr>
        <sz val="10"/>
        <color rgb="FF000000"/>
        <rFont val="맑은 고딕"/>
        <family val="2"/>
        <charset val="129"/>
        <scheme val="minor"/>
      </rPr>
      <t>之所養者。乃達之所施。達之所施者。卽</t>
    </r>
    <r>
      <rPr>
        <sz val="10"/>
        <color rgb="FF000000"/>
        <rFont val="맑은 고딕"/>
        <family val="2"/>
        <scheme val="minor"/>
      </rPr>
      <t>竆</t>
    </r>
    <r>
      <rPr>
        <sz val="10"/>
        <color rgb="FF000000"/>
        <rFont val="맑은 고딕"/>
        <family val="2"/>
        <charset val="129"/>
        <scheme val="minor"/>
      </rPr>
      <t>之所養也。寧有不盡於</t>
    </r>
    <r>
      <rPr>
        <sz val="10"/>
        <color rgb="FF000000"/>
        <rFont val="맑은 고딕"/>
        <family val="2"/>
        <scheme val="minor"/>
      </rPr>
      <t>竆</t>
    </r>
    <r>
      <rPr>
        <sz val="10"/>
        <color rgb="FF000000"/>
        <rFont val="맑은 고딕"/>
        <family val="2"/>
        <charset val="129"/>
        <scheme val="minor"/>
      </rPr>
      <t>養之實。而能合於達施之道哉。苟或不知處約之道。而徒就功利之末。則其一時之功業。雖或可</t>
    </r>
    <r>
      <rPr>
        <sz val="10"/>
        <color rgb="FF000000"/>
        <rFont val="맑은 고딕"/>
        <family val="2"/>
        <scheme val="minor"/>
      </rPr>
      <t>穪</t>
    </r>
    <r>
      <rPr>
        <sz val="10"/>
        <color rgb="FF000000"/>
        <rFont val="맑은 고딕"/>
        <family val="2"/>
        <charset val="129"/>
        <scheme val="minor"/>
      </rPr>
      <t>。豈足謂盡</t>
    </r>
    <r>
      <rPr>
        <sz val="10"/>
        <color rgb="FF000000"/>
        <rFont val="맑은 고딕"/>
        <family val="2"/>
        <scheme val="minor"/>
      </rPr>
      <t>竆</t>
    </r>
    <r>
      <rPr>
        <sz val="10"/>
        <color rgb="FF000000"/>
        <rFont val="맑은 고딕"/>
        <family val="2"/>
        <charset val="129"/>
        <scheme val="minor"/>
      </rPr>
      <t>養之實而合達施之道哉。雖然</t>
    </r>
    <r>
      <rPr>
        <sz val="10"/>
        <color rgb="FF000000"/>
        <rFont val="맑은 고딕"/>
        <family val="2"/>
        <scheme val="minor"/>
      </rPr>
      <t>竆</t>
    </r>
    <r>
      <rPr>
        <sz val="10"/>
        <color rgb="FF000000"/>
        <rFont val="맑은 고딕"/>
        <family val="2"/>
        <charset val="129"/>
        <scheme val="minor"/>
      </rPr>
      <t>養之b009_240a實在內。而達施之道在外。養雖已盡而達無所施。則初非爲士者之過。而君子亦無如之何矣。嗚呼。</t>
    </r>
    <r>
      <rPr>
        <sz val="10"/>
        <color rgb="FF000000"/>
        <rFont val="맑은 고딕"/>
        <family val="2"/>
        <scheme val="minor"/>
      </rPr>
      <t>竆</t>
    </r>
    <r>
      <rPr>
        <sz val="10"/>
        <color rgb="FF000000"/>
        <rFont val="맑은 고딕"/>
        <family val="2"/>
        <charset val="129"/>
        <scheme val="minor"/>
      </rPr>
      <t>達雖殊。而所養則同。使爲君子者。苟欲盡</t>
    </r>
    <r>
      <rPr>
        <sz val="10"/>
        <color rgb="FF000000"/>
        <rFont val="맑은 고딕"/>
        <family val="2"/>
        <scheme val="minor"/>
      </rPr>
      <t>竆</t>
    </r>
    <r>
      <rPr>
        <sz val="10"/>
        <color rgb="FF000000"/>
        <rFont val="맑은 고딕"/>
        <family val="2"/>
        <charset val="129"/>
        <scheme val="minor"/>
      </rPr>
      <t>養之實而致達施之道。盍亦盡君師之責哉。請因明問所及者次第之曰。不顧千駟。躳耕莘野。多能鄙事。身築傅巖。而幡然三聘。聿修咸有之德。爰立作相。首陳納誨之書。則二子</t>
    </r>
    <r>
      <rPr>
        <sz val="10"/>
        <color rgb="FF000000"/>
        <rFont val="맑은 고딕"/>
        <family val="2"/>
        <scheme val="minor"/>
      </rPr>
      <t>竆</t>
    </r>
    <r>
      <rPr>
        <sz val="10"/>
        <color rgb="FF000000"/>
        <rFont val="맑은 고딕"/>
        <family val="2"/>
        <charset val="129"/>
        <scheme val="minor"/>
      </rPr>
      <t>養之實。不可尙已。其所以澤施天下者。不亦宜乎。志復韓讎。佐漢滅楚。共患烏喙。雪</t>
    </r>
    <r>
      <rPr>
        <sz val="10"/>
        <color rgb="FF000000"/>
        <rFont val="맑은 고딕"/>
        <family val="2"/>
        <scheme val="minor"/>
      </rPr>
      <t>耻</t>
    </r>
    <r>
      <rPr>
        <sz val="10"/>
        <color rgb="FF000000"/>
        <rFont val="맑은 고딕"/>
        <family val="2"/>
        <charset val="129"/>
        <scheme val="minor"/>
      </rPr>
      <t>會稽。而辭封萬戶。願從赤松。扁舟五湖。託身鴟夷。則二子達施。迹則同矣。而共載西施。富擬王公。則其視明哲之子房。盖有愧矣。儒者氣b009_240b象之</t>
    </r>
    <r>
      <rPr>
        <sz val="10"/>
        <color rgb="FF000000"/>
        <rFont val="맑은 고딕"/>
        <family val="2"/>
        <scheme val="minor"/>
      </rPr>
      <t>穪</t>
    </r>
    <r>
      <rPr>
        <sz val="10"/>
        <color rgb="FF000000"/>
        <rFont val="맑은 고딕"/>
        <family val="2"/>
        <charset val="129"/>
        <scheme val="minor"/>
      </rPr>
      <t>。宜不歸於蠡矣。然其</t>
    </r>
    <r>
      <rPr>
        <sz val="10"/>
        <color rgb="FF000000"/>
        <rFont val="맑은 고딕"/>
        <family val="2"/>
        <scheme val="minor"/>
      </rPr>
      <t>竆</t>
    </r>
    <r>
      <rPr>
        <sz val="10"/>
        <color rgb="FF000000"/>
        <rFont val="맑은 고딕"/>
        <family val="2"/>
        <charset val="129"/>
        <scheme val="minor"/>
      </rPr>
      <t>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t>
    </r>
    <r>
      <rPr>
        <sz val="10"/>
        <color rgb="FF000000"/>
        <rFont val="맑은 고딕"/>
        <family val="2"/>
        <scheme val="minor"/>
      </rPr>
      <t>竆</t>
    </r>
    <r>
      <rPr>
        <sz val="10"/>
        <color rgb="FF000000"/>
        <rFont val="맑은 고딕"/>
        <family val="2"/>
        <charset val="129"/>
        <scheme val="minor"/>
      </rPr>
      <t>養之士。而經術之習。秪謀靑紫之得。文章之華。徒爲榮進之階。</t>
    </r>
    <r>
      <rPr>
        <sz val="10"/>
        <color rgb="FF000000"/>
        <rFont val="맑은 고딕"/>
        <family val="2"/>
        <scheme val="minor"/>
      </rPr>
      <t>竆</t>
    </r>
    <r>
      <rPr>
        <sz val="10"/>
        <color rgb="FF000000"/>
        <rFont val="맑은 고딕"/>
        <family val="2"/>
        <charset val="129"/>
        <scheme val="minor"/>
      </rPr>
      <t>不失義者。盖無幾矣。宜乎君子之不言者也。歸來千載。宋治文明。自洛而閩。眞儒蔚興。若程若朱。嘉遯一世。則君子之道。孰有加於是哉。資性過人。充養有道。則b009_240c明道之德。無以尙之。從容仁義。誠正爲先。則晦菴之學。吾無間然。踐履之實。</t>
    </r>
    <r>
      <rPr>
        <sz val="10"/>
        <color rgb="FF000000"/>
        <rFont val="맑은 고딕"/>
        <family val="2"/>
        <scheme val="minor"/>
      </rPr>
      <t>竆</t>
    </r>
    <r>
      <rPr>
        <sz val="10"/>
        <color rgb="FF000000"/>
        <rFont val="맑은 고딕"/>
        <family val="2"/>
        <charset val="129"/>
        <scheme val="minor"/>
      </rPr>
      <t>養之道。何敢異同於其間哉。嗚呼。鯷岑一域。運纏大過。十載山林。士失其業。山中有採芝之老。海上多長往之士。而耦耕之苦。不以爲勞。夷門之賤。不以爲恥。則</t>
    </r>
    <r>
      <rPr>
        <sz val="10"/>
        <color rgb="FF000000"/>
        <rFont val="맑은 고딕"/>
        <family val="2"/>
        <scheme val="minor"/>
      </rPr>
      <t>竆</t>
    </r>
    <r>
      <rPr>
        <sz val="10"/>
        <color rgb="FF000000"/>
        <rFont val="맑은 고딕"/>
        <family val="2"/>
        <charset val="129"/>
        <scheme val="minor"/>
      </rPr>
      <t>居自牧。不求聞達者。盖亦有其人矣。志洗國</t>
    </r>
    <r>
      <rPr>
        <sz val="10"/>
        <color rgb="FF000000"/>
        <rFont val="맑은 고딕"/>
        <family val="2"/>
        <scheme val="minor"/>
      </rPr>
      <t>耻</t>
    </r>
    <r>
      <rPr>
        <sz val="10"/>
        <color rgb="FF000000"/>
        <rFont val="맑은 고딕"/>
        <family val="2"/>
        <charset val="129"/>
        <scheme val="minor"/>
      </rPr>
      <t>。潛精經史。仰思俯讀。則忠於許國。篤於求道者。亦豈無其人哉。是以求賢之誠。恒勤於席上。如渴之思。每切於朝端。咨訪之命。屢下於臣鄰。才行之士。頻蒙其拔擢。宜其</t>
    </r>
    <r>
      <rPr>
        <sz val="10"/>
        <color rgb="FF000000"/>
        <rFont val="맑은 고딕"/>
        <family val="2"/>
        <scheme val="minor"/>
      </rPr>
      <t>竆</t>
    </r>
    <r>
      <rPr>
        <sz val="10"/>
        <color rgb="FF000000"/>
        <rFont val="맑은 고딕"/>
        <family val="2"/>
        <charset val="129"/>
        <scheme val="minor"/>
      </rPr>
      <t>養之實可展。而達施之道可行矣。然而未聞實得之效。徒事虛名之侈。則愚未知盡</t>
    </r>
    <r>
      <rPr>
        <sz val="10"/>
        <color rgb="FF000000"/>
        <rFont val="맑은 고딕"/>
        <family val="2"/>
        <scheme val="minor"/>
      </rPr>
      <t>竆</t>
    </r>
    <r>
      <rPr>
        <sz val="10"/>
        <color rgb="FF000000"/>
        <rFont val="맑은 고딕"/>
        <family val="2"/>
        <charset val="129"/>
        <scheme val="minor"/>
      </rPr>
      <t>養之b009_240d實而展達施之道耶。此固執事之疑問。而愚生之所欲辨者也。噫世道日降。如階級漸下。而人才之乏。士習之錮。則</t>
    </r>
    <r>
      <rPr>
        <sz val="10"/>
        <color rgb="FF000000"/>
        <rFont val="맑은 고딕"/>
        <family val="2"/>
        <scheme val="minor"/>
      </rPr>
      <t>竆</t>
    </r>
    <r>
      <rPr>
        <sz val="10"/>
        <color rgb="FF000000"/>
        <rFont val="맑은 고딕"/>
        <family val="2"/>
        <charset val="129"/>
        <scheme val="minor"/>
      </rPr>
      <t>養之士。愚不得以見之矣。達施之效。亦何得以盡之哉。志行已壞於未仕之前。而氣節可想於旣仕之後矣。然則居今之世而求</t>
    </r>
    <r>
      <rPr>
        <sz val="10"/>
        <color rgb="FF000000"/>
        <rFont val="맑은 고딕"/>
        <family val="2"/>
        <scheme val="minor"/>
      </rPr>
      <t>竆</t>
    </r>
    <r>
      <rPr>
        <sz val="10"/>
        <color rgb="FF000000"/>
        <rFont val="맑은 고딕"/>
        <family val="2"/>
        <charset val="129"/>
        <scheme val="minor"/>
      </rPr>
      <t>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t>
    </r>
    <r>
      <rPr>
        <sz val="10"/>
        <color rgb="FF000000"/>
        <rFont val="맑은 고딕"/>
        <family val="2"/>
        <scheme val="minor"/>
      </rPr>
      <t>旰</t>
    </r>
    <r>
      <rPr>
        <sz val="10"/>
        <color rgb="FF000000"/>
        <rFont val="맑은 고딕"/>
        <family val="2"/>
        <charset val="129"/>
        <scheme val="minor"/>
      </rPr>
      <t>焉憂勤。朝夕焉啓迪。則中興之美可興。而b009_241a登庸之盛可見矣。居山蹈海之士。將見于于而來。展其所蘊。而躳耕稼卑賤之事者。亦且釋耒而起。彈冠而慶矣。篇垂就矣。而執事於其尾。又敎之曰今玆二百之彙征。必有善施其</t>
    </r>
    <r>
      <rPr>
        <sz val="10"/>
        <color rgb="FF000000"/>
        <rFont val="맑은 고딕"/>
        <family val="2"/>
        <scheme val="minor"/>
      </rPr>
      <t>竆</t>
    </r>
    <r>
      <rPr>
        <sz val="10"/>
        <color rgb="FF000000"/>
        <rFont val="맑은 고딕"/>
        <family val="2"/>
        <charset val="129"/>
        <scheme val="minor"/>
      </rPr>
      <t>養。而問所向所學之何事。尤有以起愚生之感也。嗚呼。爲士於此世。求得君行道於時。而君門不可徑入。則隨</t>
    </r>
    <r>
      <rPr>
        <sz val="10"/>
        <color rgb="FF000000"/>
        <rFont val="맑은 고딕"/>
        <family val="2"/>
        <scheme val="minor"/>
      </rPr>
      <t>羣</t>
    </r>
    <r>
      <rPr>
        <sz val="10"/>
        <color rgb="FF000000"/>
        <rFont val="맑은 고딕"/>
        <family val="2"/>
        <charset val="129"/>
        <scheme val="minor"/>
      </rPr>
      <t>場屋。終日雨庭者。豈足以論</t>
    </r>
    <r>
      <rPr>
        <sz val="10"/>
        <color rgb="FF000000"/>
        <rFont val="맑은 고딕"/>
        <family val="2"/>
        <scheme val="minor"/>
      </rPr>
      <t>竆</t>
    </r>
    <r>
      <rPr>
        <sz val="10"/>
        <color rgb="FF000000"/>
        <rFont val="맑은 고딕"/>
        <family val="2"/>
        <charset val="129"/>
        <scheme val="minor"/>
      </rPr>
      <t>養之實而望達施之道哉。宜乎明執事以此調之也。雖然竊嘗以古人論之。則耕莘版築之叟。尙矣無以議。爲帝漢覇越之人。亦未聞</t>
    </r>
    <r>
      <rPr>
        <sz val="10"/>
        <color rgb="FF000000"/>
        <rFont val="맑은 고딕"/>
        <family val="2"/>
        <scheme val="minor"/>
      </rPr>
      <t>竆</t>
    </r>
    <r>
      <rPr>
        <sz val="10"/>
        <color rgb="FF000000"/>
        <rFont val="맑은 고딕"/>
        <family val="2"/>
        <charset val="129"/>
        <scheme val="minor"/>
      </rPr>
      <t>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r>
  </si>
  <si>
    <r>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t>
    </r>
    <r>
      <rPr>
        <sz val="10"/>
        <color rgb="FF000000"/>
        <rFont val="맑은 고딕"/>
        <family val="2"/>
        <scheme val="minor"/>
      </rPr>
      <t>憗</t>
    </r>
    <r>
      <rPr>
        <sz val="10"/>
        <color rgb="FF000000"/>
        <rFont val="맑은 고딕"/>
        <family val="2"/>
        <charset val="129"/>
        <scheme val="minor"/>
      </rPr>
      <t>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t>
    </r>
    <r>
      <rPr>
        <sz val="10"/>
        <color rgb="FF000000"/>
        <rFont val="맑은 고딕"/>
        <family val="2"/>
        <scheme val="minor"/>
      </rPr>
      <t>豼貅</t>
    </r>
    <r>
      <rPr>
        <sz val="10"/>
        <color rgb="FF000000"/>
        <rFont val="맑은 고딕"/>
        <family val="2"/>
        <charset val="129"/>
        <scheme val="minor"/>
      </rPr>
      <t>。空老而無功。言念厥咎。責實在予。非予之責也。無魏徵之故也。有徵則徵必諫予。諫予則何事於外國。嗚呼。朕甞欲幸南山矣。畏徵之諫而不敢果焉。南山之幸。尙不敢爲。</t>
    </r>
    <r>
      <rPr>
        <sz val="10"/>
        <color rgb="FF000000"/>
        <rFont val="맑은 고딕"/>
        <family val="2"/>
        <scheme val="minor"/>
      </rPr>
      <t>况</t>
    </r>
    <r>
      <rPr>
        <sz val="10"/>
        <color rgb="FF000000"/>
        <rFont val="맑은 고딕"/>
        <family val="2"/>
        <charset val="129"/>
        <scheme val="minor"/>
      </rPr>
      <t>千里之地乎。朕甞臂佳鷂矣。畏徵之見而袖其鷂焉。一禽之玩。猶且匿之。</t>
    </r>
    <r>
      <rPr>
        <sz val="10"/>
        <color rgb="FF000000"/>
        <rFont val="맑은 고딕"/>
        <family val="2"/>
        <scheme val="minor"/>
      </rPr>
      <t>况</t>
    </r>
    <r>
      <rPr>
        <sz val="10"/>
        <color rgb="FF000000"/>
        <rFont val="맑은 고딕"/>
        <family val="2"/>
        <charset val="129"/>
        <scheme val="minor"/>
      </rPr>
      <t>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r>
  </si>
  <si>
    <r>
      <t>君不見靈均愛蘭元亮菊。性相近之非外求。芳蓮不爲桃李顔。俗人笑之君子羞。借問苦心說者誰。德人襟懷天與遊。濂溪一曲種道脉。琴瑟几杖林塘幽。移來何處玉井根。有花有花開淸</t>
    </r>
    <r>
      <rPr>
        <sz val="10"/>
        <color rgb="FF000000"/>
        <rFont val="맑은 고딕"/>
        <family val="2"/>
        <scheme val="minor"/>
      </rPr>
      <t>秌</t>
    </r>
    <r>
      <rPr>
        <sz val="10"/>
        <color rgb="FF000000"/>
        <rFont val="맑은 고딕"/>
        <family val="2"/>
        <charset val="129"/>
        <scheme val="minor"/>
      </rPr>
      <t>。何須楚澤逐臣衣。何須太乙眞人舟。天然秀色去雕</t>
    </r>
    <r>
      <rPr>
        <sz val="10"/>
        <color rgb="FF000000"/>
        <rFont val="맑은 고딕"/>
        <family val="2"/>
        <scheme val="minor"/>
      </rPr>
      <t>餙</t>
    </r>
    <r>
      <rPr>
        <sz val="10"/>
        <color rgb="FF000000"/>
        <rFont val="맑은 고딕"/>
        <family val="2"/>
        <charset val="129"/>
        <scheme val="minor"/>
      </rPr>
      <t>。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r>
  </si>
  <si>
    <r>
      <t>受凶門之齊鉞。制勝久慙於中權。衍眞食於冀方。疏榮遽超於異姓。省顧蔑有。</t>
    </r>
    <r>
      <rPr>
        <sz val="10"/>
        <color rgb="FF000000"/>
        <rFont val="맑은 고딕"/>
        <family val="2"/>
        <scheme val="minor"/>
      </rPr>
      <t>踧踖</t>
    </r>
    <r>
      <rPr>
        <sz val="10"/>
        <color rgb="FF000000"/>
        <rFont val="맑은 고딕"/>
        <family val="2"/>
        <charset val="129"/>
        <scheme val="minor"/>
      </rPr>
      <t>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t>
    </r>
    <r>
      <rPr>
        <sz val="10"/>
        <color rgb="FF000000"/>
        <rFont val="맑은 고딕"/>
        <family val="2"/>
        <scheme val="minor"/>
      </rPr>
      <t>灃</t>
    </r>
    <r>
      <rPr>
        <sz val="10"/>
        <color rgb="FF000000"/>
        <rFont val="맑은 고딕"/>
        <family val="2"/>
        <charset val="129"/>
        <scheme val="minor"/>
      </rPr>
      <t>水。實仰廣平之神謀。至於畿輔之肅淸。莫非天威之震疊。王土尙窄。何心祿位之高。鄴城秪殘。每痛鯨鯢之漏。屬當相州之役。自致輿尸之凶。城濮喪師。</t>
    </r>
    <r>
      <rPr>
        <sz val="10"/>
        <color rgb="FF000000"/>
        <rFont val="맑은 고딕"/>
        <family val="2"/>
        <scheme val="minor"/>
      </rPr>
      <t>詎逭</t>
    </r>
    <r>
      <rPr>
        <sz val="10"/>
        <color rgb="FF000000"/>
        <rFont val="맑은 고딕"/>
        <family val="2"/>
        <charset val="129"/>
        <scheme val="minor"/>
      </rPr>
      <t>得臣之戮。秦庭責效。反復明視之班。仍免鞅掌之勞。得遂優游之願。何圖戟纛之重任。反紆茅土之新封。絶等五爵之崇。名冠朝貴。奠食萬戶之腆。恩延世傳。歷觀國朝封爵之難。有若英衛a079_551a徹侯而止。臣何人也。膺是恩歟。況藩鎭已</t>
    </r>
    <r>
      <rPr>
        <sz val="10"/>
        <color rgb="FF000000"/>
        <rFont val="맑은 고딕"/>
        <family val="2"/>
        <scheme val="minor"/>
      </rPr>
      <t>狃</t>
    </r>
    <r>
      <rPr>
        <sz val="10"/>
        <color rgb="FF000000"/>
        <rFont val="맑은 고딕"/>
        <family val="2"/>
        <charset val="129"/>
        <scheme val="minor"/>
      </rPr>
      <t>於悍驕。爲摠牧必擇於威重。急則絶緩則弛。誠難調娛。怒而獸喜而人。孰安反側。誠恐事機之失當。始貽宵</t>
    </r>
    <r>
      <rPr>
        <sz val="10"/>
        <color rgb="FF000000"/>
        <rFont val="맑은 고딕"/>
        <family val="2"/>
        <scheme val="minor"/>
      </rPr>
      <t>旰</t>
    </r>
    <r>
      <rPr>
        <sz val="10"/>
        <color rgb="FF000000"/>
        <rFont val="맑은 고딕"/>
        <family val="2"/>
        <charset val="129"/>
        <scheme val="minor"/>
      </rPr>
      <t>之深憂。苟非全備之才。孰當保釐之責。伏遇功光列祖。業盛中興。迅掃河洛之氛。授睿算以底定。固守帶礪之誓。待功臣之特優。敢不策駑暮途。殫忠晩節。衛王室捍外侮。庶茂對於寵光。樂天休戴殊恩。期永保於醇謹。</t>
    </r>
  </si>
  <si>
    <r>
      <t>聖祖戎衣濟世屯。鞏基曾創漢之濱。龍盤虎踞金陵壯。龜食蓍從洛邑新。定宿方中開象緯。微垣高處列鉤陳。非關蕭相治宮麗。自是般</t>
    </r>
    <r>
      <rPr>
        <sz val="10"/>
        <color rgb="FF000000"/>
        <rFont val="맑은 고딕"/>
        <family val="2"/>
        <scheme val="minor"/>
      </rPr>
      <t>倕</t>
    </r>
    <r>
      <rPr>
        <sz val="10"/>
        <color rgb="FF000000"/>
        <rFont val="맑은 고딕"/>
        <family val="2"/>
        <charset val="129"/>
        <scheme val="minor"/>
      </rPr>
      <t>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t>
    </r>
    <r>
      <rPr>
        <sz val="10"/>
        <color rgb="FF000000"/>
        <rFont val="맑은 고딕"/>
        <family val="2"/>
        <scheme val="minor"/>
      </rPr>
      <t>緲</t>
    </r>
    <r>
      <rPr>
        <sz val="10"/>
        <color rgb="FF000000"/>
        <rFont val="맑은 고딕"/>
        <family val="2"/>
        <charset val="129"/>
        <scheme val="minor"/>
      </rPr>
      <t>隱蒼旻。蔥蔥佳氣浮金榜。細細爐煙惹紫宸。吁</t>
    </r>
    <r>
      <rPr>
        <sz val="10"/>
        <color rgb="FF000000"/>
        <rFont val="맑은 고딕"/>
        <family val="2"/>
        <scheme val="minor"/>
      </rPr>
      <t>咈</t>
    </r>
    <r>
      <rPr>
        <sz val="10"/>
        <color rgb="FF000000"/>
        <rFont val="맑은 고딕"/>
        <family val="2"/>
        <charset val="129"/>
        <scheme val="minor"/>
      </rPr>
      <t>一堂逢盛際。陶甄萬化轉洪</t>
    </r>
    <r>
      <rPr>
        <sz val="10"/>
        <color rgb="FF000000"/>
        <rFont val="맑은 고딕"/>
        <family val="2"/>
        <scheme val="minor"/>
      </rPr>
      <t>匀</t>
    </r>
    <r>
      <rPr>
        <sz val="10"/>
        <color rgb="FF000000"/>
        <rFont val="맑은 고딕"/>
        <family val="2"/>
        <charset val="129"/>
        <scheme val="minor"/>
      </rPr>
      <t>。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r>
  </si>
  <si>
    <r>
      <t>漢陽王氣鬱輪囷。虎踞龍盤拱聖神。北落周墻繞上苑。南端大寢樹中宸。奎章揭榜名思義。衮服臨朝政布仁。創業洪惟我太祖。定都爰自第三春。市朝左右規侔洛。宮闕高低制陋秦。法座仰摹天示象。睿心終念國依民。罘</t>
    </r>
    <r>
      <rPr>
        <sz val="10"/>
        <color rgb="FF000000"/>
        <rFont val="맑은 고딕"/>
        <family val="2"/>
        <scheme val="minor"/>
      </rPr>
      <t>罳</t>
    </r>
    <r>
      <rPr>
        <sz val="10"/>
        <color rgb="FF000000"/>
        <rFont val="맑은 고딕"/>
        <family val="2"/>
        <charset val="129"/>
        <scheme val="minor"/>
      </rPr>
      <t>遠耀扶桑旭。閶闔高臨析木津。夏命股肱朝引說。周詩a078_552d稼穡夕歌豳。觀瞻豈獨嚴威重。咨訪無非愛理眞。擴出細氈深惻怛。陶成寒谷藹氳氤。寡鰥孤獨誰無告。疾痛痒</t>
    </r>
    <r>
      <rPr>
        <sz val="10"/>
        <color rgb="FF000000"/>
        <rFont val="맑은 고딕"/>
        <family val="2"/>
        <scheme val="minor"/>
      </rPr>
      <t>痾</t>
    </r>
    <r>
      <rPr>
        <sz val="10"/>
        <color rgb="FF000000"/>
        <rFont val="맑은 고딕"/>
        <family val="2"/>
        <charset val="129"/>
        <scheme val="minor"/>
      </rPr>
      <t>若在身。永使洪基傳世遠。端由茂澤浹民均。宗功祖德宏圖纂。武烈文謨至理臻。</t>
    </r>
    <r>
      <rPr>
        <sz val="10"/>
        <color rgb="FF000000"/>
        <rFont val="맑은 고딕"/>
        <family val="2"/>
        <scheme val="minor"/>
      </rPr>
      <t>煕籙</t>
    </r>
    <r>
      <rPr>
        <sz val="10"/>
        <color rgb="FF000000"/>
        <rFont val="맑은 고딕"/>
        <family val="2"/>
        <charset val="129"/>
        <scheme val="minor"/>
      </rPr>
      <t>一從開甲子。舜衡三覩轉壬申。固知物圮因崇極。幸際時難屬泰循。再造神功仍不口。中興民俗盡還淳。鸞旌翠蓋威儀舊。鳳</t>
    </r>
    <r>
      <rPr>
        <sz val="10"/>
        <color rgb="FF000000"/>
        <rFont val="맑은 고딕"/>
        <family val="2"/>
        <scheme val="minor"/>
      </rPr>
      <t>扆</t>
    </r>
    <r>
      <rPr>
        <sz val="10"/>
        <color rgb="FF000000"/>
        <rFont val="맑은 고딕"/>
        <family val="2"/>
        <charset val="129"/>
        <scheme val="minor"/>
      </rPr>
      <t>螭墀制度新。共喜今周同後漢。未容東主辨西賓。願言宵</t>
    </r>
    <r>
      <rPr>
        <sz val="10"/>
        <color rgb="FF000000"/>
        <rFont val="맑은 고딕"/>
        <family val="2"/>
        <scheme val="minor"/>
      </rPr>
      <t>旰</t>
    </r>
    <r>
      <rPr>
        <sz val="10"/>
        <color rgb="FF000000"/>
        <rFont val="맑은 고딕"/>
        <family val="2"/>
        <charset val="129"/>
        <scheme val="minor"/>
      </rPr>
      <t>承先烈。此合都兪接藎臣。燕賀恭逢</t>
    </r>
    <r>
      <rPr>
        <sz val="10"/>
        <color rgb="FF000000"/>
        <rFont val="맑은 고딕"/>
        <family val="2"/>
        <scheme val="minor"/>
      </rPr>
      <t>煕</t>
    </r>
    <r>
      <rPr>
        <sz val="10"/>
        <color rgb="FF000000"/>
        <rFont val="맑은 고딕"/>
        <family val="2"/>
        <charset val="129"/>
        <scheme val="minor"/>
      </rPr>
      <t>洽日。愧無奚頌廁朝紳。當入拾遺錄而見逸。故附錄于此。</t>
    </r>
  </si>
  <si>
    <r>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t>
    </r>
    <r>
      <rPr>
        <sz val="10"/>
        <color rgb="FF000000"/>
        <rFont val="맑은 고딕"/>
        <family val="2"/>
        <scheme val="minor"/>
      </rPr>
      <t>鬻</t>
    </r>
    <r>
      <rPr>
        <sz val="10"/>
        <color rgb="FF000000"/>
        <rFont val="맑은 고딕"/>
        <family val="2"/>
        <charset val="129"/>
        <scheme val="minor"/>
      </rPr>
      <t>而食。幾何不干澤。而叩角而歌。得非亦有心歟。小陽春日。有何可問於漢。而涼宵明月。亦獨何喘於吳歟。三堂留</t>
    </r>
    <r>
      <rPr>
        <sz val="10"/>
        <color rgb="FF000000"/>
        <rFont val="맑은 고딕"/>
        <family val="2"/>
        <scheme val="minor"/>
      </rPr>
      <t>產</t>
    </r>
    <r>
      <rPr>
        <sz val="10"/>
        <color rgb="FF000000"/>
        <rFont val="맑은 고딕"/>
        <family val="2"/>
        <charset val="129"/>
        <scheme val="minor"/>
      </rPr>
      <t>。無a073_441d乃近於傷廉。而五湖扁舟。是何不忘其富術歟。大抵人無食。以何爲天。而服力之具。莫先於此。則天地化生之心。亦可知矣。然而物</t>
    </r>
    <r>
      <rPr>
        <sz val="10"/>
        <color rgb="FF000000"/>
        <rFont val="맑은 고딕"/>
        <family val="2"/>
        <scheme val="minor"/>
      </rPr>
      <t>豐</t>
    </r>
    <r>
      <rPr>
        <sz val="10"/>
        <color rgb="FF000000"/>
        <rFont val="맑은 고딕"/>
        <family val="2"/>
        <charset val="129"/>
        <scheme val="minor"/>
      </rPr>
      <t>孶盛。多見於家給人足之時。而凋殘耗弊。未始不關於人厄。則目前切迫。未有甚於今日者。將有盛必衰。實係於氣數之消長而然歟。抑兵火餘炎。癘</t>
    </r>
    <r>
      <rPr>
        <sz val="10"/>
        <color rgb="FF000000"/>
        <rFont val="맑은 고딕"/>
        <family val="2"/>
        <scheme val="minor"/>
      </rPr>
      <t>祲</t>
    </r>
    <r>
      <rPr>
        <sz val="10"/>
        <color rgb="FF000000"/>
        <rFont val="맑은 고딕"/>
        <family val="2"/>
        <charset val="129"/>
        <scheme val="minor"/>
      </rPr>
      <t>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t>
    </r>
    <r>
      <rPr>
        <sz val="10"/>
        <color rgb="FF000000"/>
        <rFont val="맑은 고딕"/>
        <family val="2"/>
        <scheme val="minor"/>
      </rPr>
      <t>豐產</t>
    </r>
    <r>
      <rPr>
        <sz val="10"/>
        <color rgb="FF000000"/>
        <rFont val="맑은 고딕"/>
        <family val="2"/>
        <charset val="129"/>
        <scheme val="minor"/>
      </rPr>
      <t>。無難於依舊之盛。數說何如歟。若何而能使濕濕其群。遍滿於</t>
    </r>
    <r>
      <rPr>
        <sz val="10"/>
        <color rgb="FF000000"/>
        <rFont val="맑은 고딕"/>
        <family val="2"/>
        <scheme val="minor"/>
      </rPr>
      <t>豐</t>
    </r>
    <r>
      <rPr>
        <sz val="10"/>
        <color rgb="FF000000"/>
        <rFont val="맑은 고딕"/>
        <family val="2"/>
        <charset val="129"/>
        <scheme val="minor"/>
      </rPr>
      <t>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t>
    </r>
    <r>
      <rPr>
        <sz val="10"/>
        <color rgb="FF000000"/>
        <rFont val="맑은 고딕"/>
        <family val="2"/>
        <scheme val="minor"/>
      </rPr>
      <t>紸</t>
    </r>
    <r>
      <rPr>
        <sz val="10"/>
        <color rgb="FF000000"/>
        <rFont val="맑은 고딕"/>
        <family val="2"/>
        <charset val="129"/>
        <scheme val="minor"/>
      </rPr>
      <t>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r>
  </si>
  <si>
    <r>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t>
    </r>
    <r>
      <rPr>
        <sz val="10"/>
        <color rgb="FF000000"/>
        <rFont val="맑은 고딕"/>
        <family val="2"/>
        <scheme val="minor"/>
      </rPr>
      <t>惔</t>
    </r>
    <r>
      <rPr>
        <sz val="10"/>
        <color rgb="FF000000"/>
        <rFont val="맑은 고딕"/>
        <family val="2"/>
        <charset val="129"/>
        <scheme val="minor"/>
      </rPr>
      <t>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t>
    </r>
    <r>
      <rPr>
        <sz val="10"/>
        <color rgb="FF000000"/>
        <rFont val="맑은 고딕"/>
        <family val="2"/>
        <scheme val="minor"/>
      </rPr>
      <t>蠁</t>
    </r>
    <r>
      <rPr>
        <sz val="10"/>
        <color rgb="FF000000"/>
        <rFont val="맑은 고딕"/>
        <family val="2"/>
        <charset val="129"/>
        <scheme val="minor"/>
      </rPr>
      <t>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r>
  </si>
  <si>
    <r>
      <t>擬漢朝</t>
    </r>
    <r>
      <rPr>
        <sz val="10"/>
        <color rgb="FF000000"/>
        <rFont val="맑은 고딕"/>
        <family val="2"/>
        <scheme val="minor"/>
      </rPr>
      <t>羣</t>
    </r>
    <r>
      <rPr>
        <sz val="10"/>
        <color rgb="FF000000"/>
        <rFont val="맑은 고딕"/>
        <family val="2"/>
        <charset val="129"/>
        <scheme val="minor"/>
      </rPr>
      <t>臣賀積甲高山表</t>
    </r>
  </si>
  <si>
    <r>
      <t>樹永世之風聲。旣盡勸勵之典。爲此傳頗詳a101_292a密。敢進</t>
    </r>
    <r>
      <rPr>
        <sz val="10"/>
        <color rgb="FF000000"/>
        <rFont val="맑은 고딕"/>
        <family val="2"/>
        <scheme val="minor"/>
      </rPr>
      <t>黈</t>
    </r>
    <r>
      <rPr>
        <sz val="10"/>
        <color rgb="FF000000"/>
        <rFont val="맑은 고딕"/>
        <family val="2"/>
        <charset val="129"/>
        <scheme val="minor"/>
      </rPr>
      <t>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t>
    </r>
    <r>
      <rPr>
        <sz val="10"/>
        <color rgb="FF000000"/>
        <rFont val="맑은 고딕"/>
        <family val="2"/>
        <scheme val="minor"/>
      </rPr>
      <t>顏</t>
    </r>
    <r>
      <rPr>
        <sz val="10"/>
        <color rgb="FF000000"/>
        <rFont val="맑은 고딕"/>
        <family val="2"/>
        <charset val="129"/>
        <scheme val="minor"/>
      </rPr>
      <t>。倘微管仲之功。吾其披髮。茲成蕪錄。仰溷荃聽。事歷歷而在茲。聖人其擇。節凜凜而</t>
    </r>
    <r>
      <rPr>
        <sz val="10"/>
        <color rgb="FF000000"/>
        <rFont val="맑은 고딕"/>
        <family val="2"/>
        <scheme val="minor"/>
      </rPr>
      <t>罙</t>
    </r>
    <r>
      <rPr>
        <sz val="10"/>
        <color rgb="FF000000"/>
        <rFont val="맑은 고딕"/>
        <family val="2"/>
        <charset val="129"/>
        <scheme val="minor"/>
      </rPr>
      <t>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t>
    </r>
    <r>
      <rPr>
        <sz val="10"/>
        <color rgb="FF000000"/>
        <rFont val="맑은 고딕"/>
        <family val="2"/>
        <scheme val="minor"/>
      </rPr>
      <t>顏</t>
    </r>
    <r>
      <rPr>
        <sz val="10"/>
        <color rgb="FF000000"/>
        <rFont val="맑은 고딕"/>
        <family val="2"/>
        <charset val="129"/>
        <scheme val="minor"/>
      </rPr>
      <t>。憐三綱之獨扶。悲九原之難作。筆泉墨海。肆輯撮迹之篇。石室金滕。聊備修史之採。</t>
    </r>
  </si>
  <si>
    <r>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t>
    </r>
    <r>
      <rPr>
        <sz val="10"/>
        <color rgb="FF000000"/>
        <rFont val="맑은 고딕"/>
        <family val="2"/>
        <scheme val="minor"/>
      </rPr>
      <t>屩</t>
    </r>
    <r>
      <rPr>
        <sz val="10"/>
        <color rgb="FF000000"/>
        <rFont val="맑은 고딕"/>
        <family val="2"/>
        <charset val="129"/>
        <scheme val="minor"/>
      </rPr>
      <t>以去。亦欲東耳。捨此其誰。安能久乎。無可與計。不及以聞。事實出於蒼黃。自出而a093_483b追罪。反涉於逋慢。不待三宿之遠。纔過一日而還。將信將疑。恭俟重譴。且喜且怒。亟垂洪</t>
    </r>
    <r>
      <rPr>
        <sz val="10"/>
        <color rgb="FF000000"/>
        <rFont val="맑은 고딕"/>
        <family val="2"/>
        <scheme val="minor"/>
      </rPr>
      <t>庥</t>
    </r>
    <r>
      <rPr>
        <sz val="10"/>
        <color rgb="FF000000"/>
        <rFont val="맑은 고딕"/>
        <family val="2"/>
        <charset val="129"/>
        <scheme val="minor"/>
      </rPr>
      <t>。已荷天地之仁。視臣手足。復幸干城之將。爲王爪牙。井鉞參旗。佇看一戎而定。折箠傳檄。何煩九伐之勞。介</t>
    </r>
    <r>
      <rPr>
        <sz val="10"/>
        <color rgb="FF000000"/>
        <rFont val="맑은 고딕"/>
        <family val="2"/>
        <scheme val="minor"/>
      </rPr>
      <t>冑</t>
    </r>
    <r>
      <rPr>
        <sz val="10"/>
        <color rgb="FF000000"/>
        <rFont val="맑은 고딕"/>
        <family val="2"/>
        <charset val="129"/>
        <scheme val="minor"/>
      </rPr>
      <t>飾威。山河增重。茲蓋伏遇大王。三章約法。一怒安民。大度有容。招亡納叛。寬仁善恕。任賢授能。遂令疏</t>
    </r>
    <r>
      <rPr>
        <sz val="10"/>
        <color rgb="FF000000"/>
        <rFont val="맑은 고딕"/>
        <family val="2"/>
        <scheme val="minor"/>
      </rPr>
      <t>踨</t>
    </r>
    <r>
      <rPr>
        <sz val="10"/>
        <color rgb="FF000000"/>
        <rFont val="맑은 고딕"/>
        <family val="2"/>
        <charset val="129"/>
        <scheme val="minor"/>
      </rPr>
      <t>。亦被優渥。臣敢不捐軀是力。報國爲心。收律令圖書。敢言先見之智。給餽餉糧道。庶免後期之誅。</t>
    </r>
  </si>
  <si>
    <r>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t>
    </r>
    <r>
      <rPr>
        <sz val="10"/>
        <color rgb="FF000000"/>
        <rFont val="맑은 고딕"/>
        <family val="2"/>
        <scheme val="minor"/>
      </rPr>
      <t>顏</t>
    </r>
    <r>
      <rPr>
        <sz val="10"/>
        <color rgb="FF000000"/>
        <rFont val="맑은 고딕"/>
        <family val="2"/>
        <charset val="129"/>
        <scheme val="minor"/>
      </rPr>
      <t>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r>
  </si>
  <si>
    <r>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t>
    </r>
    <r>
      <rPr>
        <sz val="10"/>
        <color rgb="FF000000"/>
        <rFont val="맑은 고딕"/>
        <family val="2"/>
        <scheme val="minor"/>
      </rPr>
      <t>况</t>
    </r>
    <r>
      <rPr>
        <sz val="10"/>
        <color rgb="FF000000"/>
        <rFont val="맑은 고딕"/>
        <family val="2"/>
        <charset val="129"/>
        <scheme val="minor"/>
      </rPr>
      <t>嗣君之好美。奈不揚之形姿。寧宋朝之足法。</t>
    </r>
    <r>
      <rPr>
        <sz val="10"/>
        <color rgb="FF000000"/>
        <rFont val="맑은 고딕"/>
        <family val="2"/>
        <scheme val="minor"/>
      </rPr>
      <t>耻</t>
    </r>
    <r>
      <rPr>
        <sz val="10"/>
        <color rgb="FF000000"/>
        <rFont val="맑은 고딕"/>
        <family val="2"/>
        <charset val="129"/>
        <scheme val="minor"/>
      </rPr>
      <t>象恭之爲</t>
    </r>
    <r>
      <rPr>
        <sz val="10"/>
        <color rgb="FF000000"/>
        <rFont val="맑은 고딕"/>
        <family val="2"/>
        <scheme val="minor"/>
      </rPr>
      <t>姧</t>
    </r>
    <r>
      <rPr>
        <sz val="10"/>
        <color rgb="FF000000"/>
        <rFont val="맑은 고딕"/>
        <family val="2"/>
        <charset val="129"/>
        <scheme val="minor"/>
      </rPr>
      <t>。及今日之御世。已萬事之齒酸。豈好壯之所貴。身已迫於就木。玆微臣之不遇。歷三世而如一。辭旣婉而且直。怒豈生於郞出。皇於是乎起感。降天章而超越。渙雨露之思光。伸久屈之尺</t>
    </r>
    <r>
      <rPr>
        <sz val="10"/>
        <color rgb="FF000000"/>
        <rFont val="맑은 고딕"/>
        <family val="2"/>
        <scheme val="minor"/>
      </rPr>
      <t>蠖</t>
    </r>
    <r>
      <rPr>
        <sz val="10"/>
        <color rgb="FF000000"/>
        <rFont val="맑은 고딕"/>
        <family val="2"/>
        <charset val="129"/>
        <scheme val="minor"/>
      </rPr>
      <t>。是不遇而有遇。由帝也之能官。嗟人臣之遇君。蓋自古而誠難。伊所好之相反。哀其窮者b014_308a有幾。較三接於晉</t>
    </r>
    <r>
      <rPr>
        <sz val="10"/>
        <color rgb="FF000000"/>
        <rFont val="맑은 고딕"/>
        <family val="2"/>
        <scheme val="minor"/>
      </rPr>
      <t>矦</t>
    </r>
    <r>
      <rPr>
        <sz val="10"/>
        <color rgb="FF000000"/>
        <rFont val="맑은 고딕"/>
        <family val="2"/>
        <charset val="129"/>
        <scheme val="minor"/>
      </rPr>
      <t>。爲駟也而有取。儻登庸於初年。豈事業之無成。幸我聖之撫東。慶品物之咸亨。孰不遇之有歎。偉</t>
    </r>
    <r>
      <rPr>
        <sz val="10"/>
        <color rgb="FF000000"/>
        <rFont val="맑은 고딕"/>
        <family val="2"/>
        <scheme val="minor"/>
      </rPr>
      <t>璠</t>
    </r>
    <r>
      <rPr>
        <sz val="10"/>
        <color rgb="FF000000"/>
        <rFont val="맑은 고딕"/>
        <family val="2"/>
        <charset val="129"/>
        <scheme val="minor"/>
      </rPr>
      <t>璵之多英。余亦皓首南宮。益有望於嘉亨。</t>
    </r>
  </si>
  <si>
    <r>
      <t>天錫聖德。經緯廣密。照臨萬國。文敎旣迪。武極其力。治化四達。撫綏八極。宇內淸謐。遠邇虔慄。如天之育。如地之博。大苞品物。神機斡軋。屈伸把握。罔不統率。惟彼鐵額。敢肆凶虐。亂我王法。噓而霧作。動而</t>
    </r>
    <r>
      <rPr>
        <sz val="10"/>
        <color rgb="FF000000"/>
        <rFont val="맑은 고딕"/>
        <family val="2"/>
        <scheme val="minor"/>
      </rPr>
      <t>狶</t>
    </r>
    <r>
      <rPr>
        <sz val="10"/>
        <color rgb="FF000000"/>
        <rFont val="맑은 고딕"/>
        <family val="2"/>
        <charset val="129"/>
        <scheme val="minor"/>
      </rPr>
      <t>突。梟驁桀慝。裒凶鞠毒。怒飛饑嚙。以速天</t>
    </r>
    <r>
      <rPr>
        <sz val="10"/>
        <color rgb="FF000000"/>
        <rFont val="맑은 고딕"/>
        <family val="2"/>
        <scheme val="minor"/>
      </rPr>
      <t>殛</t>
    </r>
    <r>
      <rPr>
        <sz val="10"/>
        <color rgb="FF000000"/>
        <rFont val="맑은 고딕"/>
        <family val="2"/>
        <charset val="129"/>
        <scheme val="minor"/>
      </rPr>
      <t>。翹萌傲雪。奮鷇抗嶽。叫呶騰踔。民受其</t>
    </r>
    <r>
      <rPr>
        <sz val="10"/>
        <color rgb="FF000000"/>
        <rFont val="맑은 고딕"/>
        <family val="2"/>
        <scheme val="minor"/>
      </rPr>
      <t>螫</t>
    </r>
    <r>
      <rPr>
        <sz val="10"/>
        <color rgb="FF000000"/>
        <rFont val="맑은 고딕"/>
        <family val="2"/>
        <charset val="129"/>
        <scheme val="minor"/>
      </rPr>
      <t>。國被其轢。九野梗a101_030b塞。天命聖哲。制以兵革。乃翦其惡。帝怒斯赫。何敢越厥。可以薄伐。風后陪幄。力牧獻策。師出以律。智創車轍。載南載北。所向無敵。如風發發。如火赫赫。應鼓如截。斬豕以鉞。取蛇于穴。群穢殄滅。朱旂所拂。</t>
    </r>
    <r>
      <rPr>
        <sz val="10"/>
        <color rgb="FF000000"/>
        <rFont val="맑은 고딕"/>
        <family val="2"/>
        <scheme val="minor"/>
      </rPr>
      <t>踣</t>
    </r>
    <r>
      <rPr>
        <sz val="10"/>
        <color rgb="FF000000"/>
        <rFont val="맑은 고딕"/>
        <family val="2"/>
        <charset val="129"/>
        <scheme val="minor"/>
      </rPr>
      <t>於霹靂。威靈濯濯。橫驅旁擊。是震是拔。大鞣涿鹿。風雲改色。彗孛掃落。天地肅廓。兵不再血。擧不浹日。卽就夷削。猛旣戮。濡以鴻澤。品彙蘇悅。曾是慘黷。化爲霽豁。晞以日月。弓弭矢箙。載櫜其甲。干戈永戢。武功旣訖。俾惠六合。罔有</t>
    </r>
    <r>
      <rPr>
        <sz val="10"/>
        <color rgb="FF000000"/>
        <rFont val="맑은 고딕"/>
        <family val="2"/>
        <scheme val="minor"/>
      </rPr>
      <t>臲</t>
    </r>
    <r>
      <rPr>
        <sz val="10"/>
        <color rgb="FF000000"/>
        <rFont val="맑은 고딕"/>
        <family val="2"/>
        <charset val="129"/>
        <scheme val="minor"/>
      </rPr>
      <t>杭。黎a101_030c民樂業。乃耕乃鑿。幷受其福。嘉保同則。以舞以躍。無不自得。何功之烈。何德之犖。巍蕩煇焯。湛恩洋溢。聖化旁魄。超軼古昔。天下奉法。百神受職。鳳巢其閣。天以管覿。海以蠡測。曷能備述。維德維績。願刻金石。以垂千億。</t>
    </r>
  </si>
  <si>
    <r>
      <t>唐堯赫業席重恢。五葉英靈震八垓。富庶舊承文物盛。驩虞復見侈心開。謀謨已盡治安策。駕馭皆登將相才。表裏山河明錦繡。指揮天地動風雷。塞垣烽燧傳光小。閩越梯航納</t>
    </r>
    <r>
      <rPr>
        <sz val="10"/>
        <color rgb="FF000000"/>
        <rFont val="맑은 고딕"/>
        <family val="2"/>
        <scheme val="minor"/>
      </rPr>
      <t>賮</t>
    </r>
    <r>
      <rPr>
        <sz val="10"/>
        <color rgb="FF000000"/>
        <rFont val="맑은 고딕"/>
        <family val="2"/>
        <charset val="129"/>
        <scheme val="minor"/>
      </rPr>
      <t>來。雜種磨牙屯似蟻。王師壓卵視猶孩。因移水草無常性。意在驅除募衆材。蹕出九門先戒道。部分千隊盡銜枚。威風劃使千林偃。戰氣先隨一鼓催。極望煙塵開遠磧。徐行鹵薄倚高臺。排空帳殿憑風迥。竟野戈</t>
    </r>
    <r>
      <rPr>
        <sz val="10"/>
        <color rgb="FF000000"/>
        <rFont val="맑은 고딕"/>
        <family val="2"/>
        <scheme val="minor"/>
      </rPr>
      <t>鋋</t>
    </r>
    <r>
      <rPr>
        <sz val="10"/>
        <color rgb="FF000000"/>
        <rFont val="맑은 고딕"/>
        <family val="2"/>
        <charset val="129"/>
        <scheme val="minor"/>
      </rPr>
      <t>若a087_079d雪堆。漢日看來臨絶漠。天山眼底壓崔嵬。犁庭可致氈裘遁。磨楯仍敎鳳詔裁。剺面會須終化服。狼心自此莫雄猜。濯征玁</t>
    </r>
    <r>
      <rPr>
        <sz val="10"/>
        <color rgb="FF000000"/>
        <rFont val="맑은 고딕"/>
        <family val="2"/>
        <scheme val="minor"/>
      </rPr>
      <t>狁</t>
    </r>
    <r>
      <rPr>
        <sz val="10"/>
        <color rgb="FF000000"/>
        <rFont val="맑은 고딕"/>
        <family val="2"/>
        <charset val="129"/>
        <scheme val="minor"/>
      </rPr>
      <t>眞堪擬。騁望琅</t>
    </r>
    <r>
      <rPr>
        <sz val="10"/>
        <color rgb="FF000000"/>
        <rFont val="맑은 고딕"/>
        <family val="2"/>
        <scheme val="minor"/>
      </rPr>
      <t>琊</t>
    </r>
    <r>
      <rPr>
        <sz val="10"/>
        <color rgb="FF000000"/>
        <rFont val="맑은 고딕"/>
        <family val="2"/>
        <charset val="129"/>
        <scheme val="minor"/>
      </rPr>
      <t>足可咍。一代雄圖誰企羨。千秋遠跡絶追陪。轅門未見鐃歌返。卉域徒勞節使廻。海內簫條何曠莽。雲中顧眄謾徘徊。悔心無那殘年切。下策終驚伯業摧。三復橫汾三疊闋。至今秋雁尙餘哀。</t>
    </r>
  </si>
  <si>
    <r>
      <t>函關百二倚天開。大漢元封帝度恢。帷幄素稱多宿將。蹶張還道足奇才。馳驅宇宙輕千里。叱喝風雲震八垓。博望已從</t>
    </r>
    <r>
      <rPr>
        <sz val="10"/>
        <color rgb="FF000000"/>
        <rFont val="맑은 고딕"/>
        <family val="2"/>
        <scheme val="minor"/>
      </rPr>
      <t>滇</t>
    </r>
    <r>
      <rPr>
        <sz val="10"/>
        <color rgb="FF000000"/>
        <rFont val="맑은 고딕"/>
        <family val="2"/>
        <charset val="129"/>
        <scheme val="minor"/>
      </rPr>
      <t>國返。樓船復自武林回。西蠻尙作窺邊患。北虜猶遲款塞來。赫怒立宣丹鳳詔。威聲直a095_395b壓白龍堆。三河甲騎千群動。六郡英豪一檄催。古月妖氛銷絶漠。五原長轂挾晴雷。却將海內重</t>
    </r>
    <r>
      <rPr>
        <sz val="10"/>
        <color rgb="FF000000"/>
        <rFont val="맑은 고딕"/>
        <family val="2"/>
        <scheme val="minor"/>
      </rPr>
      <t>煕</t>
    </r>
    <r>
      <rPr>
        <sz val="10"/>
        <color rgb="FF000000"/>
        <rFont val="맑은 고딕"/>
        <family val="2"/>
        <charset val="129"/>
        <scheme val="minor"/>
      </rPr>
      <t>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r>
  </si>
  <si>
    <r>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t>
    </r>
    <r>
      <rPr>
        <sz val="10"/>
        <color rgb="FF000000"/>
        <rFont val="맑은 고딕"/>
        <family val="2"/>
        <charset val="129"/>
        <scheme val="minor"/>
      </rPr>
      <t>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r>
  </si>
  <si>
    <r>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t>
    </r>
    <r>
      <rPr>
        <sz val="10"/>
        <color rgb="FF000000"/>
        <rFont val="맑은 고딕"/>
        <family val="2"/>
        <scheme val="minor"/>
      </rPr>
      <t>煕</t>
    </r>
    <r>
      <rPr>
        <sz val="10"/>
        <color rgb="FF000000"/>
        <rFont val="맑은 고딕"/>
        <family val="2"/>
        <charset val="129"/>
        <scheme val="minor"/>
      </rPr>
      <t>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r>
  </si>
  <si>
    <r>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t>
    </r>
    <r>
      <rPr>
        <sz val="10"/>
        <color rgb="FF000000"/>
        <rFont val="맑은 고딕"/>
        <family val="2"/>
        <scheme val="minor"/>
      </rPr>
      <t>賸</t>
    </r>
    <r>
      <rPr>
        <sz val="10"/>
        <color rgb="FF000000"/>
        <rFont val="맑은 고딕"/>
        <family val="2"/>
        <charset val="129"/>
        <scheme val="minor"/>
      </rPr>
      <t>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t>
    </r>
    <r>
      <rPr>
        <sz val="10"/>
        <color rgb="FF000000"/>
        <rFont val="맑은 고딕"/>
        <family val="2"/>
        <scheme val="minor"/>
      </rPr>
      <t>脗</t>
    </r>
    <r>
      <rPr>
        <sz val="10"/>
        <color rgb="FF000000"/>
        <rFont val="맑은 고딕"/>
        <family val="2"/>
        <charset val="129"/>
        <scheme val="minor"/>
      </rPr>
      <t>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t>
    </r>
    <r>
      <rPr>
        <sz val="10"/>
        <color rgb="FF000000"/>
        <rFont val="맑은 고딕"/>
        <family val="2"/>
        <scheme val="minor"/>
      </rPr>
      <t>眹</t>
    </r>
    <r>
      <rPr>
        <sz val="10"/>
        <color rgb="FF000000"/>
        <rFont val="맑은 고딕"/>
        <family val="2"/>
        <charset val="129"/>
        <scheme val="minor"/>
      </rPr>
      <t>。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t>
    </r>
    <r>
      <rPr>
        <sz val="10"/>
        <color rgb="FF000000"/>
        <rFont val="맑은 고딕"/>
        <family val="2"/>
        <scheme val="minor"/>
      </rPr>
      <t>眹</t>
    </r>
    <r>
      <rPr>
        <sz val="10"/>
        <color rgb="FF000000"/>
        <rFont val="맑은 고딕"/>
        <family val="2"/>
        <charset val="129"/>
        <scheme val="minor"/>
      </rPr>
      <t>。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r>
  </si>
  <si>
    <r>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t>
    </r>
    <r>
      <rPr>
        <sz val="10"/>
        <color rgb="FF000000"/>
        <rFont val="맑은 고딕"/>
        <family val="2"/>
        <scheme val="minor"/>
      </rPr>
      <t>煕</t>
    </r>
    <r>
      <rPr>
        <sz val="10"/>
        <color rgb="FF000000"/>
        <rFont val="맑은 고딕"/>
        <family val="2"/>
        <charset val="129"/>
        <scheme val="minor"/>
      </rPr>
      <t>。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t>
    </r>
    <r>
      <rPr>
        <sz val="10"/>
        <color rgb="FF000000"/>
        <rFont val="맑은 고딕"/>
        <family val="2"/>
        <scheme val="minor"/>
      </rPr>
      <t>讟</t>
    </r>
    <r>
      <rPr>
        <sz val="10"/>
        <color rgb="FF000000"/>
        <rFont val="맑은 고딕"/>
        <family val="2"/>
        <charset val="129"/>
        <scheme val="minor"/>
      </rPr>
      <t>。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t>
    </r>
    <r>
      <rPr>
        <sz val="10"/>
        <color rgb="FF000000"/>
        <rFont val="맑은 고딕"/>
        <family val="2"/>
        <scheme val="minor"/>
      </rPr>
      <t>咈</t>
    </r>
    <r>
      <rPr>
        <sz val="10"/>
        <color rgb="FF000000"/>
        <rFont val="맑은 고딕"/>
        <family val="2"/>
        <charset val="129"/>
        <scheme val="minor"/>
      </rPr>
      <t>。則群言齊起。便以爲言路杜塞。今日臺閣之不見信。雖謂之自取可也。惟其輔弼不篤。故邦國凋</t>
    </r>
    <r>
      <rPr>
        <sz val="10"/>
        <color rgb="FF000000"/>
        <rFont val="맑은 고딕"/>
        <family val="2"/>
        <scheme val="minor"/>
      </rPr>
      <t>瘵</t>
    </r>
    <r>
      <rPr>
        <sz val="10"/>
        <color rgb="FF000000"/>
        <rFont val="맑은 고딕"/>
        <family val="2"/>
        <charset val="129"/>
        <scheme val="minor"/>
      </rPr>
      <t>。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t>
    </r>
    <r>
      <rPr>
        <sz val="10"/>
        <color rgb="FF000000"/>
        <rFont val="맑은 고딕"/>
        <family val="2"/>
        <scheme val="minor"/>
      </rPr>
      <t>頤</t>
    </r>
    <r>
      <rPr>
        <sz val="10"/>
        <color rgb="FF000000"/>
        <rFont val="맑은 고딕"/>
        <family val="2"/>
        <charset val="129"/>
        <scheme val="minor"/>
      </rPr>
      <t>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t>
    </r>
    <r>
      <rPr>
        <sz val="10"/>
        <color rgb="FF000000"/>
        <rFont val="맑은 고딕"/>
        <family val="2"/>
        <scheme val="minor"/>
      </rPr>
      <t>煕</t>
    </r>
    <r>
      <rPr>
        <sz val="10"/>
        <color rgb="FF000000"/>
        <rFont val="맑은 고딕"/>
        <family val="2"/>
        <charset val="129"/>
        <scheme val="minor"/>
      </rPr>
      <t>哉。凡此二者。或爲自修之本。或爲任臣之道。不或能是。而以克盡相與之道者。非臣之所以聞也。伏願殿下懋哉懋哉。嗚呼。臣言惠可底行。倘殿下不以臣愚而不槪於心。擇其可而少嘗之。臣雖萬被誅戮。是臣死賢於生。臣謹對。</t>
    </r>
  </si>
  <si>
    <r>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t>
    </r>
    <r>
      <rPr>
        <sz val="10"/>
        <color rgb="FF000000"/>
        <rFont val="맑은 고딕"/>
        <family val="2"/>
        <scheme val="minor"/>
      </rPr>
      <t>况</t>
    </r>
    <r>
      <rPr>
        <sz val="10"/>
        <color rgb="FF000000"/>
        <rFont val="맑은 고딕"/>
        <family val="2"/>
        <charset val="129"/>
        <scheme val="minor"/>
      </rPr>
      <t>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t>
    </r>
    <r>
      <rPr>
        <sz val="10"/>
        <color rgb="FF000000"/>
        <rFont val="맑은 고딕"/>
        <family val="2"/>
        <scheme val="minor"/>
      </rPr>
      <t>况</t>
    </r>
    <r>
      <rPr>
        <sz val="10"/>
        <color rgb="FF000000"/>
        <rFont val="맑은 고딕"/>
        <family val="2"/>
        <charset val="129"/>
        <scheme val="minor"/>
      </rPr>
      <t>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t>
    </r>
    <r>
      <rPr>
        <sz val="10"/>
        <color rgb="FF000000"/>
        <rFont val="맑은 고딕"/>
        <family val="2"/>
        <scheme val="minor"/>
      </rPr>
      <t>勗</t>
    </r>
    <r>
      <rPr>
        <sz val="10"/>
        <color rgb="FF000000"/>
        <rFont val="맑은 고딕"/>
        <family val="2"/>
        <charset val="129"/>
        <scheme val="minor"/>
      </rPr>
      <t>若馮b027_566a</t>
    </r>
    <r>
      <rPr>
        <sz val="10"/>
        <color rgb="FF000000"/>
        <rFont val="맑은 고딕"/>
        <family val="2"/>
        <scheme val="minor"/>
      </rPr>
      <t>紞</t>
    </r>
    <r>
      <rPr>
        <sz val="10"/>
        <color rgb="FF000000"/>
        <rFont val="맑은 고딕"/>
        <family val="2"/>
        <charset val="129"/>
        <scheme val="minor"/>
      </rPr>
      <t>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t>
    </r>
    <r>
      <rPr>
        <sz val="10"/>
        <color rgb="FF000000"/>
        <rFont val="맑은 고딕"/>
        <family val="2"/>
        <scheme val="minor"/>
      </rPr>
      <t>譸</t>
    </r>
    <r>
      <rPr>
        <sz val="10"/>
        <color rgb="FF000000"/>
        <rFont val="맑은 고딕"/>
        <family val="2"/>
        <charset val="129"/>
        <scheme val="minor"/>
      </rPr>
      <t>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t>
    </r>
    <r>
      <rPr>
        <sz val="10"/>
        <color rgb="FF000000"/>
        <rFont val="맑은 고딕"/>
        <family val="2"/>
        <scheme val="minor"/>
      </rPr>
      <t>耻</t>
    </r>
    <r>
      <rPr>
        <sz val="10"/>
        <color rgb="FF000000"/>
        <rFont val="맑은 고딕"/>
        <family val="2"/>
        <charset val="129"/>
        <scheme val="minor"/>
      </rPr>
      <t>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r>
  </si>
  <si>
    <r>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t>
    </r>
    <r>
      <rPr>
        <sz val="10"/>
        <color rgb="FF000000"/>
        <rFont val="맑은 고딕"/>
        <family val="2"/>
        <scheme val="minor"/>
      </rPr>
      <t>聦</t>
    </r>
    <r>
      <rPr>
        <sz val="10"/>
        <color rgb="FF000000"/>
        <rFont val="맑은 고딕"/>
        <family val="2"/>
        <charset val="129"/>
        <scheme val="minor"/>
      </rPr>
      <t>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t>
    </r>
    <r>
      <rPr>
        <sz val="10"/>
        <color rgb="FF000000"/>
        <rFont val="맑은 고딕"/>
        <family val="2"/>
        <scheme val="minor"/>
      </rPr>
      <t>况</t>
    </r>
    <r>
      <rPr>
        <sz val="10"/>
        <color rgb="FF000000"/>
        <rFont val="맑은 고딕"/>
        <family val="2"/>
        <charset val="129"/>
        <scheme val="minor"/>
      </rPr>
      <t>自秦漢以來。絶諍臣之直氣。必欲唐虞其國。b030_277c舍諫輔而何求。某賢士某正人。苟得直節之彦。爲御史爲諫議。俾振敢言之風。赴湯</t>
    </r>
    <r>
      <rPr>
        <sz val="10"/>
        <color rgb="FF000000"/>
        <rFont val="맑은 고딕"/>
        <family val="2"/>
        <scheme val="minor"/>
      </rPr>
      <t>钁</t>
    </r>
    <r>
      <rPr>
        <sz val="10"/>
        <color rgb="FF000000"/>
        <rFont val="맑은 고딕"/>
        <family val="2"/>
        <charset val="129"/>
        <scheme val="minor"/>
      </rPr>
      <t>而甘心。爾豈憚於逆耳。進藥石之苦口。予必爲之和顔。嗚呼。峩峩纓冠而來。克體至懇。稜稜簪筆之氣。盡言不回。千羊皮不如一狐。百鳥</t>
    </r>
    <r>
      <rPr>
        <sz val="10"/>
        <color rgb="FF000000"/>
        <rFont val="맑은 고딕"/>
        <family val="2"/>
        <scheme val="minor"/>
      </rPr>
      <t>羣</t>
    </r>
    <r>
      <rPr>
        <sz val="10"/>
        <color rgb="FF000000"/>
        <rFont val="맑은 고딕"/>
        <family val="2"/>
        <charset val="129"/>
        <scheme val="minor"/>
      </rPr>
      <t>願見孤鳳。故玆敎示。想宜知悉。</t>
    </r>
  </si>
  <si>
    <r>
      <t>皇帝若曰。嗚呼爾多士。朕聞古人有言曰。股肱惟人。良臣惟聖。惟朕嗣先人宅丕后。</t>
    </r>
    <r>
      <rPr>
        <sz val="10"/>
        <color rgb="FF000000"/>
        <rFont val="맑은 고딕"/>
        <family val="2"/>
        <scheme val="minor"/>
      </rPr>
      <t>怵</t>
    </r>
    <r>
      <rPr>
        <sz val="10"/>
        <color rgb="FF000000"/>
        <rFont val="맑은 고딕"/>
        <family val="2"/>
        <charset val="129"/>
        <scheme val="minor"/>
      </rPr>
      <t>惕惟勵。思免厥愆。傍求俊乂。匡其不及。繩愆糾繆。格其非心。俾克紹前烈。惟我有邦賢良方正直言極諫之士。明聽朕誥。昔我高祖。誕受天命。則有熊羆之士不二心之臣。保乂皇家。至于文景。</t>
    </r>
    <r>
      <rPr>
        <sz val="10"/>
        <color rgb="FF000000"/>
        <rFont val="맑은 고딕"/>
        <family val="2"/>
        <scheme val="minor"/>
      </rPr>
      <t>聦</t>
    </r>
    <r>
      <rPr>
        <sz val="10"/>
        <color rgb="FF000000"/>
        <rFont val="맑은 고딕"/>
        <family val="2"/>
        <charset val="129"/>
        <scheme val="minor"/>
      </rPr>
      <t>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t>
    </r>
    <r>
      <rPr>
        <sz val="10"/>
        <color rgb="FF000000"/>
        <rFont val="맑은 고딕"/>
        <family val="2"/>
        <scheme val="minor"/>
      </rPr>
      <t>惧</t>
    </r>
    <r>
      <rPr>
        <sz val="10"/>
        <color rgb="FF000000"/>
        <rFont val="맑은 고딕"/>
        <family val="2"/>
        <charset val="129"/>
        <scheme val="minor"/>
      </rPr>
      <t>。我心之憂。若蹈虎尾。涉于春氷。眛眛我思之。今有惟賢惟良。</t>
    </r>
    <r>
      <rPr>
        <sz val="10"/>
        <color rgb="FF000000"/>
        <rFont val="맑은 고딕"/>
        <family val="2"/>
        <scheme val="minor"/>
      </rPr>
      <t>廸</t>
    </r>
    <r>
      <rPr>
        <sz val="10"/>
        <color rgb="FF000000"/>
        <rFont val="맑은 고딕"/>
        <family val="2"/>
        <charset val="129"/>
        <scheme val="minor"/>
      </rPr>
      <t>知忱恂。朕則克宅。左右惟其人。惟方惟正。日嚴秪敬。朕則克用。耳目惟其人。有言逆于朕耳。朕則容之。有諫拂于朕心。朕則受之。嗚呼。其惟吉士。用勵相國家。其在唐虞時。則有若</t>
    </r>
    <r>
      <rPr>
        <sz val="10"/>
        <color rgb="FF000000"/>
        <rFont val="맑은 고딕"/>
        <family val="2"/>
        <scheme val="minor"/>
      </rPr>
      <t>臯</t>
    </r>
    <r>
      <rPr>
        <sz val="10"/>
        <color rgb="FF000000"/>
        <rFont val="맑은 고딕"/>
        <family val="2"/>
        <charset val="129"/>
        <scheme val="minor"/>
      </rPr>
      <t>，夔，稷，契。在成湯時。則有若伊尹，菜朱。在文武時。則有若周公，召公。居天位共天職。b031_252c以聞于上帝。越厥後王。亦罔非便僻側媚之士。在厥服</t>
    </r>
    <r>
      <rPr>
        <sz val="10"/>
        <color rgb="FF000000"/>
        <rFont val="맑은 고딕"/>
        <family val="2"/>
        <scheme val="minor"/>
      </rPr>
      <t>癏</t>
    </r>
    <r>
      <rPr>
        <sz val="10"/>
        <color rgb="FF000000"/>
        <rFont val="맑은 고딕"/>
        <family val="2"/>
        <charset val="129"/>
        <scheme val="minor"/>
      </rPr>
      <t>厥官。后德惟臣。否德惟臣。肆朕瞿然臨政。側席如渴。敷告于多方。凡我君子。各盡乃心。無遠不</t>
    </r>
    <r>
      <rPr>
        <sz val="10"/>
        <color rgb="FF000000"/>
        <rFont val="맑은 고딕"/>
        <family val="2"/>
        <scheme val="minor"/>
      </rPr>
      <t>届</t>
    </r>
    <r>
      <rPr>
        <sz val="10"/>
        <color rgb="FF000000"/>
        <rFont val="맑은 고딕"/>
        <family val="2"/>
        <charset val="129"/>
        <scheme val="minor"/>
      </rPr>
      <t>。懋乃后德。奉若先王。對揚文景之休命。朕欲左右有民。汝翼。朕欲保釐四方。汝爲。朕欲尊先王之道。表章六經。黜百家。大一統。汝欽。朕欲觀古人之治。禮樂文物。儀章制度是</t>
    </r>
    <r>
      <rPr>
        <sz val="10"/>
        <color rgb="FF000000"/>
        <rFont val="맑은 고딕"/>
        <family val="2"/>
        <scheme val="minor"/>
      </rPr>
      <t>餙</t>
    </r>
    <r>
      <rPr>
        <sz val="10"/>
        <color rgb="FF000000"/>
        <rFont val="맑은 고딕"/>
        <family val="2"/>
        <charset val="129"/>
        <scheme val="minor"/>
      </rPr>
      <t>。以彰施于太平。汝明。爾無以曲學進。爾無以異端進。爾無以迂恠進。爾無以邪欲進。</t>
    </r>
    <r>
      <rPr>
        <sz val="10"/>
        <color rgb="FF000000"/>
        <rFont val="맑은 고딕"/>
        <family val="2"/>
        <scheme val="minor"/>
      </rPr>
      <t>廸</t>
    </r>
    <r>
      <rPr>
        <sz val="10"/>
        <color rgb="FF000000"/>
        <rFont val="맑은 고딕"/>
        <family val="2"/>
        <charset val="129"/>
        <scheme val="minor"/>
      </rPr>
      <t>上以非先王之典。嗚呼。又曰時惟予初。若生子。罔不在厥初生。自貽哲命。今往曁b031_252d爾多士其濟。格多士來。自茲</t>
    </r>
    <r>
      <rPr>
        <sz val="10"/>
        <color rgb="FF000000"/>
        <rFont val="맑은 고딕"/>
        <family val="2"/>
        <scheme val="minor"/>
      </rPr>
      <t>廸</t>
    </r>
    <r>
      <rPr>
        <sz val="10"/>
        <color rgb="FF000000"/>
        <rFont val="맑은 고딕"/>
        <family val="2"/>
        <charset val="129"/>
        <scheme val="minor"/>
      </rPr>
      <t>敎。永弼乃后于</t>
    </r>
    <r>
      <rPr>
        <sz val="10"/>
        <color rgb="FF000000"/>
        <rFont val="맑은 고딕"/>
        <family val="2"/>
        <scheme val="minor"/>
      </rPr>
      <t>彜</t>
    </r>
    <r>
      <rPr>
        <sz val="10"/>
        <color rgb="FF000000"/>
        <rFont val="맑은 고딕"/>
        <family val="2"/>
        <charset val="129"/>
        <scheme val="minor"/>
      </rPr>
      <t>憲。欽哉。以此朕意布告中外。咸使聞知。</t>
    </r>
  </si>
  <si>
    <r>
      <t>軍容十月講驪山。帳殿高開</t>
    </r>
    <r>
      <rPr>
        <sz val="10"/>
        <color rgb="FF000000"/>
        <rFont val="맑은 고딕"/>
        <family val="2"/>
        <scheme val="minor"/>
      </rPr>
      <t>嵽嵲</t>
    </r>
    <r>
      <rPr>
        <sz val="10"/>
        <color rgb="FF000000"/>
        <rFont val="맑은 고딕"/>
        <family val="2"/>
        <charset val="129"/>
        <scheme val="minor"/>
      </rPr>
      <t>間。閃日旌旗連渭水。沸天金鼓動秦關。已敎師律嚴三令。坐遣皇威震百蠻。何似聖王先耀德。雨階干羽格苗頑。</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</si>
  <si>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scheme val="minor"/>
      </rPr>
      <t>廵</t>
    </r>
    <r>
      <rPr>
        <sz val="10"/>
        <color rgb="FF000000"/>
        <rFont val="맑은 고딕"/>
        <family val="2"/>
        <charset val="129"/>
        <scheme val="minor"/>
      </rPr>
      <t>。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t>
    </r>
    <r>
      <rPr>
        <sz val="10"/>
        <color rgb="FF000000"/>
        <rFont val="맑은 고딕"/>
        <family val="2"/>
        <scheme val="minor"/>
      </rPr>
      <t>羣</t>
    </r>
    <r>
      <rPr>
        <sz val="10"/>
        <color rgb="FF000000"/>
        <rFont val="맑은 고딕"/>
        <family val="2"/>
        <charset val="129"/>
        <scheme val="minor"/>
      </rPr>
      <t>策。雍齒且侯。得猛士守四方。亦足以王。遂令不肖之賤質。亦叨非常之寵私。臣敢不欲忠者。君必報之德。生逢聖主。雖不及於故人。號曰華成。窃自誇於鄕黨。</t>
    </r>
  </si>
  <si>
    <r>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t>
    </r>
    <r>
      <rPr>
        <sz val="10"/>
        <color rgb="FF000000"/>
        <rFont val="맑은 고딕"/>
        <family val="2"/>
        <scheme val="minor"/>
      </rPr>
      <t>顏</t>
    </r>
    <r>
      <rPr>
        <sz val="10"/>
        <color rgb="FF000000"/>
        <rFont val="맑은 고딕"/>
        <family val="2"/>
        <charset val="129"/>
        <scheme val="minor"/>
      </rPr>
      <t>。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t>
    </r>
    <r>
      <rPr>
        <sz val="10"/>
        <color rgb="FF000000"/>
        <rFont val="맑은 고딕"/>
        <family val="2"/>
        <scheme val="minor"/>
      </rPr>
      <t>秖</t>
    </r>
    <r>
      <rPr>
        <sz val="10"/>
        <color rgb="FF000000"/>
        <rFont val="맑은 고딕"/>
        <family val="2"/>
        <charset val="129"/>
        <scheme val="minor"/>
      </rPr>
      <t>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t>
    </r>
    <r>
      <rPr>
        <sz val="10"/>
        <color rgb="FF000000"/>
        <rFont val="맑은 고딕"/>
        <family val="2"/>
        <scheme val="minor"/>
      </rPr>
      <t>煕</t>
    </r>
    <r>
      <rPr>
        <sz val="10"/>
        <color rgb="FF000000"/>
        <rFont val="맑은 고딕"/>
        <family val="2"/>
        <charset val="129"/>
        <scheme val="minor"/>
      </rPr>
      <t>之學。伏願殿下終始典于學。臣謹對。</t>
    </r>
  </si>
  <si>
    <r>
      <t>臣對。臣窃惟聖人之德。聖人論之備矣。盖主一無適之謂敬。不偏不倚之謂中。當理而無私之謂仁。合乎宜之謂義。由是而節之之謂禮。知之之謂智。</t>
    </r>
    <r>
      <rPr>
        <sz val="10"/>
        <color rgb="FF000000"/>
        <rFont val="맑은 고딕"/>
        <family val="2"/>
        <scheme val="minor"/>
      </rPr>
      <t>強</t>
    </r>
    <r>
      <rPr>
        <sz val="10"/>
        <color rgb="FF000000"/>
        <rFont val="맑은 고딕"/>
        <family val="2"/>
        <charset val="129"/>
        <scheme val="minor"/>
      </rPr>
      <t>之之謂勇。然而敬之b032_206d所以敬。中之所以中。仁之所以仁。義之所以義。禮之所以節。智之所以知。勇之所以</t>
    </r>
    <r>
      <rPr>
        <sz val="10"/>
        <color rgb="FF000000"/>
        <rFont val="맑은 고딕"/>
        <family val="2"/>
        <scheme val="minor"/>
      </rPr>
      <t>強</t>
    </r>
    <r>
      <rPr>
        <sz val="10"/>
        <color rgb="FF000000"/>
        <rFont val="맑은 고딕"/>
        <family val="2"/>
        <charset val="129"/>
        <scheme val="minor"/>
      </rPr>
      <t>。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t>
    </r>
    <r>
      <rPr>
        <sz val="10"/>
        <color rgb="FF000000"/>
        <rFont val="맑은 고딕"/>
        <family val="2"/>
        <scheme val="minor"/>
      </rPr>
      <t>煕</t>
    </r>
    <r>
      <rPr>
        <sz val="10"/>
        <color rgb="FF000000"/>
        <rFont val="맑은 고딕"/>
        <family val="2"/>
        <charset val="129"/>
        <scheme val="minor"/>
      </rPr>
      <t>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t>
    </r>
    <r>
      <rPr>
        <sz val="10"/>
        <color rgb="FF000000"/>
        <rFont val="맑은 고딕"/>
        <family val="2"/>
        <scheme val="minor"/>
      </rPr>
      <t>穪</t>
    </r>
    <r>
      <rPr>
        <sz val="10"/>
        <color rgb="FF000000"/>
        <rFont val="맑은 고딕"/>
        <family val="2"/>
        <charset val="129"/>
        <scheme val="minor"/>
      </rPr>
      <t>。不誠者又不足</t>
    </r>
    <r>
      <rPr>
        <sz val="10"/>
        <color rgb="FF000000"/>
        <rFont val="맑은 고딕"/>
        <family val="2"/>
        <scheme val="minor"/>
      </rPr>
      <t>穪</t>
    </r>
    <r>
      <rPr>
        <sz val="10"/>
        <color rgb="FF000000"/>
        <rFont val="맑은 고딕"/>
        <family val="2"/>
        <charset val="129"/>
        <scheme val="minor"/>
      </rPr>
      <t>。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t>
    </r>
    <r>
      <rPr>
        <sz val="10"/>
        <color rgb="FF000000"/>
        <rFont val="맑은 고딕"/>
        <family val="2"/>
        <scheme val="minor"/>
      </rPr>
      <t>欝</t>
    </r>
    <r>
      <rPr>
        <sz val="10"/>
        <color rgb="FF000000"/>
        <rFont val="맑은 고딕"/>
        <family val="2"/>
        <charset val="129"/>
        <scheme val="minor"/>
      </rPr>
      <t>。何以明之。昌言在野。何以來之。同胞顚連。何以子之。吉士不多。何以作之。念玆在玆。言玆在玆。日孶孶在玆。凡可以勵聖志而敦聖敎。而裨聖學而達聖</t>
    </r>
    <r>
      <rPr>
        <sz val="10"/>
        <color rgb="FF000000"/>
        <rFont val="맑은 고딕"/>
        <family val="2"/>
        <scheme val="minor"/>
      </rPr>
      <t>聦</t>
    </r>
    <r>
      <rPr>
        <sz val="10"/>
        <color rgb="FF000000"/>
        <rFont val="맑은 고딕"/>
        <family val="2"/>
        <charset val="129"/>
        <scheme val="minor"/>
      </rPr>
      <t>。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t>
    </r>
    <r>
      <rPr>
        <sz val="10"/>
        <color rgb="FF000000"/>
        <rFont val="맑은 고딕"/>
        <family val="2"/>
        <scheme val="minor"/>
      </rPr>
      <t>煕</t>
    </r>
    <r>
      <rPr>
        <sz val="10"/>
        <color rgb="FF000000"/>
        <rFont val="맑은 고딕"/>
        <family val="2"/>
        <charset val="129"/>
        <scheme val="minor"/>
      </rPr>
      <t>。莫殫聖敬之心。涵養薰陶。不聞經筵之益。此臣之所未喩三也。臣聞木從繩則直。后從諫則聖。今也不然。昌言不入於四</t>
    </r>
    <r>
      <rPr>
        <sz val="10"/>
        <color rgb="FF000000"/>
        <rFont val="맑은 고딕"/>
        <family val="2"/>
        <scheme val="minor"/>
      </rPr>
      <t>聦</t>
    </r>
    <r>
      <rPr>
        <sz val="10"/>
        <color rgb="FF000000"/>
        <rFont val="맑은 고딕"/>
        <family val="2"/>
        <charset val="129"/>
        <scheme val="minor"/>
      </rPr>
      <t>。堂下日遠於千里。靑蒲丹極。乏諫諍之姿。仗馬㙜b032_208c烏。有忌諱之灾。此臣之所未喩四也。臣聞民罔常懷。懷于有仁。今也不然。親民雖擇而撫字之恩不究。㢢政雖革而</t>
    </r>
    <r>
      <rPr>
        <sz val="10"/>
        <color rgb="FF000000"/>
        <rFont val="맑은 고딕"/>
        <family val="2"/>
        <scheme val="minor"/>
      </rPr>
      <t>剜</t>
    </r>
    <r>
      <rPr>
        <sz val="10"/>
        <color rgb="FF000000"/>
        <rFont val="맑은 고딕"/>
        <family val="2"/>
        <charset val="129"/>
        <scheme val="minor"/>
      </rPr>
      <t>心之害猶昔。谷</t>
    </r>
    <r>
      <rPr>
        <sz val="10"/>
        <color rgb="FF000000"/>
        <rFont val="맑은 고딕"/>
        <family val="2"/>
        <scheme val="minor"/>
      </rPr>
      <t>蓷</t>
    </r>
    <r>
      <rPr>
        <sz val="10"/>
        <color rgb="FF000000"/>
        <rFont val="맑은 고딕"/>
        <family val="2"/>
        <charset val="129"/>
        <scheme val="minor"/>
      </rPr>
      <t>之艱難已極。中澤之安集無期。此臣之所未喩五也。臣聞周王壽考。遐不作人。今也不然。澤斬菁莪。化阻鳶魚。旅亭乎學校。外物乎詩書。</t>
    </r>
    <r>
      <rPr>
        <sz val="10"/>
        <color rgb="FF000000"/>
        <rFont val="맑은 고딕"/>
        <family val="2"/>
        <scheme val="minor"/>
      </rPr>
      <t>棫</t>
    </r>
    <r>
      <rPr>
        <sz val="10"/>
        <color rgb="FF000000"/>
        <rFont val="맑은 고딕"/>
        <family val="2"/>
        <charset val="129"/>
        <scheme val="minor"/>
      </rPr>
      <t>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t>
    </r>
    <r>
      <rPr>
        <sz val="10"/>
        <color rgb="FF000000"/>
        <rFont val="맑은 고딕"/>
        <family val="2"/>
        <scheme val="minor"/>
      </rPr>
      <t>強</t>
    </r>
    <r>
      <rPr>
        <sz val="10"/>
        <color rgb="FF000000"/>
        <rFont val="맑은 고딕"/>
        <family val="2"/>
        <charset val="129"/>
        <scheme val="minor"/>
      </rPr>
      <t>者。乃常情之所</t>
    </r>
    <r>
      <rPr>
        <sz val="10"/>
        <color rgb="FF000000"/>
        <rFont val="맑은 고딕"/>
        <family val="2"/>
        <scheme val="minor"/>
      </rPr>
      <t>狃</t>
    </r>
    <r>
      <rPr>
        <sz val="10"/>
        <color rgb="FF000000"/>
        <rFont val="맑은 고딕"/>
        <family val="2"/>
        <charset val="129"/>
        <scheme val="minor"/>
      </rPr>
      <t>。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t>
    </r>
    <r>
      <rPr>
        <sz val="10"/>
        <color rgb="FF000000"/>
        <rFont val="맑은 고딕"/>
        <family val="2"/>
        <scheme val="minor"/>
      </rPr>
      <t>聦</t>
    </r>
    <r>
      <rPr>
        <sz val="10"/>
        <color rgb="FF000000"/>
        <rFont val="맑은 고딕"/>
        <family val="2"/>
        <charset val="129"/>
        <scheme val="minor"/>
      </rPr>
      <t>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t>
    </r>
    <r>
      <rPr>
        <sz val="10"/>
        <color rgb="FF000000"/>
        <rFont val="맑은 고딕"/>
        <family val="2"/>
        <scheme val="minor"/>
      </rPr>
      <t>煕</t>
    </r>
    <r>
      <rPr>
        <sz val="10"/>
        <color rgb="FF000000"/>
        <rFont val="맑은 고딕"/>
        <family val="2"/>
        <charset val="129"/>
        <scheme val="minor"/>
      </rPr>
      <t>曰建極者。文武之學也。其實則堯之執中。卽舜禹之精一。舜禹之精一。卽湯之日新文王之緝</t>
    </r>
    <r>
      <rPr>
        <sz val="10"/>
        <color rgb="FF000000"/>
        <rFont val="맑은 고딕"/>
        <family val="2"/>
        <scheme val="minor"/>
      </rPr>
      <t>煕</t>
    </r>
    <r>
      <rPr>
        <sz val="10"/>
        <color rgb="FF000000"/>
        <rFont val="맑은 고딕"/>
        <family val="2"/>
        <charset val="129"/>
        <scheme val="minor"/>
      </rPr>
      <t>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r>
  </si>
  <si>
    <r>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t>
    </r>
    <r>
      <rPr>
        <sz val="10"/>
        <color rgb="FF000000"/>
        <rFont val="맑은 고딕"/>
        <family val="2"/>
        <scheme val="minor"/>
      </rPr>
      <t>餙</t>
    </r>
    <r>
      <rPr>
        <sz val="10"/>
        <color rgb="FF000000"/>
        <rFont val="맑은 고딕"/>
        <family val="2"/>
        <charset val="129"/>
        <scheme val="minor"/>
      </rPr>
      <t>。在爾身而何傷。念謇諤之勿欺。於朕心焉曰篤。鮮克有後。宜恢導諫之方。若懲於前。慮或以言爲戒。汲b030_268d黯之性甚戇。亦足</t>
    </r>
    <r>
      <rPr>
        <sz val="10"/>
        <color rgb="FF000000"/>
        <rFont val="맑은 고딕"/>
        <family val="2"/>
        <scheme val="minor"/>
      </rPr>
      <t>虗</t>
    </r>
    <r>
      <rPr>
        <sz val="10"/>
        <color rgb="FF000000"/>
        <rFont val="맑은 고딕"/>
        <family val="2"/>
        <charset val="129"/>
        <scheme val="minor"/>
      </rPr>
      <t>襟。賈誼之辭過剛。尙容前席。不保其往。苟有懷則必陳。誘以盡言。俾無懲於曩事。追惟往迹。不覺汗顔。</t>
    </r>
    <r>
      <rPr>
        <sz val="10"/>
        <color rgb="FF000000"/>
        <rFont val="맑은 고딕"/>
        <family val="2"/>
        <scheme val="minor"/>
      </rPr>
      <t>踧踖</t>
    </r>
    <r>
      <rPr>
        <sz val="10"/>
        <color rgb="FF000000"/>
        <rFont val="맑은 고딕"/>
        <family val="2"/>
        <charset val="129"/>
        <scheme val="minor"/>
      </rPr>
      <t>危蹤。惟思刻骨。威顔不違於咫尺。倍切惶虞。盛眷特出於尋常。</t>
    </r>
    <r>
      <rPr>
        <sz val="10"/>
        <color rgb="FF000000"/>
        <rFont val="맑은 고딕"/>
        <family val="2"/>
        <scheme val="minor"/>
      </rPr>
      <t>冞</t>
    </r>
    <r>
      <rPr>
        <sz val="10"/>
        <color rgb="FF000000"/>
        <rFont val="맑은 고딕"/>
        <family val="2"/>
        <charset val="129"/>
        <scheme val="minor"/>
      </rPr>
      <t>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r>
  </si>
  <si>
    <r>
      <t>王若曰。孔子曰禮本於天。殽於地。列於鬼神。達於冠婚喪祭朝聘。故聖人以禮示之。天下國家。可得以正也。所謂本。所謂殽。所謂列。所謂達者。其各有分別之可言歟。禮自天</t>
    </r>
    <r>
      <rPr>
        <sz val="10"/>
        <color rgb="FF000000"/>
        <rFont val="맑은 고딕"/>
        <family val="2"/>
        <scheme val="minor"/>
      </rPr>
      <t>叙</t>
    </r>
    <r>
      <rPr>
        <sz val="10"/>
        <color rgb="FF000000"/>
        <rFont val="맑은 고딕"/>
        <family val="2"/>
        <charset val="129"/>
        <scheme val="minor"/>
      </rPr>
      <t>而緣人情。則有天地後三代以前。宜卽有禮。而夫子獨擧夏商周之所損益何歟。漢高帝起於馬上。始命叔孫生。綿</t>
    </r>
    <r>
      <rPr>
        <sz val="10"/>
        <color rgb="FF000000"/>
        <rFont val="맑은 고딕"/>
        <family val="2"/>
        <scheme val="minor"/>
      </rPr>
      <t>蕝</t>
    </r>
    <r>
      <rPr>
        <sz val="10"/>
        <color rgb="FF000000"/>
        <rFont val="맑은 고딕"/>
        <family val="2"/>
        <charset val="129"/>
        <scheme val="minor"/>
      </rPr>
      <t>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t>
    </r>
    <r>
      <rPr>
        <sz val="10"/>
        <color rgb="FF000000"/>
        <rFont val="맑은 고딕"/>
        <family val="2"/>
        <scheme val="minor"/>
      </rPr>
      <t>它</t>
    </r>
    <r>
      <rPr>
        <sz val="10"/>
        <color rgb="FF000000"/>
        <rFont val="맑은 고딕"/>
        <family val="2"/>
        <charset val="129"/>
        <scheme val="minor"/>
      </rPr>
      <t>。將予以身敎者不足而然歟。抑有關於世道之陞降而然歟。如欲行正天下國家之禮。其道何由。子大夫其各悉心以對。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t>
    </r>
    <r>
      <rPr>
        <sz val="10"/>
        <color rgb="FF000000"/>
        <rFont val="맑은 고딕"/>
        <family val="2"/>
        <scheme val="minor"/>
      </rPr>
      <t>虆</t>
    </r>
    <r>
      <rPr>
        <sz val="10"/>
        <color rgb="FF000000"/>
        <rFont val="맑은 고딕"/>
        <family val="2"/>
        <charset val="129"/>
        <scheme val="minor"/>
      </rPr>
      <t>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t>
    </r>
    <r>
      <rPr>
        <sz val="10"/>
        <color rgb="FF000000"/>
        <rFont val="맑은 고딕"/>
        <family val="2"/>
        <scheme val="minor"/>
      </rPr>
      <t>虗</t>
    </r>
    <r>
      <rPr>
        <sz val="10"/>
        <color rgb="FF000000"/>
        <rFont val="맑은 고딕"/>
        <family val="2"/>
        <charset val="129"/>
        <scheme val="minor"/>
      </rPr>
      <t>行。無本則不立。爲人上者。苟能先正其本。以盡表率之地。則天地鬼神。固有分矣。上下尊卑。固有別矣。冠婚喪b036_556c祭。固有禮矣。伏願殿下。尙欽念哉。爰遵聖旨。謹稽于古。天</t>
    </r>
    <r>
      <rPr>
        <sz val="10"/>
        <color rgb="FF000000"/>
        <rFont val="맑은 고딕"/>
        <family val="2"/>
        <scheme val="minor"/>
      </rPr>
      <t>叙</t>
    </r>
    <r>
      <rPr>
        <sz val="10"/>
        <color rgb="FF000000"/>
        <rFont val="맑은 고딕"/>
        <family val="2"/>
        <charset val="129"/>
        <scheme val="minor"/>
      </rPr>
      <t>天秩。盖緣人情。則自有天地。卽有此禮。噫。三代以上。亦何嘗無禮。而夏商周之相因。忠質文之大備。則夫子之獨擧。盖可想矣。至若馬上天子。有意朝儀。則綿</t>
    </r>
    <r>
      <rPr>
        <sz val="10"/>
        <color rgb="FF000000"/>
        <rFont val="맑은 고딕"/>
        <family val="2"/>
        <scheme val="minor"/>
      </rPr>
      <t>蕝</t>
    </r>
    <r>
      <rPr>
        <sz val="10"/>
        <color rgb="FF000000"/>
        <rFont val="맑은 고딕"/>
        <family val="2"/>
        <charset val="129"/>
        <scheme val="minor"/>
      </rPr>
      <t>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t>
    </r>
    <r>
      <rPr>
        <sz val="10"/>
        <color rgb="FF000000"/>
        <rFont val="맑은 고딕"/>
        <family val="2"/>
        <scheme val="minor"/>
      </rPr>
      <t>覼</t>
    </r>
    <r>
      <rPr>
        <sz val="10"/>
        <color rgb="FF000000"/>
        <rFont val="맑은 고딕"/>
        <family val="2"/>
        <charset val="129"/>
        <scheme val="minor"/>
      </rPr>
      <t>縷者。伏願聖明愼厥與焉。恭惟國家。太祖康獻大王創業垂統。世宗莊憲大王治成制定。而唐虞其禮樂。三代其文物。其所以典章法度。卽禮經之三千也。等威品式。卽曲禮之三百也。優優乎其大。郁郁乎其文。則斯</t>
    </r>
    <r>
      <rPr>
        <sz val="10"/>
        <color rgb="FF000000"/>
        <rFont val="맑은 고딕"/>
        <family val="2"/>
        <scheme val="minor"/>
      </rPr>
      <t>詎</t>
    </r>
    <r>
      <rPr>
        <sz val="10"/>
        <color rgb="FF000000"/>
        <rFont val="맑은 고딕"/>
        <family val="2"/>
        <charset val="129"/>
        <scheme val="minor"/>
      </rPr>
      <t>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t>
    </r>
    <r>
      <rPr>
        <sz val="10"/>
        <color rgb="FF000000"/>
        <rFont val="맑은 고딕"/>
        <family val="2"/>
        <scheme val="minor"/>
      </rPr>
      <t>耻</t>
    </r>
    <r>
      <rPr>
        <sz val="10"/>
        <color rgb="FF000000"/>
        <rFont val="맑은 고딕"/>
        <family val="2"/>
        <charset val="129"/>
        <scheme val="minor"/>
      </rPr>
      <t>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t>
    </r>
    <r>
      <rPr>
        <sz val="10"/>
        <color rgb="FF000000"/>
        <rFont val="맑은 고딕"/>
        <family val="2"/>
        <scheme val="minor"/>
      </rPr>
      <t>煕</t>
    </r>
    <r>
      <rPr>
        <sz val="10"/>
        <color rgb="FF000000"/>
        <rFont val="맑은 고딕"/>
        <family val="2"/>
        <charset val="129"/>
        <scheme val="minor"/>
      </rPr>
      <t>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t>
    </r>
    <r>
      <rPr>
        <sz val="10"/>
        <color rgb="FF000000"/>
        <rFont val="맑은 고딕"/>
        <family val="2"/>
        <scheme val="minor"/>
      </rPr>
      <t>耻</t>
    </r>
    <r>
      <rPr>
        <sz val="10"/>
        <color rgb="FF000000"/>
        <rFont val="맑은 고딕"/>
        <family val="2"/>
        <charset val="129"/>
        <scheme val="minor"/>
      </rPr>
      <t>下問。</t>
    </r>
    <r>
      <rPr>
        <sz val="10"/>
        <color rgb="FF000000"/>
        <rFont val="맑은 고딕"/>
        <family val="2"/>
        <scheme val="minor"/>
      </rPr>
      <t>虗</t>
    </r>
    <r>
      <rPr>
        <sz val="10"/>
        <color rgb="FF000000"/>
        <rFont val="맑은 고딕"/>
        <family val="2"/>
        <charset val="129"/>
        <scheme val="minor"/>
      </rPr>
      <t>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t>
    </r>
    <r>
      <rPr>
        <sz val="10"/>
        <color rgb="FF000000"/>
        <rFont val="맑은 고딕"/>
        <family val="2"/>
        <scheme val="minor"/>
      </rPr>
      <t>躗</t>
    </r>
    <r>
      <rPr>
        <sz val="10"/>
        <color rgb="FF000000"/>
        <rFont val="맑은 고딕"/>
        <family val="2"/>
        <charset val="129"/>
        <scheme val="minor"/>
      </rPr>
      <t>言視之幸甚。臣謹對。</t>
    </r>
  </si>
  <si>
    <r>
      <t>問。培養人才云云。對。先生嘗觀夫天地之於物乎。其所以涵濡之者。以其有雨露也。</t>
    </r>
    <r>
      <rPr>
        <sz val="10"/>
        <color rgb="FF000000"/>
        <rFont val="맑은 고딕"/>
        <family val="2"/>
        <scheme val="minor"/>
      </rPr>
      <t>楩</t>
    </r>
    <r>
      <rPr>
        <sz val="10"/>
        <color rgb="FF000000"/>
        <rFont val="맑은 고딕"/>
        <family val="2"/>
        <charset val="129"/>
        <scheme val="minor"/>
      </rPr>
      <t>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t>
    </r>
    <r>
      <rPr>
        <sz val="10"/>
        <color rgb="FF000000"/>
        <rFont val="맑은 고딕"/>
        <family val="2"/>
        <scheme val="minor"/>
      </rPr>
      <t>棫</t>
    </r>
    <r>
      <rPr>
        <sz val="10"/>
        <color rgb="FF000000"/>
        <rFont val="맑은 고딕"/>
        <family val="2"/>
        <charset val="129"/>
        <scheme val="minor"/>
      </rPr>
      <t>樸之化。所以導我民者盛矣。二百年菁莪之澤。所以沐吾民者洽矣。皇皇之士。率爲王國之楨。濟濟之英。多是經邦之</t>
    </r>
    <r>
      <rPr>
        <sz val="10"/>
        <color rgb="FF000000"/>
        <rFont val="맑은 고딕"/>
        <family val="2"/>
        <scheme val="minor"/>
      </rPr>
      <t>彥</t>
    </r>
    <r>
      <rPr>
        <sz val="10"/>
        <color rgb="FF000000"/>
        <rFont val="맑은 고딕"/>
        <family val="2"/>
        <charset val="129"/>
        <scheme val="minor"/>
      </rPr>
      <t>。前乎輩出。後乎接迹。而柰之何譽b035_426a髦之盛。漸不及於曩時。才難之歎。轉有甚於今日。懷道抱德之人。固已逖矣。一藝小技之士。尙且罕焉。簿書塡委。半是懷愼之不決。牒訴倥</t>
    </r>
    <r>
      <rPr>
        <sz val="10"/>
        <color rgb="FF000000"/>
        <rFont val="맑은 고딕"/>
        <family val="2"/>
        <scheme val="minor"/>
      </rPr>
      <t>傯</t>
    </r>
    <r>
      <rPr>
        <sz val="10"/>
        <color rgb="FF000000"/>
        <rFont val="맑은 고딕"/>
        <family val="2"/>
        <charset val="129"/>
        <scheme val="minor"/>
      </rPr>
      <t>。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t>
    </r>
    <r>
      <rPr>
        <sz val="10"/>
        <color rgb="FF000000"/>
        <rFont val="맑은 고딕"/>
        <family val="2"/>
        <scheme val="minor"/>
      </rPr>
      <t>况</t>
    </r>
    <r>
      <rPr>
        <sz val="10"/>
        <color rgb="FF000000"/>
        <rFont val="맑은 고딕"/>
        <family val="2"/>
        <charset val="129"/>
        <scheme val="minor"/>
      </rPr>
      <t>其邇者乎。居其室。出其言不b035_427a善。則千里之外違之。</t>
    </r>
    <r>
      <rPr>
        <sz val="10"/>
        <color rgb="FF000000"/>
        <rFont val="맑은 고딕"/>
        <family val="2"/>
        <scheme val="minor"/>
      </rPr>
      <t>况</t>
    </r>
    <r>
      <rPr>
        <sz val="10"/>
        <color rgb="FF000000"/>
        <rFont val="맑은 고딕"/>
        <family val="2"/>
        <charset val="129"/>
        <scheme val="minor"/>
      </rPr>
      <t>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t>
    </r>
    <r>
      <rPr>
        <sz val="10"/>
        <color rgb="FF000000"/>
        <rFont val="맑은 고딕"/>
        <family val="2"/>
        <scheme val="minor"/>
      </rPr>
      <t>鼔</t>
    </r>
    <r>
      <rPr>
        <sz val="10"/>
        <color rgb="FF000000"/>
        <rFont val="맑은 고딕"/>
        <family val="2"/>
        <charset val="129"/>
        <scheme val="minor"/>
      </rPr>
      <t>興思之歎。而丈人得其貞吉。抽毫畫牋。風雨可驚。發言成章。鬼神可泣。詞源倒乎三峽。筆陣掃乎千</t>
    </r>
    <r>
      <rPr>
        <sz val="10"/>
        <color rgb="FF000000"/>
        <rFont val="맑은 고딕"/>
        <family val="2"/>
        <scheme val="minor"/>
      </rPr>
      <t>羣</t>
    </r>
    <r>
      <rPr>
        <sz val="10"/>
        <color rgb="FF000000"/>
        <rFont val="맑은 고딕"/>
        <family val="2"/>
        <charset val="129"/>
        <scheme val="minor"/>
      </rPr>
      <t>。適用之才。尙何患無其人哉。嗚乎。金之在鎔。惟冶所鑄。泥之在陶。惟甄所成。辟於人者。可不勉哉。篇將圓矣。言可盡乎。嗚乎。人才之養。固在於人君之道德。而道德之修。莫切於人君之心學。b035_427c高宗之所以道積于厥躳。文王之所以緝</t>
    </r>
    <r>
      <rPr>
        <sz val="10"/>
        <color rgb="FF000000"/>
        <rFont val="맑은 고딕"/>
        <family val="2"/>
        <scheme val="minor"/>
      </rPr>
      <t>煕</t>
    </r>
    <r>
      <rPr>
        <sz val="10"/>
        <color rgb="FF000000"/>
        <rFont val="맑은 고딕"/>
        <family val="2"/>
        <charset val="129"/>
        <scheme val="minor"/>
      </rPr>
      <t>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r>
  </si>
  <si>
    <r>
      <t>千載眞源一脈長。先生道德儒林宗。生平所學繼孔周。擬將斯世歸</t>
    </r>
    <r>
      <rPr>
        <sz val="10"/>
        <color rgb="FF000000"/>
        <rFont val="맑은 고딕"/>
        <family val="2"/>
        <scheme val="minor"/>
      </rPr>
      <t>煕</t>
    </r>
    <r>
      <rPr>
        <sz val="10"/>
        <color rgb="FF000000"/>
        <rFont val="맑은 고딕"/>
        <family val="2"/>
        <charset val="129"/>
        <scheme val="minor"/>
      </rPr>
      <t>雍。氣像巍然拔俗塵。光風霽月淸襟胸。東山欲學小魯觀。萬里長風携短</t>
    </r>
    <r>
      <rPr>
        <sz val="10"/>
        <color rgb="FF000000"/>
        <rFont val="맑은 고딕"/>
        <family val="2"/>
        <scheme val="minor"/>
      </rPr>
      <t>筇</t>
    </r>
    <r>
      <rPr>
        <sz val="10"/>
        <color rgb="FF000000"/>
        <rFont val="맑은 고딕"/>
        <family val="2"/>
        <charset val="129"/>
        <scheme val="minor"/>
      </rPr>
      <t>。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r>
  </si>
  <si>
    <r>
      <t>咸都佳氣</t>
    </r>
    <r>
      <rPr>
        <sz val="10"/>
        <color rgb="FF000000"/>
        <rFont val="맑은 고딕"/>
        <family val="2"/>
        <scheme val="minor"/>
      </rPr>
      <t>欝</t>
    </r>
    <r>
      <rPr>
        <sz val="10"/>
        <color rgb="FF000000"/>
        <rFont val="맑은 고딕"/>
        <family val="2"/>
        <charset val="129"/>
        <scheme val="minor"/>
      </rPr>
      <t>山川。鴻緖初從穆祖傳。聖德那無集梧鳳。麗王還似爲叢鸇。眞人受命仁無敵。亂政催亡惡不悛。國有永圖期萬世。河無恒濁待千年。</t>
    </r>
    <r>
      <rPr>
        <sz val="10"/>
        <color rgb="FF000000"/>
        <rFont val="맑은 고딕"/>
        <family val="2"/>
        <scheme val="minor"/>
      </rPr>
      <t>羣</t>
    </r>
    <r>
      <rPr>
        <sz val="10"/>
        <color rgb="FF000000"/>
        <rFont val="맑은 고딕"/>
        <family val="2"/>
        <charset val="129"/>
        <scheme val="minor"/>
      </rPr>
      <t>䧺附翼寧辭駕。八駿如麟亦受鞭。創漢已瞻龍九五。除商不用虎三千。同時出有同時傑。一代治須一代</t>
    </r>
    <r>
      <rPr>
        <sz val="10"/>
        <color rgb="FF000000"/>
        <rFont val="맑은 고딕"/>
        <family val="2"/>
        <scheme val="minor"/>
      </rPr>
      <t>贒</t>
    </r>
    <r>
      <rPr>
        <sz val="10"/>
        <color rgb="FF000000"/>
        <rFont val="맑은 고딕"/>
        <family val="2"/>
        <charset val="129"/>
        <scheme val="minor"/>
      </rPr>
      <t>。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t>
    </r>
    <r>
      <rPr>
        <sz val="10"/>
        <color rgb="FF000000"/>
        <rFont val="맑은 고딕"/>
        <family val="2"/>
        <scheme val="minor"/>
      </rPr>
      <t>瓞</t>
    </r>
    <r>
      <rPr>
        <sz val="10"/>
        <color rgb="FF000000"/>
        <rFont val="맑은 고딕"/>
        <family val="2"/>
        <charset val="129"/>
        <scheme val="minor"/>
      </rPr>
      <t>。倘續遺音被管絃。輔弼誰非濟川楫。艱危宜救遇風船。邦基大與山河久。心法傳如日月懸。臣拜作歌賡以和。願追先后若臨淵。</t>
    </r>
  </si>
  <si>
    <r>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t>
    </r>
    <r>
      <rPr>
        <sz val="10"/>
        <color rgb="FF000000"/>
        <rFont val="맑은 고딕"/>
        <family val="2"/>
        <scheme val="minor"/>
      </rPr>
      <t>踖</t>
    </r>
    <r>
      <rPr>
        <sz val="10"/>
        <color rgb="FF000000"/>
        <rFont val="맑은 고딕"/>
        <family val="2"/>
        <charset val="129"/>
        <scheme val="minor"/>
      </rPr>
      <t>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r>
  </si>
  <si>
    <r>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t>
    </r>
    <r>
      <rPr>
        <sz val="10"/>
        <color rgb="FF000000"/>
        <rFont val="맑은 고딕"/>
        <family val="2"/>
        <scheme val="minor"/>
      </rPr>
      <t>闘</t>
    </r>
    <r>
      <rPr>
        <sz val="10"/>
        <color rgb="FF000000"/>
        <rFont val="맑은 고딕"/>
        <family val="2"/>
        <charset val="129"/>
        <scheme val="minor"/>
      </rPr>
      <t>。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t>
    </r>
    <r>
      <rPr>
        <sz val="10"/>
        <color rgb="FF000000"/>
        <rFont val="맑은 고딕"/>
        <family val="2"/>
        <scheme val="minor"/>
      </rPr>
      <t>况</t>
    </r>
    <r>
      <rPr>
        <sz val="10"/>
        <color rgb="FF000000"/>
        <rFont val="맑은 고딕"/>
        <family val="2"/>
        <charset val="129"/>
        <scheme val="minor"/>
      </rPr>
      <t>復㫌旄受兩b039_264a鎭。將軍愼勿尋常視。一札丁寧垂烱戒。韓公再拜恩私被。可惜奇勳未半途。誰知計誤東窻議。西湖烟月蹇驢背。許國初心嗟未遂。</t>
    </r>
  </si>
  <si>
    <r>
      <t>夙余妙觀乎元化兮。覈至象於窈冥。大運回斡其不a145_575d息兮。</t>
    </r>
    <r>
      <rPr>
        <sz val="10"/>
        <color rgb="FF000000"/>
        <rFont val="맑은 고딕"/>
        <family val="2"/>
        <scheme val="minor"/>
      </rPr>
      <t>譪</t>
    </r>
    <r>
      <rPr>
        <sz val="10"/>
        <color rgb="FF000000"/>
        <rFont val="맑은 고딕"/>
        <family val="2"/>
        <charset val="129"/>
        <scheme val="minor"/>
      </rPr>
      <t>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t>
    </r>
    <r>
      <rPr>
        <sz val="10"/>
        <color rgb="FF000000"/>
        <rFont val="맑은 고딕"/>
        <family val="2"/>
        <scheme val="minor"/>
      </rPr>
      <t>礴</t>
    </r>
    <r>
      <rPr>
        <sz val="10"/>
        <color rgb="FF000000"/>
        <rFont val="맑은 고딕"/>
        <family val="2"/>
        <charset val="129"/>
        <scheme val="minor"/>
      </rPr>
      <t>而持載兮。渺無垠其茫茫。位旣定於高厚兮。化卽妙於亭毒。機緘動而不已兮。萬殊紛其相錯。具太極於物物兮。粲神理之昭晢。偉乾道之變化兮。富坤元之生物。式際天而蟠地兮。信無往而非易。風</t>
    </r>
    <r>
      <rPr>
        <sz val="10"/>
        <color rgb="FF000000"/>
        <rFont val="맑은 고딕"/>
        <family val="2"/>
        <scheme val="minor"/>
      </rPr>
      <t>飊</t>
    </r>
    <r>
      <rPr>
        <sz val="10"/>
        <color rgb="FF000000"/>
        <rFont val="맑은 고딕"/>
        <family val="2"/>
        <charset val="129"/>
        <scheme val="minor"/>
      </rPr>
      <t>盪兮雷霆怒。認示象於相薄。山嶽峙兮川澤融。a145_576a驗著形於通氣。觀曰月之運行兮。識盈虛之有數。繹寒暑之推</t>
    </r>
    <r>
      <rPr>
        <sz val="10"/>
        <color rgb="FF000000"/>
        <rFont val="맑은 고딕"/>
        <family val="2"/>
        <scheme val="minor"/>
      </rPr>
      <t>敓</t>
    </r>
    <r>
      <rPr>
        <sz val="10"/>
        <color rgb="FF000000"/>
        <rFont val="맑은 고딕"/>
        <family val="2"/>
        <charset val="129"/>
        <scheme val="minor"/>
      </rPr>
      <t>兮。悟進退之合度。惟動息之含生兮。曁草木之榮悴。儘性命之各正兮。亦造化之機杼。理已顯於肇闢兮。象卽寓於幬載。出何俟乎龍圖兮。畫何待乎羲</t>
    </r>
    <r>
      <rPr>
        <sz val="10"/>
        <color rgb="FF000000"/>
        <rFont val="맑은 고딕"/>
        <family val="2"/>
        <scheme val="minor"/>
      </rPr>
      <t>皥</t>
    </r>
    <r>
      <rPr>
        <sz val="10"/>
        <color rgb="FF000000"/>
        <rFont val="맑은 고딕"/>
        <family val="2"/>
        <charset val="129"/>
        <scheme val="minor"/>
      </rPr>
      <t>。猗天地之大易兮。信運化之神妙。闢坤乾以爲門兮。貫元</t>
    </r>
    <r>
      <rPr>
        <sz val="10"/>
        <color rgb="FF000000"/>
        <rFont val="맑은 고딕"/>
        <family val="2"/>
        <scheme val="minor"/>
      </rPr>
      <t>儈</t>
    </r>
    <r>
      <rPr>
        <sz val="10"/>
        <color rgb="FF000000"/>
        <rFont val="맑은 고딕"/>
        <family val="2"/>
        <charset val="129"/>
        <scheme val="minor"/>
      </rPr>
      <t>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t>
    </r>
    <r>
      <rPr>
        <sz val="10"/>
        <color rgb="FF000000"/>
        <rFont val="맑은 고딕"/>
        <family val="2"/>
        <scheme val="minor"/>
      </rPr>
      <t>賾</t>
    </r>
    <r>
      <rPr>
        <sz val="10"/>
        <color rgb="FF000000"/>
        <rFont val="맑은 고딕"/>
        <family val="2"/>
        <charset val="129"/>
        <scheme val="minor"/>
      </rPr>
      <t>。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r>
  </si>
  <si>
    <r>
      <t>使斯民饑也。方切周餘之嘆。乞諸隣與之。盍先齊糴之請。誠非獲已。庶紓呼庚。恭惟我公。君臨以來。子惠爲政。體先公七月之訓。民有恒心。法王制九年之儲。君誰不足。佇見諸福之畢至。足致屢</t>
    </r>
    <r>
      <rPr>
        <sz val="10"/>
        <color rgb="FF000000"/>
        <rFont val="맑은 고딕"/>
        <family val="2"/>
        <scheme val="minor"/>
      </rPr>
      <t>豐</t>
    </r>
    <r>
      <rPr>
        <sz val="10"/>
        <color rgb="FF000000"/>
        <rFont val="맑은 고딕"/>
        <family val="2"/>
        <charset val="129"/>
        <scheme val="minor"/>
      </rPr>
      <t>之告祥。何圖a145_577b倉乏紅腐之辰。更有野無靑草之患。道</t>
    </r>
    <r>
      <rPr>
        <sz val="10"/>
        <color rgb="FF000000"/>
        <rFont val="맑은 고딕"/>
        <family val="2"/>
        <scheme val="minor"/>
      </rPr>
      <t>殣</t>
    </r>
    <r>
      <rPr>
        <sz val="10"/>
        <color rgb="FF000000"/>
        <rFont val="맑은 고딕"/>
        <family val="2"/>
        <charset val="129"/>
        <scheme val="minor"/>
      </rPr>
      <t>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t>
    </r>
    <r>
      <rPr>
        <sz val="10"/>
        <color rgb="FF000000"/>
        <rFont val="맑은 고딕"/>
        <family val="2"/>
        <scheme val="minor"/>
      </rPr>
      <t>詎</t>
    </r>
    <r>
      <rPr>
        <sz val="10"/>
        <color rgb="FF000000"/>
        <rFont val="맑은 고딕"/>
        <family val="2"/>
        <charset val="129"/>
        <scheme val="minor"/>
      </rPr>
      <t>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r>
  </si>
  <si>
    <r>
      <t>當國家殆哉岌岌。愧蔑弭亂之功。唯松柏獨也靑靑。猥承過實之</t>
    </r>
    <r>
      <rPr>
        <sz val="10"/>
        <color rgb="FF000000"/>
        <rFont val="맑은 고딕"/>
        <family val="2"/>
        <scheme val="minor"/>
      </rPr>
      <t>獎</t>
    </r>
    <r>
      <rPr>
        <sz val="10"/>
        <color rgb="FF000000"/>
        <rFont val="맑은 고딕"/>
        <family val="2"/>
        <charset val="129"/>
        <scheme val="minor"/>
      </rPr>
      <t>。比余於是。揆分難堪。伏念以樗櫟材。忝槐棘列。每慙素食。敢稱大廈之棟樑。坐逢聖朝。羞廁沁園之桃李。屬茲謳歌之歸啓。遽見管蔡之流言。亂臣何代無。豈意近出。此言奚宜至。所不忍聞。</t>
    </r>
    <r>
      <rPr>
        <sz val="10"/>
        <color rgb="FF000000"/>
        <rFont val="맑은 고딕"/>
        <family val="2"/>
        <scheme val="minor"/>
      </rPr>
      <t>弒</t>
    </r>
    <r>
      <rPr>
        <sz val="10"/>
        <color rgb="FF000000"/>
        <rFont val="맑은 고딕"/>
        <family val="2"/>
        <charset val="129"/>
        <scheme val="minor"/>
      </rPr>
      <t>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r>
  </si>
  <si>
    <r>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t>
    </r>
    <r>
      <rPr>
        <sz val="10"/>
        <color rgb="FF000000"/>
        <rFont val="맑은 고딕"/>
        <family val="2"/>
        <scheme val="minor"/>
      </rPr>
      <t>顏</t>
    </r>
    <r>
      <rPr>
        <sz val="10"/>
        <color rgb="FF000000"/>
        <rFont val="맑은 고딕"/>
        <family val="2"/>
        <charset val="129"/>
        <scheme val="minor"/>
      </rPr>
      <t>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t>
    </r>
    <r>
      <rPr>
        <sz val="10"/>
        <color rgb="FF000000"/>
        <rFont val="맑은 고딕"/>
        <family val="2"/>
        <scheme val="minor"/>
      </rPr>
      <t>澇</t>
    </r>
    <r>
      <rPr>
        <sz val="10"/>
        <color rgb="FF000000"/>
        <rFont val="맑은 고딕"/>
        <family val="2"/>
        <charset val="129"/>
        <scheme val="minor"/>
      </rPr>
      <t>相仍。國無蓄積。民不聊生。上下俱困。將無以爲國。言念及此。誠可寒心。何以則a103_265c六府孔修。九功惟敍。以復三代之休歟。諸生必有講究於是者。願聞其說。</t>
    </r>
  </si>
  <si>
    <r>
      <t>論曰。不對錢穀。陳平之相文帝也。不問市</t>
    </r>
    <r>
      <rPr>
        <sz val="10"/>
        <color rgb="FF000000"/>
        <rFont val="맑은 고딕"/>
        <family val="2"/>
        <scheme val="minor"/>
      </rPr>
      <t>鬬</t>
    </r>
    <r>
      <rPr>
        <sz val="10"/>
        <color rgb="FF000000"/>
        <rFont val="맑은 고딕"/>
        <family val="2"/>
        <charset val="129"/>
        <scheme val="minor"/>
      </rPr>
      <t>。丙吉之相宣帝也。以平之智。豈不知錢穀之數。以吉之賢。豈不念市</t>
    </r>
    <r>
      <rPr>
        <sz val="10"/>
        <color rgb="FF000000"/>
        <rFont val="맑은 고딕"/>
        <family val="2"/>
        <scheme val="minor"/>
      </rPr>
      <t>鬬</t>
    </r>
    <r>
      <rPr>
        <sz val="10"/>
        <color rgb="FF000000"/>
        <rFont val="맑은 고딕"/>
        <family val="2"/>
        <charset val="129"/>
        <scheme val="minor"/>
      </rPr>
      <t>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t>
    </r>
    <r>
      <rPr>
        <sz val="10"/>
        <color rgb="FF000000"/>
        <rFont val="맑은 고딕"/>
        <family val="2"/>
        <scheme val="minor"/>
      </rPr>
      <t>贒</t>
    </r>
    <r>
      <rPr>
        <sz val="10"/>
        <color rgb="FF000000"/>
        <rFont val="맑은 고딕"/>
        <family val="2"/>
        <charset val="129"/>
        <scheme val="minor"/>
      </rPr>
      <t>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t>
    </r>
    <r>
      <rPr>
        <sz val="10"/>
        <color rgb="FF000000"/>
        <rFont val="맑은 고딕"/>
        <family val="2"/>
        <scheme val="minor"/>
      </rPr>
      <t>羣</t>
    </r>
    <r>
      <rPr>
        <sz val="10"/>
        <color rgb="FF000000"/>
        <rFont val="맑은 고딕"/>
        <family val="2"/>
        <charset val="129"/>
        <scheme val="minor"/>
      </rPr>
      <t>臣。有一玄齡。更無其他云。則玄齡之待國人。無乃太薄乎。太宗嘗自稱身兼將相之任。視朝廷若無人焉。此爲太宗之深病而未必非玄齡啓之也。噫。推唐朝之</t>
    </r>
    <r>
      <rPr>
        <sz val="10"/>
        <color rgb="FF000000"/>
        <rFont val="맑은 고딕"/>
        <family val="2"/>
        <scheme val="minor"/>
      </rPr>
      <t>贒</t>
    </r>
    <r>
      <rPr>
        <sz val="10"/>
        <color rgb="FF000000"/>
        <rFont val="맑은 고딕"/>
        <family val="2"/>
        <charset val="129"/>
        <scheme val="minor"/>
      </rPr>
      <t>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r>
  </si>
  <si>
    <r>
      <t>歲</t>
    </r>
    <r>
      <rPr>
        <sz val="10"/>
        <color rgb="FF000000"/>
        <rFont val="맑은 고딕"/>
        <family val="2"/>
        <scheme val="minor"/>
      </rPr>
      <t>暯</t>
    </r>
    <r>
      <rPr>
        <sz val="10"/>
        <color rgb="FF000000"/>
        <rFont val="맑은 고딕"/>
        <family val="2"/>
        <charset val="129"/>
        <scheme val="minor"/>
      </rPr>
      <t>幽人在空谷。攀援桂枝聊淹留。登高四望詠招隱。昨夜夢泛山陰舟。此中何異南岳時。白雪飛花驚兩眸。長歌激越梢林莽。卽事依</t>
    </r>
    <r>
      <rPr>
        <sz val="10"/>
        <color rgb="FF000000"/>
        <rFont val="맑은 고딕"/>
        <family val="2"/>
        <scheme val="minor"/>
      </rPr>
      <t>俙</t>
    </r>
    <r>
      <rPr>
        <sz val="10"/>
        <color rgb="FF000000"/>
        <rFont val="맑은 고딕"/>
        <family val="2"/>
        <charset val="129"/>
        <scheme val="minor"/>
      </rPr>
      <t>疇昔遊。同時賞雪a166_452c樂莫樂。斐然諸子風雩儔。天遊浩蕩占奇變。共上泰山觀衆丘。歸來聚散雲北去。獨</t>
    </r>
    <r>
      <rPr>
        <sz val="10"/>
        <color rgb="FF000000"/>
        <rFont val="맑은 고딕"/>
        <family val="2"/>
        <scheme val="minor"/>
      </rPr>
      <t>卧</t>
    </r>
    <r>
      <rPr>
        <sz val="10"/>
        <color rgb="FF000000"/>
        <rFont val="맑은 고딕"/>
        <family val="2"/>
        <charset val="129"/>
        <scheme val="minor"/>
      </rPr>
      <t>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t>
    </r>
    <r>
      <rPr>
        <sz val="10"/>
        <color rgb="FF000000"/>
        <rFont val="맑은 고딕"/>
        <family val="2"/>
        <scheme val="minor"/>
      </rPr>
      <t>况</t>
    </r>
    <r>
      <rPr>
        <sz val="10"/>
        <color rgb="FF000000"/>
        <rFont val="맑은 고딕"/>
        <family val="2"/>
        <charset val="129"/>
        <scheme val="minor"/>
      </rPr>
      <t>復三省追前修。如何切磋共蘭室。泝a166_452d得千秋洙泗流。悵望聊歌食苹詩。四山落日風颼颼。</t>
    </r>
  </si>
  <si>
    <r>
      <t>洛水湛湛彌岸長。金床玉几悲梁宮。萬里關山曉天月。宮車慘憺隨陰風。蛾眉驚罷驛舍夢。粉痕零落啼殘紅。太液芙蓉異昔時。金宮行樂浮雲空。憶昔承恩侍君側。暈潮蓮</t>
    </r>
    <r>
      <rPr>
        <sz val="10"/>
        <color rgb="FF000000"/>
        <rFont val="맑은 고딕"/>
        <family val="2"/>
        <scheme val="minor"/>
      </rPr>
      <t>臉</t>
    </r>
    <r>
      <rPr>
        <sz val="10"/>
        <color rgb="FF000000"/>
        <rFont val="맑은 고딕"/>
        <family val="2"/>
        <charset val="129"/>
        <scheme val="minor"/>
      </rPr>
      <t>回重瞳。一生花底歡未畢。半夜腥塵王氣終。一曲悲歌和淚題。樂府哀怨無時窮。阿誰解道滿江紅。綺語空傳豺𧆞叢。臨穎妙舞感杜老。廣陵水調悲韋公。南冠楚囚舊宋臣。忽驚哀詞留驛中。感時撫事暗相和。字字</t>
    </r>
    <r>
      <rPr>
        <sz val="10"/>
        <color rgb="FF000000"/>
        <rFont val="맑은 고딕"/>
        <family val="2"/>
        <scheme val="minor"/>
      </rPr>
      <t>捴</t>
    </r>
    <r>
      <rPr>
        <sz val="10"/>
        <color rgb="FF000000"/>
        <rFont val="맑은 고딕"/>
        <family val="2"/>
        <charset val="129"/>
        <scheme val="minor"/>
      </rPr>
      <t>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r>
  </si>
  <si>
    <r>
      <t>楡塞傳烽照夜明。金符催發整三營。安邊自是籌前定。制敵居然算已成。宣勞正緣眞得將。徐行可但爲觀兵。纘承赫業延三葉。臣伏遐夷混八紘。獨有兇酋猶梗化。難將皮幣可尋盟。奚騎上郡迷腥</t>
    </r>
    <r>
      <rPr>
        <sz val="10"/>
        <color rgb="FF000000"/>
        <rFont val="맑은 고딕"/>
        <family val="2"/>
        <scheme val="minor"/>
      </rPr>
      <t>祲</t>
    </r>
    <r>
      <rPr>
        <sz val="10"/>
        <color rgb="FF000000"/>
        <rFont val="맑은 고딕"/>
        <family val="2"/>
        <charset val="129"/>
        <scheme val="minor"/>
      </rPr>
      <t>。鉅鹿中宵軫聖情。三十六軍分次第。一千餘里重橫行。蒙塵豈憚勞傳蹕。暴露堪憐久出征。涿野㫌旗遵古制。周詩楊柳動新聲。徑從灞上回臨棘。誰道軍b033_035d中謾弄嬰。緩急正須超世畧。安危宜仗出</t>
    </r>
    <r>
      <rPr>
        <sz val="10"/>
        <color rgb="FF000000"/>
        <rFont val="맑은 고딕"/>
        <family val="2"/>
        <scheme val="minor"/>
      </rPr>
      <t>羣</t>
    </r>
    <r>
      <rPr>
        <sz val="10"/>
        <color rgb="FF000000"/>
        <rFont val="맑은 고딕"/>
        <family val="2"/>
        <charset val="129"/>
        <scheme val="minor"/>
      </rPr>
      <t>英。和鑾徐戒鳴笳發。瑞氣遙連細柳晴。車駕爭傳今且至。壁門高闢禮將迎。將軍本自能持重。天子如今勢反輕。沃轡逶遲三校肅。溫綸勤慰一軍傾。橫戈萬士齊欣躍。拭目</t>
    </r>
    <r>
      <rPr>
        <sz val="10"/>
        <color rgb="FF000000"/>
        <rFont val="맑은 고딕"/>
        <family val="2"/>
        <scheme val="minor"/>
      </rPr>
      <t>羣</t>
    </r>
    <r>
      <rPr>
        <sz val="10"/>
        <color rgb="FF000000"/>
        <rFont val="맑은 고딕"/>
        <family val="2"/>
        <charset val="129"/>
        <scheme val="minor"/>
      </rPr>
      <t>臣擧聳驚。得士守邊眞遠策。用</t>
    </r>
    <r>
      <rPr>
        <sz val="10"/>
        <color rgb="FF000000"/>
        <rFont val="맑은 고딕"/>
        <family val="2"/>
        <scheme val="minor"/>
      </rPr>
      <t>贒</t>
    </r>
    <r>
      <rPr>
        <sz val="10"/>
        <color rgb="FF000000"/>
        <rFont val="맑은 고딕"/>
        <family val="2"/>
        <charset val="129"/>
        <scheme val="minor"/>
      </rPr>
      <t>無敵是長城。慇懃遣將申明戒。終始安民在至誠。昴宿休煩看月掩。狼煙無復報神京。莫言此擧能顚倒。久識謙恭做太平。</t>
    </r>
  </si>
  <si>
    <r>
      <t>曾聞舞羽泰階平。肇制威弧易象明。天子有征揚我武。丈人其吉協師貞。亞夫制閫機先勝。文帝觀兵禮竟成。代邸龍興承赫葉。漢家鴻業屬橫庚。白登遺</t>
    </r>
    <r>
      <rPr>
        <sz val="10"/>
        <color rgb="FF000000"/>
        <rFont val="맑은 고딕"/>
        <family val="2"/>
        <scheme val="minor"/>
      </rPr>
      <t>耻</t>
    </r>
    <r>
      <rPr>
        <sz val="10"/>
        <color rgb="FF000000"/>
        <rFont val="맑은 고딕"/>
        <family val="2"/>
        <charset val="129"/>
        <scheme val="minor"/>
      </rPr>
      <t>懲千古。黃屋何心御八紘。使者請和非上策。單于尙</t>
    </r>
    <r>
      <rPr>
        <sz val="10"/>
        <color rgb="FF000000"/>
        <rFont val="맑은 고딕"/>
        <family val="2"/>
        <scheme val="minor"/>
      </rPr>
      <t>逭</t>
    </r>
    <r>
      <rPr>
        <sz val="10"/>
        <color rgb="FF000000"/>
        <rFont val="맑은 고딕"/>
        <family val="2"/>
        <charset val="129"/>
        <scheme val="minor"/>
      </rPr>
      <t>繫長纓。羽書忽報雲中寇。候燧遙通日下京。善將自能符大度。壯猷誰可許專征。有臣b034_363a受律三軍帥。倚爾防胡萬里城。左袒威名丞相子。中權勝</t>
    </r>
    <r>
      <rPr>
        <sz val="10"/>
        <color rgb="FF000000"/>
        <rFont val="맑은 고딕"/>
        <family val="2"/>
        <scheme val="minor"/>
      </rPr>
      <t>筭</t>
    </r>
    <r>
      <rPr>
        <sz val="10"/>
        <color rgb="FF000000"/>
        <rFont val="맑은 고딕"/>
        <family val="2"/>
        <charset val="129"/>
        <scheme val="minor"/>
      </rPr>
      <t>將壇英。六飛初轉蓬萊仗。七校前驅細柳營。號令無譁翔御氣。和鑾不動肅天聲。禮容介</t>
    </r>
    <r>
      <rPr>
        <sz val="10"/>
        <color rgb="FF000000"/>
        <rFont val="맑은 고딕"/>
        <family val="2"/>
        <scheme val="minor"/>
      </rPr>
      <t>冑</t>
    </r>
    <r>
      <rPr>
        <sz val="10"/>
        <color rgb="FF000000"/>
        <rFont val="맑은 고딕"/>
        <family val="2"/>
        <charset val="129"/>
        <scheme val="minor"/>
      </rPr>
      <t>持兵揖。敬勞元戎啓壁迎。按轡</t>
    </r>
    <r>
      <rPr>
        <sz val="10"/>
        <color rgb="FF000000"/>
        <rFont val="맑은 고딕"/>
        <family val="2"/>
        <scheme val="minor"/>
      </rPr>
      <t>虗</t>
    </r>
    <r>
      <rPr>
        <sz val="10"/>
        <color rgb="FF000000"/>
        <rFont val="맑은 고딕"/>
        <family val="2"/>
        <charset val="129"/>
        <scheme val="minor"/>
      </rPr>
      <t>徐能屈體。式車謙謝要推誠。誰居玉帳爲眞將。曩視棘門若戱嬰。渙發溫音宣詔</t>
    </r>
    <r>
      <rPr>
        <sz val="10"/>
        <color rgb="FF000000"/>
        <rFont val="맑은 고딕"/>
        <family val="2"/>
        <scheme val="minor"/>
      </rPr>
      <t>綍</t>
    </r>
    <r>
      <rPr>
        <sz val="10"/>
        <color rgb="FF000000"/>
        <rFont val="맑은 고딕"/>
        <family val="2"/>
        <charset val="129"/>
        <scheme val="minor"/>
      </rPr>
      <t>。俄看精彩變旗㫌。隱如一敵威難犯。憬彼西戎膽已驚。古月狂風淸朔漠。句陳玄武掃攙搶。猗歟我后新觀武。疇是賢豪古握兵。安得虎臣如召虎。一篇江漢頌聲呈。</t>
    </r>
  </si>
  <si>
    <r>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t>
    </r>
    <r>
      <rPr>
        <sz val="10"/>
        <color rgb="FF000000"/>
        <rFont val="맑은 고딕"/>
        <family val="2"/>
        <scheme val="minor"/>
      </rPr>
      <t>乕</t>
    </r>
    <r>
      <rPr>
        <sz val="10"/>
        <color rgb="FF000000"/>
        <rFont val="맑은 고딕"/>
        <family val="2"/>
        <charset val="129"/>
        <scheme val="minor"/>
      </rPr>
      <t>臣承命許專征。重英可想翺翔苦。大烈元由激勵成。天子威儀今枉屈。亞夫軍令最分明。傳呼始許鳴鑾入。敬勞還敎按轡行。天馭</t>
    </r>
    <r>
      <rPr>
        <sz val="10"/>
        <color rgb="FF000000"/>
        <rFont val="맑은 고딕"/>
        <family val="2"/>
        <scheme val="minor"/>
      </rPr>
      <t>遅遅</t>
    </r>
    <r>
      <rPr>
        <sz val="10"/>
        <color rgb="FF000000"/>
        <rFont val="맑은 고딕"/>
        <family val="2"/>
        <charset val="129"/>
        <scheme val="minor"/>
      </rPr>
      <t>駈不疾。軍容井井肅無聲。初看士卒弓弩滿。更見元戎介</t>
    </r>
    <r>
      <rPr>
        <sz val="10"/>
        <color rgb="FF000000"/>
        <rFont val="맑은 고딕"/>
        <family val="2"/>
        <scheme val="minor"/>
      </rPr>
      <t>冑</t>
    </r>
    <r>
      <rPr>
        <sz val="10"/>
        <color rgb="FF000000"/>
        <rFont val="맑은 고딕"/>
        <family val="2"/>
        <charset val="129"/>
        <scheme val="minor"/>
      </rPr>
      <t>迎。約束霜嚴人莫犯。指揮風變孰能</t>
    </r>
    <r>
      <rPr>
        <sz val="10"/>
        <color rgb="FF000000"/>
        <rFont val="맑은 고딕"/>
        <family val="2"/>
        <scheme val="minor"/>
      </rPr>
      <t>攖</t>
    </r>
    <r>
      <rPr>
        <sz val="10"/>
        <color rgb="FF000000"/>
        <rFont val="맑은 고딕"/>
        <family val="2"/>
        <charset val="129"/>
        <scheme val="minor"/>
      </rPr>
      <t>。向來棘灞徒爲戱。異代孫吳足並名。</t>
    </r>
    <r>
      <rPr>
        <sz val="10"/>
        <color rgb="FF000000"/>
        <rFont val="맑은 고딕"/>
        <family val="2"/>
        <scheme val="minor"/>
      </rPr>
      <t>匝</t>
    </r>
    <r>
      <rPr>
        <sz val="10"/>
        <color rgb="FF000000"/>
        <rFont val="맑은 고딕"/>
        <family val="2"/>
        <charset val="129"/>
        <scheme val="minor"/>
      </rPr>
      <t>地歡聲喧壁壘。耀天精彩變旗㫌。孟津誓衆今重覩。涿野親戎此可京。爰整爭誇軍勢壯。維揚終致塞氛淸。懷奇未究當時用。嘔血堪憐後代評。閱武卽今思猛士。攘修咸仰聖謨宏。</t>
    </r>
  </si>
  <si>
    <r>
      <t>盖自干戈習用後。先王休道不觀兵。由來戰伐多辛苦。是以歌詩慰遠征。曾詠采薇嘉盛事。今從細柳見徐行。北軍左袒歸劉氏。南服皇靈任陸生。</t>
    </r>
    <r>
      <rPr>
        <sz val="10"/>
        <color rgb="FF000000"/>
        <rFont val="맑은 고딕"/>
        <family val="2"/>
        <scheme val="minor"/>
      </rPr>
      <t>遅</t>
    </r>
    <r>
      <rPr>
        <sz val="10"/>
        <color rgb="FF000000"/>
        <rFont val="맑은 고딕"/>
        <family val="2"/>
        <charset val="129"/>
        <scheme val="minor"/>
      </rPr>
      <t>暮風期嗟皓首。方春和氣及黎氓。韜戈政</t>
    </r>
    <r>
      <rPr>
        <sz val="10"/>
        <color rgb="FF000000"/>
        <rFont val="맑은 고딕"/>
        <family val="2"/>
        <scheme val="minor"/>
      </rPr>
      <t>届</t>
    </r>
    <r>
      <rPr>
        <sz val="10"/>
        <color rgb="FF000000"/>
        <rFont val="맑은 고딕"/>
        <family val="2"/>
        <charset val="129"/>
        <scheme val="minor"/>
      </rPr>
      <t>金刀業。按劍還驚獵火明。赫怒端宜徂旅遏。頑苗寧用舞干平。禦戎從古惟中策。伐叛當時誓六卿。長子登壇辭帝闕。三軍負羽下邊城。從知大事存戎政。</t>
    </r>
    <r>
      <rPr>
        <sz val="10"/>
        <color rgb="FF000000"/>
        <rFont val="맑은 고딕"/>
        <family val="2"/>
        <scheme val="minor"/>
      </rPr>
      <t>况</t>
    </r>
    <r>
      <rPr>
        <sz val="10"/>
        <color rgb="FF000000"/>
        <rFont val="맑은 고딕"/>
        <family val="2"/>
        <charset val="129"/>
        <scheme val="minor"/>
      </rPr>
      <t>復長征軫聖情。旣向凶門親授鉞。更回淸韠和鳴鉦。秦山雨雪聞傳柝。覇水塵沙見列營。暴露多時勞</t>
    </r>
    <r>
      <rPr>
        <sz val="10"/>
        <color rgb="FF000000"/>
        <rFont val="맑은 고딕"/>
        <family val="2"/>
        <scheme val="minor"/>
      </rPr>
      <t>乕</t>
    </r>
    <r>
      <rPr>
        <sz val="10"/>
        <color rgb="FF000000"/>
        <rFont val="맑은 고딕"/>
        <family val="2"/>
        <charset val="129"/>
        <scheme val="minor"/>
      </rPr>
      <t>旅。陣雲開處繞b042_432c龍㫌。轅門不放傳呼急。皇路還敎節奏淸。法駕親臨千古盛。</t>
    </r>
    <r>
      <rPr>
        <sz val="10"/>
        <color rgb="FF000000"/>
        <rFont val="맑은 고딕"/>
        <family val="2"/>
        <scheme val="minor"/>
      </rPr>
      <t>羣</t>
    </r>
    <r>
      <rPr>
        <sz val="10"/>
        <color rgb="FF000000"/>
        <rFont val="맑은 고딕"/>
        <family val="2"/>
        <charset val="129"/>
        <scheme val="minor"/>
      </rPr>
      <t>臣禮異一軍驚。㫌旗獵獵增新彩。楊柳依依奏舊聲。兵氣北來還喜色。聖心西顧卽深誠。從玆可並君臣美。到此方知覇棘嬰。豈但威聲驚醜虜。更敎勳業擅豪英。文猷武畧超前代。後辟千秋可法程。</t>
    </r>
  </si>
  <si>
    <r>
      <t>乾文一夜動欃槍。塵暗蕭關鐵馬驚。</t>
    </r>
    <r>
      <rPr>
        <sz val="10"/>
        <color rgb="FF000000"/>
        <rFont val="맑은 고딕"/>
        <family val="2"/>
        <scheme val="minor"/>
      </rPr>
      <t>旰</t>
    </r>
    <r>
      <rPr>
        <sz val="10"/>
        <color rgb="FF000000"/>
        <rFont val="맑은 고딕"/>
        <family val="2"/>
        <charset val="129"/>
        <scheme val="minor"/>
      </rPr>
      <t>食九重勞睿算。分兵三路振威聲。龍輿暫出昭陽殿。玉趾親臨細柳營。代邸謳歌承曆服。金刀基業際</t>
    </r>
    <r>
      <rPr>
        <sz val="10"/>
        <color rgb="FF000000"/>
        <rFont val="맑은 고딕"/>
        <family val="2"/>
        <scheme val="minor"/>
      </rPr>
      <t>豐</t>
    </r>
    <r>
      <rPr>
        <sz val="10"/>
        <color rgb="FF000000"/>
        <rFont val="맑은 고딕"/>
        <family val="2"/>
        <charset val="129"/>
        <scheme val="minor"/>
      </rPr>
      <t>亨。神謨聖烈傳三葉。西贐南琛化八紘。大抵皇靈覃率土。秪今遺a152_030a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t>
    </r>
    <r>
      <rPr>
        <sz val="10"/>
        <color rgb="FF000000"/>
        <rFont val="맑은 고딕"/>
        <family val="2"/>
        <scheme val="minor"/>
      </rPr>
      <t>壒</t>
    </r>
    <r>
      <rPr>
        <sz val="10"/>
        <color rgb="FF000000"/>
        <rFont val="맑은 고딕"/>
        <family val="2"/>
        <charset val="129"/>
        <scheme val="minor"/>
      </rPr>
      <t>。五校連營簇</t>
    </r>
    <r>
      <rPr>
        <sz val="10"/>
        <color rgb="FF000000"/>
        <rFont val="맑은 고딕"/>
        <family val="2"/>
        <scheme val="minor"/>
      </rPr>
      <t>斾</t>
    </r>
    <r>
      <rPr>
        <sz val="10"/>
        <color rgb="FF000000"/>
        <rFont val="맑은 고딕"/>
        <family val="2"/>
        <charset val="129"/>
        <scheme val="minor"/>
      </rPr>
      <t>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r>
  </si>
  <si>
    <r>
      <t>問。生而知之。學而知之。困而知之。及其知之。一也。雖以</t>
    </r>
    <r>
      <rPr>
        <sz val="10"/>
        <color rgb="FF000000"/>
        <rFont val="맑은 고딕"/>
        <family val="2"/>
        <scheme val="minor"/>
      </rPr>
      <t>顏</t>
    </r>
    <r>
      <rPr>
        <sz val="10"/>
        <color rgb="FF000000"/>
        <rFont val="맑은 고딕"/>
        <family val="2"/>
        <charset val="129"/>
        <scheme val="minor"/>
      </rPr>
      <t>，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t>
    </r>
    <r>
      <rPr>
        <sz val="10"/>
        <color rgb="FF000000"/>
        <rFont val="맑은 고딕"/>
        <family val="2"/>
        <scheme val="minor"/>
      </rPr>
      <t>豐</t>
    </r>
    <r>
      <rPr>
        <sz val="10"/>
        <color rgb="FF000000"/>
        <rFont val="맑은 고딕"/>
        <family val="2"/>
        <charset val="129"/>
        <scheme val="minor"/>
      </rPr>
      <t>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r>
  </si>
  <si>
    <r>
      <t>聱</t>
    </r>
    <r>
      <rPr>
        <sz val="10"/>
        <color rgb="FF000000"/>
        <rFont val="맑은 고딕"/>
        <family val="2"/>
        <scheme val="minor"/>
      </rPr>
      <t>齖</t>
    </r>
    <r>
      <rPr>
        <sz val="10"/>
        <color rgb="FF000000"/>
        <rFont val="맑은 고딕"/>
        <family val="2"/>
        <charset val="129"/>
        <scheme val="minor"/>
      </rPr>
      <t>齋集 권5</t>
    </r>
  </si>
  <si>
    <r>
      <t>銀箭金壺報漏頻。紛紛飛雪暗重</t>
    </r>
    <r>
      <rPr>
        <sz val="10"/>
        <color rgb="FF000000"/>
        <rFont val="맑은 고딕"/>
        <family val="2"/>
        <scheme val="minor"/>
      </rPr>
      <t>闉</t>
    </r>
    <r>
      <rPr>
        <sz val="10"/>
        <color rgb="FF000000"/>
        <rFont val="맑은 고딕"/>
        <family val="2"/>
        <charset val="129"/>
        <scheme val="minor"/>
      </rPr>
      <t>。宮街寂寂行人盡。相府深深下鑰新。入夜忽聞門叩急。冒寒誰料帝來親。殊私未替塵埃舊。上策須咨社稷臣。天厭五朝方虐亂。民歸一德克寬仁。秉威已奪</t>
    </r>
    <r>
      <rPr>
        <sz val="10"/>
        <color rgb="FF000000"/>
        <rFont val="맑은 고딕"/>
        <family val="2"/>
        <scheme val="minor"/>
      </rPr>
      <t>羣</t>
    </r>
    <r>
      <rPr>
        <sz val="10"/>
        <color rgb="FF000000"/>
        <rFont val="맑은 고딕"/>
        <family val="2"/>
        <charset val="129"/>
        <scheme val="minor"/>
      </rPr>
      <t>雄氣。禁暴思拯萬國民。天下深謀誰托膂。幕中上客早攀鱗。危疑已是從容釋。籌畧還看密勿陳。君臣正與風雲會。寰海</t>
    </r>
    <r>
      <rPr>
        <sz val="10"/>
        <color rgb="FF000000"/>
        <rFont val="맑은 고딕"/>
        <family val="2"/>
        <scheme val="minor"/>
      </rPr>
      <t>甯</t>
    </r>
    <r>
      <rPr>
        <sz val="10"/>
        <color rgb="FF000000"/>
        <rFont val="맑은 고딕"/>
        <family val="2"/>
        <charset val="129"/>
        <scheme val="minor"/>
      </rPr>
      <t>容草昧屯。睿念常廑朝退暇。殷憂多在夜閒辰。a168_312c域中諸郡披圖歎。榻外他人按</t>
    </r>
    <r>
      <rPr>
        <sz val="10"/>
        <color rgb="FF000000"/>
        <rFont val="맑은 고딕"/>
        <family val="2"/>
        <scheme val="minor"/>
      </rPr>
      <t>釖</t>
    </r>
    <r>
      <rPr>
        <sz val="10"/>
        <color rgb="FF000000"/>
        <rFont val="맑은 고딕"/>
        <family val="2"/>
        <charset val="129"/>
        <scheme val="minor"/>
      </rPr>
      <t>嗔。耿耿那曾安丙枕。翩翩還自出重宸。御衣從濕通衢雪。暮色誰知萬乘身。天子逡</t>
    </r>
    <r>
      <rPr>
        <sz val="10"/>
        <color rgb="FF000000"/>
        <rFont val="맑은 고딕"/>
        <family val="2"/>
        <scheme val="minor"/>
      </rPr>
      <t>廵</t>
    </r>
    <r>
      <rPr>
        <sz val="10"/>
        <color rgb="FF000000"/>
        <rFont val="맑은 고딕"/>
        <family val="2"/>
        <charset val="129"/>
        <scheme val="minor"/>
      </rPr>
      <t>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r>
  </si>
  <si>
    <r>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t>
    </r>
    <r>
      <rPr>
        <sz val="10"/>
        <color rgb="FF000000"/>
        <rFont val="맑은 고딕"/>
        <family val="2"/>
        <scheme val="minor"/>
      </rPr>
      <t>瘼</t>
    </r>
    <r>
      <rPr>
        <sz val="10"/>
        <color rgb="FF000000"/>
        <rFont val="맑은 고딕"/>
        <family val="2"/>
        <charset val="129"/>
        <scheme val="minor"/>
      </rPr>
      <t>滋蔓。姑擧其大者言之。非不欲懷保小民。而恒産不贍。流散相繼。非不欲修明軍政。而闕額未充。操鍊多廢。量田所以正經界。而豪右之類。藉而兼幷。號牌所以記丁口。而遊惰之徒。因以冒僞。蕩滌逋欠則下戶未蒙其實惠。蠲</t>
    </r>
    <r>
      <rPr>
        <sz val="10"/>
        <color rgb="FF000000"/>
        <rFont val="맑은 고딕"/>
        <family val="2"/>
        <scheme val="minor"/>
      </rPr>
      <t>减</t>
    </r>
    <r>
      <rPr>
        <sz val="10"/>
        <color rgb="FF000000"/>
        <rFont val="맑은 고딕"/>
        <family val="2"/>
        <charset val="129"/>
        <scheme val="minor"/>
      </rPr>
      <t>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t>
    </r>
    <r>
      <rPr>
        <sz val="10"/>
        <color rgb="FF000000"/>
        <rFont val="맑은 고딕"/>
        <family val="2"/>
        <scheme val="minor"/>
      </rPr>
      <t>覼</t>
    </r>
    <r>
      <rPr>
        <sz val="10"/>
        <color rgb="FF000000"/>
        <rFont val="맑은 고딕"/>
        <family val="2"/>
        <charset val="129"/>
        <scheme val="minor"/>
      </rPr>
      <t>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t>
    </r>
    <r>
      <rPr>
        <sz val="10"/>
        <color rgb="FF000000"/>
        <rFont val="맑은 고딕"/>
        <family val="2"/>
        <scheme val="minor"/>
      </rPr>
      <t>噢</t>
    </r>
    <r>
      <rPr>
        <sz val="10"/>
        <color rgb="FF000000"/>
        <rFont val="맑은 고딕"/>
        <family val="2"/>
        <charset val="129"/>
        <scheme val="minor"/>
      </rPr>
      <t>咻。不奠攸居。是何保民之失道耶。軍簿疎虞。闕額未補。鍊習擊刺。或至廢閣。是何軍政之不修耶。豪右武斷。反藉度田之令。則正界之道。歸</t>
    </r>
    <r>
      <rPr>
        <sz val="10"/>
        <color rgb="FF000000"/>
        <rFont val="맑은 고딕"/>
        <family val="2"/>
        <scheme val="minor"/>
      </rPr>
      <t>虗</t>
    </r>
    <r>
      <rPr>
        <sz val="10"/>
        <color rgb="FF000000"/>
        <rFont val="맑은 고딕"/>
        <family val="2"/>
        <charset val="129"/>
        <scheme val="minor"/>
      </rPr>
      <t>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t>
    </r>
    <r>
      <rPr>
        <sz val="10"/>
        <color rgb="FF000000"/>
        <rFont val="맑은 고딕"/>
        <family val="2"/>
        <scheme val="minor"/>
      </rPr>
      <t>脞</t>
    </r>
    <r>
      <rPr>
        <sz val="10"/>
        <color rgb="FF000000"/>
        <rFont val="맑은 고딕"/>
        <family val="2"/>
        <charset val="129"/>
        <scheme val="minor"/>
      </rPr>
      <t>。無一可恃。嗚呼。以臣觀於今日。大猷之治。雍</t>
    </r>
    <r>
      <rPr>
        <sz val="10"/>
        <color rgb="FF000000"/>
        <rFont val="맑은 고딕"/>
        <family val="2"/>
        <scheme val="minor"/>
      </rPr>
      <t>煕</t>
    </r>
    <r>
      <rPr>
        <sz val="10"/>
        <color rgb="FF000000"/>
        <rFont val="맑은 고딕"/>
        <family val="2"/>
        <charset val="129"/>
        <scheme val="minor"/>
      </rPr>
      <t>之化。固不可望。而其不至於危亡之患者亦幸耳。宜殿下</t>
    </r>
    <r>
      <rPr>
        <sz val="10"/>
        <color rgb="FF000000"/>
        <rFont val="맑은 고딕"/>
        <family val="2"/>
        <scheme val="minor"/>
      </rPr>
      <t>怵</t>
    </r>
    <r>
      <rPr>
        <sz val="10"/>
        <color rgb="FF000000"/>
        <rFont val="맑은 고딕"/>
        <family val="2"/>
        <charset val="129"/>
        <scheme val="minor"/>
      </rPr>
      <t>惕惟厲。不弛宵</t>
    </r>
    <r>
      <rPr>
        <sz val="10"/>
        <color rgb="FF000000"/>
        <rFont val="맑은 고딕"/>
        <family val="2"/>
        <scheme val="minor"/>
      </rPr>
      <t>旰</t>
    </r>
    <r>
      <rPr>
        <sz val="10"/>
        <color rgb="FF000000"/>
        <rFont val="맑은 고딕"/>
        <family val="2"/>
        <charset val="129"/>
        <scheme val="minor"/>
      </rPr>
      <t>。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t>
    </r>
    <r>
      <rPr>
        <sz val="10"/>
        <color rgb="FF000000"/>
        <rFont val="맑은 고딕"/>
        <family val="2"/>
        <scheme val="minor"/>
      </rPr>
      <t>况</t>
    </r>
    <r>
      <rPr>
        <sz val="10"/>
        <color rgb="FF000000"/>
        <rFont val="맑은 고딕"/>
        <family val="2"/>
        <charset val="129"/>
        <scheme val="minor"/>
      </rPr>
      <t>求其功乎。以此觀之。今日之弊端滋蔓。至於此極者。竊恐殿下之心。或有所未正也。臣請干冒鈇鉞。盡言無諱。惟聖明裁其罪。臣竊</t>
    </r>
    <r>
      <rPr>
        <sz val="10"/>
        <color rgb="FF000000"/>
        <rFont val="맑은 고딕"/>
        <family val="2"/>
        <scheme val="minor"/>
      </rPr>
      <t>瞷</t>
    </r>
    <r>
      <rPr>
        <sz val="10"/>
        <color rgb="FF000000"/>
        <rFont val="맑은 고딕"/>
        <family val="2"/>
        <charset val="129"/>
        <scheme val="minor"/>
      </rPr>
      <t>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t>
    </r>
    <r>
      <rPr>
        <sz val="10"/>
        <color rgb="FF000000"/>
        <rFont val="맑은 고딕"/>
        <family val="2"/>
        <scheme val="minor"/>
      </rPr>
      <t>羣</t>
    </r>
    <r>
      <rPr>
        <sz val="10"/>
        <color rgb="FF000000"/>
        <rFont val="맑은 고딕"/>
        <family val="2"/>
        <charset val="129"/>
        <scheme val="minor"/>
      </rPr>
      <t>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r>
  </si>
  <si>
    <r>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t>
    </r>
    <r>
      <rPr>
        <sz val="10"/>
        <color rgb="FF000000"/>
        <rFont val="맑은 고딕"/>
        <family val="2"/>
        <scheme val="minor"/>
      </rPr>
      <t>羑</t>
    </r>
    <r>
      <rPr>
        <sz val="10"/>
        <color rgb="FF000000"/>
        <rFont val="맑은 고딕"/>
        <family val="2"/>
        <charset val="129"/>
        <scheme val="minor"/>
      </rPr>
      <t>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r>
  </si>
  <si>
    <r>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t>
    </r>
    <r>
      <rPr>
        <sz val="10"/>
        <color rgb="FF000000"/>
        <rFont val="맑은 고딕"/>
        <family val="2"/>
        <scheme val="minor"/>
      </rPr>
      <t>烺</t>
    </r>
    <r>
      <rPr>
        <sz val="10"/>
        <color rgb="FF000000"/>
        <rFont val="맑은 고딕"/>
        <family val="2"/>
        <charset val="129"/>
        <scheme val="minor"/>
      </rPr>
      <t>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t>
    </r>
    <r>
      <rPr>
        <sz val="10"/>
        <color rgb="FF000000"/>
        <rFont val="맑은 고딕"/>
        <family val="2"/>
        <scheme val="minor"/>
      </rPr>
      <t>牕</t>
    </r>
    <r>
      <rPr>
        <sz val="10"/>
        <color rgb="FF000000"/>
        <rFont val="맑은 고딕"/>
        <family val="2"/>
        <charset val="129"/>
        <scheme val="minor"/>
      </rPr>
      <t>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r>
  </si>
  <si>
    <r>
      <t>臣甞讀詩三百篇。至大雅抑不愧于屋漏之辭。臣未甞不三復而嘆曰。篤哉。武公之自治也。先儒之謂氣象。與聖人近者。信非過矣。我殿下以緝</t>
    </r>
    <r>
      <rPr>
        <sz val="10"/>
        <color rgb="FF000000"/>
        <rFont val="맑은 고딕"/>
        <family val="2"/>
        <scheme val="minor"/>
      </rPr>
      <t>煕</t>
    </r>
    <r>
      <rPr>
        <sz val="10"/>
        <color rgb="FF000000"/>
        <rFont val="맑은 고딕"/>
        <family val="2"/>
        <charset val="129"/>
        <scheme val="minor"/>
      </rPr>
      <t>之學。存敬畏之心。特取武公之詩。命多士爲之箴。嗚呼。殿下其聖矣乎。臣窃伏念。人之常情。祗敬於</t>
    </r>
    <r>
      <rPr>
        <sz val="10"/>
        <color rgb="FF000000"/>
        <rFont val="맑은 고딕"/>
        <family val="2"/>
        <scheme val="minor"/>
      </rPr>
      <t>羣</t>
    </r>
    <r>
      <rPr>
        <sz val="10"/>
        <color rgb="FF000000"/>
        <rFont val="맑은 고딕"/>
        <family val="2"/>
        <charset val="129"/>
        <scheme val="minor"/>
      </rPr>
      <t>居者易。兢畏於獨處者難。故</t>
    </r>
    <r>
      <rPr>
        <sz val="10"/>
        <color rgb="FF000000"/>
        <rFont val="맑은 고딕"/>
        <family val="2"/>
        <scheme val="minor"/>
      </rPr>
      <t>羣</t>
    </r>
    <r>
      <rPr>
        <sz val="10"/>
        <color rgb="FF000000"/>
        <rFont val="맑은 고딕"/>
        <family val="2"/>
        <charset val="129"/>
        <scheme val="minor"/>
      </rPr>
      <t>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t>
    </r>
    <r>
      <rPr>
        <sz val="10"/>
        <color rgb="FF000000"/>
        <rFont val="맑은 고딕"/>
        <family val="2"/>
        <scheme val="minor"/>
      </rPr>
      <t>献</t>
    </r>
    <r>
      <rPr>
        <sz val="10"/>
        <color rgb="FF000000"/>
        <rFont val="맑은 고딕"/>
        <family val="2"/>
        <charset val="129"/>
        <scheme val="minor"/>
      </rPr>
      <t>箴曰。
 觀世之人。</t>
    </r>
    <r>
      <rPr>
        <sz val="10"/>
        <color rgb="FF000000"/>
        <rFont val="맑은 고딕"/>
        <family val="2"/>
        <scheme val="minor"/>
      </rPr>
      <t>卛餙</t>
    </r>
    <r>
      <rPr>
        <sz val="10"/>
        <color rgb="FF000000"/>
        <rFont val="맑은 고딕"/>
        <family val="2"/>
        <charset val="129"/>
        <scheme val="minor"/>
      </rPr>
      <t>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t>
    </r>
    <r>
      <rPr>
        <sz val="10"/>
        <color rgb="FF000000"/>
        <rFont val="맑은 고딕"/>
        <family val="2"/>
        <scheme val="minor"/>
      </rPr>
      <t>氊</t>
    </r>
    <r>
      <rPr>
        <sz val="10"/>
        <color rgb="FF000000"/>
        <rFont val="맑은 고딕"/>
        <family val="2"/>
        <charset val="129"/>
        <scheme val="minor"/>
      </rPr>
      <t>。法講高闢。儒臣在側。經訓在目。固知我后。能存此敬。深宮邃寢。燕處便靜。嘉謨不聞。婦寺與處。不識聖心。能無少懈。嗚呼我后。戒玆在玆。臣非妄干。古人言之。</t>
    </r>
  </si>
  <si>
    <r>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t>
    </r>
    <r>
      <rPr>
        <sz val="10"/>
        <color rgb="FF000000"/>
        <rFont val="맑은 고딕"/>
        <family val="2"/>
        <scheme val="minor"/>
      </rPr>
      <t>唶</t>
    </r>
    <r>
      <rPr>
        <sz val="10"/>
        <color rgb="FF000000"/>
        <rFont val="맑은 고딕"/>
        <family val="2"/>
        <charset val="129"/>
        <scheme val="minor"/>
      </rPr>
      <t>爾而歎曰。世之士下帷攻苦。澡心砥行。如尹少稷初年之爲者。其自處何如哉。而貞白于始者。闇黯于終。特挺于初者。詭隨于後。洞犀之力。或衰于魯縞。矯雲之翮。每垂於</t>
    </r>
    <r>
      <rPr>
        <sz val="10"/>
        <color rgb="FF000000"/>
        <rFont val="맑은 고딕"/>
        <family val="2"/>
        <scheme val="minor"/>
      </rPr>
      <t>澠</t>
    </r>
    <r>
      <rPr>
        <sz val="10"/>
        <color rgb="FF000000"/>
        <rFont val="맑은 고딕"/>
        <family val="2"/>
        <charset val="129"/>
        <scheme val="minor"/>
      </rPr>
      <t>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t>
    </r>
    <r>
      <rPr>
        <sz val="10"/>
        <color rgb="FF000000"/>
        <rFont val="맑은 고딕"/>
        <family val="2"/>
        <scheme val="minor"/>
      </rPr>
      <t>皭皭</t>
    </r>
    <r>
      <rPr>
        <sz val="10"/>
        <color rgb="FF000000"/>
        <rFont val="맑은 고딕"/>
        <family val="2"/>
        <charset val="129"/>
        <scheme val="minor"/>
      </rPr>
      <t>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t>
    </r>
    <r>
      <rPr>
        <sz val="10"/>
        <color rgb="FF000000"/>
        <rFont val="맑은 고딕"/>
        <family val="2"/>
        <scheme val="minor"/>
      </rPr>
      <t>勔勔</t>
    </r>
    <r>
      <rPr>
        <sz val="10"/>
        <color rgb="FF000000"/>
        <rFont val="맑은 고딕"/>
        <family val="2"/>
        <charset val="129"/>
        <scheme val="minor"/>
      </rPr>
      <t>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t>
    </r>
    <r>
      <rPr>
        <sz val="10"/>
        <color rgb="FF000000"/>
        <rFont val="맑은 고딕"/>
        <family val="2"/>
        <scheme val="minor"/>
      </rPr>
      <t>怵</t>
    </r>
    <r>
      <rPr>
        <sz val="10"/>
        <color rgb="FF000000"/>
        <rFont val="맑은 고딕"/>
        <family val="2"/>
        <charset val="129"/>
        <scheme val="minor"/>
      </rPr>
      <t>。能繼於乃祖。則其嵬標懿躅。特操爽槩。有令人斂</t>
    </r>
    <r>
      <rPr>
        <sz val="10"/>
        <color rgb="FF000000"/>
        <rFont val="맑은 고딕"/>
        <family val="2"/>
        <scheme val="minor"/>
      </rPr>
      <t>袵</t>
    </r>
    <r>
      <rPr>
        <sz val="10"/>
        <color rgb="FF000000"/>
        <rFont val="맑은 고딕"/>
        <family val="2"/>
        <charset val="129"/>
        <scheme val="minor"/>
      </rPr>
      <t>而起敬者。而獨惜乎褚僕射以三朝老臣。受托先帝。而不能早止於長髮之初。則一言之諒。恐不足以收其晩善也。吁尙父之鷹揚牧野。商皓之鳳儀漢庭。俱以</t>
    </r>
    <r>
      <rPr>
        <sz val="10"/>
        <color rgb="FF000000"/>
        <rFont val="맑은 고딕"/>
        <family val="2"/>
        <scheme val="minor"/>
      </rPr>
      <t>頤</t>
    </r>
    <r>
      <rPr>
        <sz val="10"/>
        <color rgb="FF000000"/>
        <rFont val="맑은 고딕"/>
        <family val="2"/>
        <charset val="129"/>
        <scheme val="minor"/>
      </rPr>
      <t>期之齒。辦得大功於世。斯已奇矣。而鄒聖稱以大老。詩人譏其多事。似甚逕庭。然而太公聖人之徒也。四皓策士之䧺耳。惡足以幷日而稱乎。至若錢若水之勇退急流。不忘麻衣之言。白香山之</t>
    </r>
    <r>
      <rPr>
        <sz val="10"/>
        <color rgb="FF000000"/>
        <rFont val="맑은 고딕"/>
        <family val="2"/>
        <scheme val="minor"/>
      </rPr>
      <t>丐</t>
    </r>
    <r>
      <rPr>
        <sz val="10"/>
        <color rgb="FF000000"/>
        <rFont val="맑은 고딕"/>
        <family val="2"/>
        <charset val="129"/>
        <scheme val="minor"/>
      </rPr>
      <t>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t>
    </r>
    <r>
      <rPr>
        <sz val="10"/>
        <color rgb="FF000000"/>
        <rFont val="맑은 고딕"/>
        <family val="2"/>
        <scheme val="minor"/>
      </rPr>
      <t>跽</t>
    </r>
    <r>
      <rPr>
        <sz val="10"/>
        <color rgb="FF000000"/>
        <rFont val="맑은 고딕"/>
        <family val="2"/>
        <charset val="129"/>
        <scheme val="minor"/>
      </rPr>
      <t>膝犬羊。和字誤國。則元祐全人。正符於自可之言。而譚經樂閑。抑亦不幸之爲爾。吁馬學正</t>
    </r>
    <r>
      <rPr>
        <sz val="10"/>
        <color rgb="FF000000"/>
        <rFont val="맑은 고딕"/>
        <family val="2"/>
        <scheme val="minor"/>
      </rPr>
      <t>虀</t>
    </r>
    <r>
      <rPr>
        <sz val="10"/>
        <color rgb="FF000000"/>
        <rFont val="맑은 고딕"/>
        <family val="2"/>
        <charset val="129"/>
        <scheme val="minor"/>
      </rPr>
      <t>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t>
    </r>
    <r>
      <rPr>
        <sz val="10"/>
        <color rgb="FF000000"/>
        <rFont val="맑은 고딕"/>
        <family val="2"/>
        <scheme val="minor"/>
      </rPr>
      <t>賸</t>
    </r>
    <r>
      <rPr>
        <sz val="10"/>
        <color rgb="FF000000"/>
        <rFont val="맑은 고딕"/>
        <family val="2"/>
        <charset val="129"/>
        <scheme val="minor"/>
      </rPr>
      <t>說也。吁常</t>
    </r>
    <r>
      <rPr>
        <sz val="10"/>
        <color rgb="FF000000"/>
        <rFont val="맑은 고딕"/>
        <family val="2"/>
        <scheme val="minor"/>
      </rPr>
      <t>彜</t>
    </r>
    <r>
      <rPr>
        <sz val="10"/>
        <color rgb="FF000000"/>
        <rFont val="맑은 고딕"/>
        <family val="2"/>
        <charset val="129"/>
        <scheme val="minor"/>
      </rPr>
      <t>甫濫巾穎陰。而廬陵秉軸騁嘲於聽鷄之詩。盧藏用假隱終南。而司馬答話抒譏於捷逕之諭。則惟彼矯世噉名之徒。初程發</t>
    </r>
    <r>
      <rPr>
        <sz val="10"/>
        <color rgb="FF000000"/>
        <rFont val="맑은 고딕"/>
        <family val="2"/>
        <scheme val="minor"/>
      </rPr>
      <t>軔</t>
    </r>
    <r>
      <rPr>
        <sz val="10"/>
        <color rgb="FF000000"/>
        <rFont val="맑은 고딕"/>
        <family val="2"/>
        <charset val="129"/>
        <scheme val="minor"/>
      </rPr>
      <t>。已墮於邪魔外道矣。其晩節尙何論乎。王文正奉行天書。殊乖素志。而莫效匡救之忠。韓福國匹驢西湖。優遊晩年。而竟齎討復之計。則其得失優劣。已了然於先生之</t>
    </r>
    <r>
      <rPr>
        <sz val="10"/>
        <color rgb="FF000000"/>
        <rFont val="맑은 고딕"/>
        <family val="2"/>
        <scheme val="minor"/>
      </rPr>
      <t>郛</t>
    </r>
    <r>
      <rPr>
        <sz val="10"/>
        <color rgb="FF000000"/>
        <rFont val="맑은 고딕"/>
        <family val="2"/>
        <charset val="129"/>
        <scheme val="minor"/>
      </rPr>
      <t>郭矣。不須更費雌黃。而愚之別有慨惋于心者。位居宰輔。而尙不能略有匡糾。下焉者可無足論也。智勇冠世。而終不能少伸忠憤。若是者孰使之然哉。若夫澹庵有尺紙却虜之節。而不能斷情於黎媧。</t>
    </r>
    <r>
      <rPr>
        <sz val="10"/>
        <color rgb="FF000000"/>
        <rFont val="맑은 고딕"/>
        <family val="2"/>
        <scheme val="minor"/>
      </rPr>
      <t>种</t>
    </r>
    <r>
      <rPr>
        <sz val="10"/>
        <color rgb="FF000000"/>
        <rFont val="맑은 고딕"/>
        <family val="2"/>
        <charset val="129"/>
        <scheme val="minor"/>
      </rPr>
      <t>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t>
    </r>
    <r>
      <rPr>
        <sz val="10"/>
        <color rgb="FF000000"/>
        <rFont val="맑은 고딕"/>
        <family val="2"/>
        <scheme val="minor"/>
      </rPr>
      <t>劌</t>
    </r>
    <r>
      <rPr>
        <sz val="10"/>
        <color rgb="FF000000"/>
        <rFont val="맑은 고딕"/>
        <family val="2"/>
        <charset val="129"/>
        <scheme val="minor"/>
      </rPr>
      <t>未刓。其風槩邁往也。稜角尙峭。其志氣亢厲也。故高標雅韻。易以自持。人於衰晩之境。櫛歷世故。其風采消</t>
    </r>
    <r>
      <rPr>
        <sz val="10"/>
        <color rgb="FF000000"/>
        <rFont val="맑은 고딕"/>
        <family val="2"/>
        <scheme val="minor"/>
      </rPr>
      <t>耎</t>
    </r>
    <r>
      <rPr>
        <sz val="10"/>
        <color rgb="FF000000"/>
        <rFont val="맑은 고딕"/>
        <family val="2"/>
        <charset val="129"/>
        <scheme val="minor"/>
      </rPr>
      <t>也。低徊俗流。其精銳剉萎也。故令名美節。難於克保。是以鶚立於前日者。鳧泛於後來。玉潔於初年者。瓦全於暮歲。而確乎有守。浩然不餒。抑之而愈激。持之而益堅者。蔑之有聞焉。</t>
    </r>
    <r>
      <rPr>
        <sz val="10"/>
        <color rgb="FF000000"/>
        <rFont val="맑은 고딕"/>
        <family val="2"/>
        <scheme val="minor"/>
      </rPr>
      <t>詎</t>
    </r>
    <r>
      <rPr>
        <sz val="10"/>
        <color rgb="FF000000"/>
        <rFont val="맑은 고딕"/>
        <family val="2"/>
        <charset val="129"/>
        <scheme val="minor"/>
      </rPr>
      <t>不爲千古之一大不平事也。姑以明問所條者而言之。則去就。士人之大節也。而向也脫</t>
    </r>
    <r>
      <rPr>
        <sz val="10"/>
        <color rgb="FF000000"/>
        <rFont val="맑은 고딕"/>
        <family val="2"/>
        <scheme val="minor"/>
      </rPr>
      <t>屣</t>
    </r>
    <r>
      <rPr>
        <sz val="10"/>
        <color rgb="FF000000"/>
        <rFont val="맑은 고딕"/>
        <family val="2"/>
        <charset val="129"/>
        <scheme val="minor"/>
      </rPr>
      <t>軒裳。芥視鍾駟似矣。而其終也蟣攀</t>
    </r>
    <r>
      <rPr>
        <sz val="10"/>
        <color rgb="FF000000"/>
        <rFont val="맑은 고딕"/>
        <family val="2"/>
        <scheme val="minor"/>
      </rPr>
      <t>趍</t>
    </r>
    <r>
      <rPr>
        <sz val="10"/>
        <color rgb="FF000000"/>
        <rFont val="맑은 고딕"/>
        <family val="2"/>
        <charset val="129"/>
        <scheme val="minor"/>
      </rPr>
      <t>。驅去復來。而皓首於乾沒之境。則前後之節何如哉。志操。君子之懿行也。而頃也繩䂓步</t>
    </r>
    <r>
      <rPr>
        <sz val="10"/>
        <color rgb="FF000000"/>
        <rFont val="맑은 고딕"/>
        <family val="2"/>
        <scheme val="minor"/>
      </rPr>
      <t>趍</t>
    </r>
    <r>
      <rPr>
        <sz val="10"/>
        <color rgb="FF000000"/>
        <rFont val="맑은 고딕"/>
        <family val="2"/>
        <charset val="129"/>
        <scheme val="minor"/>
      </rPr>
      <t>。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t>
    </r>
    <r>
      <rPr>
        <sz val="10"/>
        <color rgb="FF000000"/>
        <rFont val="맑은 고딕"/>
        <family val="2"/>
        <scheme val="minor"/>
      </rPr>
      <t>趍</t>
    </r>
    <r>
      <rPr>
        <sz val="10"/>
        <color rgb="FF000000"/>
        <rFont val="맑은 고딕"/>
        <family val="2"/>
        <charset val="129"/>
        <scheme val="minor"/>
      </rPr>
      <t>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t>
    </r>
    <r>
      <rPr>
        <sz val="10"/>
        <color rgb="FF000000"/>
        <rFont val="맑은 고딕"/>
        <family val="2"/>
        <scheme val="minor"/>
      </rPr>
      <t>趍</t>
    </r>
    <r>
      <rPr>
        <sz val="10"/>
        <color rgb="FF000000"/>
        <rFont val="맑은 고딕"/>
        <family val="2"/>
        <charset val="129"/>
        <scheme val="minor"/>
      </rPr>
      <t>。梔言蠟貌。爭賭五百之價。墨絲楊岐。擧懷伎倆之念。此所以完節之士保終之譽。寥寥於千載之下者也。豈不深可慨歟。今聞莫若處而窮修於家。出而達施於朝也。毋以晩節之難保爲慮。而惟以正學之未講爲憂。</t>
    </r>
    <r>
      <rPr>
        <sz val="10"/>
        <color rgb="FF000000"/>
        <rFont val="맑은 고딕"/>
        <family val="2"/>
        <scheme val="minor"/>
      </rPr>
      <t>慥慥</t>
    </r>
    <r>
      <rPr>
        <sz val="10"/>
        <color rgb="FF000000"/>
        <rFont val="맑은 고딕"/>
        <family val="2"/>
        <charset val="129"/>
        <scheme val="minor"/>
      </rPr>
      <t>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t>
    </r>
    <r>
      <rPr>
        <sz val="10"/>
        <color rgb="FF000000"/>
        <rFont val="맑은 고딕"/>
        <family val="2"/>
        <scheme val="minor"/>
      </rPr>
      <t>舘</t>
    </r>
    <r>
      <rPr>
        <sz val="10"/>
        <color rgb="FF000000"/>
        <rFont val="맑은 고딕"/>
        <family val="2"/>
        <charset val="129"/>
        <scheme val="minor"/>
      </rPr>
      <t>下之士躍如焉爾乎。愚亦今之士也。</t>
    </r>
    <r>
      <rPr>
        <sz val="10"/>
        <color rgb="FF000000"/>
        <rFont val="맑은 고딕"/>
        <family val="2"/>
        <scheme val="minor"/>
      </rPr>
      <t>丐</t>
    </r>
    <r>
      <rPr>
        <sz val="10"/>
        <color rgb="FF000000"/>
        <rFont val="맑은 고딕"/>
        <family val="2"/>
        <charset val="129"/>
        <scheme val="minor"/>
      </rPr>
      <t>瀋乎古人之糟粕。</t>
    </r>
    <r>
      <rPr>
        <sz val="10"/>
        <color rgb="FF000000"/>
        <rFont val="맑은 고딕"/>
        <family val="2"/>
        <scheme val="minor"/>
      </rPr>
      <t>覔</t>
    </r>
    <r>
      <rPr>
        <sz val="10"/>
        <color rgb="FF000000"/>
        <rFont val="맑은 고딕"/>
        <family val="2"/>
        <charset val="129"/>
        <scheme val="minor"/>
      </rPr>
      <t>驢乎冥塗之摘埴。則所謂初節。已無足言者矣。晩節之保與不保。猶是第二舛事耳。而窃嘗駑心於士風之不淑。熱腔乎時化之日漓。而不敢避同浴譏裸之嫌者則有之矣。今之頂章攝縫。</t>
    </r>
    <r>
      <rPr>
        <sz val="10"/>
        <color rgb="FF000000"/>
        <rFont val="맑은 고딕"/>
        <family val="2"/>
        <scheme val="minor"/>
      </rPr>
      <t>皷</t>
    </r>
    <r>
      <rPr>
        <sz val="10"/>
        <color rgb="FF000000"/>
        <rFont val="맑은 고딕"/>
        <family val="2"/>
        <charset val="129"/>
        <scheme val="minor"/>
      </rPr>
      <t>篋曳</t>
    </r>
    <r>
      <rPr>
        <sz val="10"/>
        <color rgb="FF000000"/>
        <rFont val="맑은 고딕"/>
        <family val="2"/>
        <scheme val="minor"/>
      </rPr>
      <t>屣</t>
    </r>
    <r>
      <rPr>
        <sz val="10"/>
        <color rgb="FF000000"/>
        <rFont val="맑은 고딕"/>
        <family val="2"/>
        <charset val="129"/>
        <scheme val="minor"/>
      </rPr>
      <t>。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t>
    </r>
    <r>
      <rPr>
        <sz val="10"/>
        <color rgb="FF000000"/>
        <rFont val="맑은 고딕"/>
        <family val="2"/>
        <scheme val="minor"/>
      </rPr>
      <t>侀</t>
    </r>
    <r>
      <rPr>
        <sz val="10"/>
        <color rgb="FF000000"/>
        <rFont val="맑은 고딕"/>
        <family val="2"/>
        <charset val="129"/>
        <scheme val="minor"/>
      </rPr>
      <t>治之上策而持世之要致也。愚之所以擺脫程臼。信筆及此者。不能無萬一冀於先生之能言聞于上也。伏惟先生。裁其愚而擇其中焉。謹對。</t>
    </r>
  </si>
  <si>
    <r>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t>
    </r>
    <r>
      <rPr>
        <sz val="10"/>
        <color rgb="FF000000"/>
        <rFont val="맑은 고딕"/>
        <family val="2"/>
        <scheme val="minor"/>
      </rPr>
      <t>决</t>
    </r>
    <r>
      <rPr>
        <sz val="10"/>
        <color rgb="FF000000"/>
        <rFont val="맑은 고딕"/>
        <family val="2"/>
        <charset val="129"/>
        <scheme val="minor"/>
      </rPr>
      <t>意親征而誅剪凶</t>
    </r>
    <r>
      <rPr>
        <sz val="10"/>
        <color rgb="FF000000"/>
        <rFont val="맑은 고딕"/>
        <family val="2"/>
        <scheme val="minor"/>
      </rPr>
      <t>孽</t>
    </r>
    <r>
      <rPr>
        <sz val="10"/>
        <color rgb="FF000000"/>
        <rFont val="맑은 고딕"/>
        <family val="2"/>
        <charset val="129"/>
        <scheme val="minor"/>
      </rPr>
      <t>。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r>
  </si>
  <si>
    <r>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t>
    </r>
    <r>
      <rPr>
        <sz val="10"/>
        <color rgb="FF000000"/>
        <rFont val="맑은 고딕"/>
        <family val="2"/>
        <scheme val="minor"/>
      </rPr>
      <t>棫</t>
    </r>
    <r>
      <rPr>
        <sz val="10"/>
        <color rgb="FF000000"/>
        <rFont val="맑은 고딕"/>
        <family val="2"/>
        <charset val="129"/>
        <scheme val="minor"/>
      </rPr>
      <t>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t>
    </r>
    <r>
      <rPr>
        <sz val="10"/>
        <color rgb="FF000000"/>
        <rFont val="맑은 고딕"/>
        <family val="2"/>
        <scheme val="minor"/>
      </rPr>
      <t>彥</t>
    </r>
    <r>
      <rPr>
        <sz val="10"/>
        <color rgb="FF000000"/>
        <rFont val="맑은 고딕"/>
        <family val="2"/>
        <charset val="129"/>
        <scheme val="minor"/>
      </rPr>
      <t>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t>
    </r>
    <r>
      <rPr>
        <sz val="10"/>
        <color rgb="FF000000"/>
        <rFont val="맑은 고딕"/>
        <family val="2"/>
        <scheme val="minor"/>
      </rPr>
      <t>槖</t>
    </r>
    <r>
      <rPr>
        <sz val="10"/>
        <color rgb="FF000000"/>
        <rFont val="맑은 고딕"/>
        <family val="2"/>
        <charset val="129"/>
        <scheme val="minor"/>
      </rPr>
      <t>鑰之妙。而洪纖巨細。咸囿大化。聖王焉遂造化之美者。以其有甄陶之敎。而俊哲時</t>
    </r>
    <r>
      <rPr>
        <sz val="10"/>
        <color rgb="FF000000"/>
        <rFont val="맑은 고딕"/>
        <family val="2"/>
        <scheme val="minor"/>
      </rPr>
      <t>彥</t>
    </r>
    <r>
      <rPr>
        <sz val="10"/>
        <color rgb="FF000000"/>
        <rFont val="맑은 고딕"/>
        <family val="2"/>
        <charset val="129"/>
        <scheme val="minor"/>
      </rPr>
      <t>。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t>
    </r>
    <r>
      <rPr>
        <sz val="10"/>
        <color rgb="FF000000"/>
        <rFont val="맑은 고딕"/>
        <family val="2"/>
        <scheme val="minor"/>
      </rPr>
      <t>兔</t>
    </r>
    <r>
      <rPr>
        <sz val="10"/>
        <color rgb="FF000000"/>
        <rFont val="맑은 고딕"/>
        <family val="2"/>
        <charset val="129"/>
        <scheme val="minor"/>
      </rPr>
      <t>罝中林。見武夫干城之士。而莫非英髦之才也。允若玆則。凡周之士。疇非可譽。孰非俊髦乎。猗歟文王之德之盛。而致斯士之乂髦者。有如彼哉。其爲周家之楨也固宜。世之爲君者。蓋師文王乎。吁謹義。</t>
    </r>
  </si>
  <si>
    <r>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t>
    </r>
    <r>
      <rPr>
        <sz val="10"/>
        <color rgb="FF000000"/>
        <rFont val="맑은 고딕"/>
        <family val="2"/>
        <scheme val="minor"/>
      </rPr>
      <t>蔇</t>
    </r>
    <r>
      <rPr>
        <sz val="10"/>
        <color rgb="FF000000"/>
        <rFont val="맑은 고딕"/>
        <family val="2"/>
        <charset val="129"/>
        <scheme val="minor"/>
      </rPr>
      <t>。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r>
  </si>
  <si>
    <r>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t>
    </r>
    <r>
      <rPr>
        <sz val="10"/>
        <color rgb="FF000000"/>
        <rFont val="맑은 고딕"/>
        <family val="2"/>
        <scheme val="minor"/>
      </rPr>
      <t>鐍</t>
    </r>
    <r>
      <rPr>
        <sz val="10"/>
        <color rgb="FF000000"/>
        <rFont val="맑은 고딕"/>
        <family val="2"/>
        <charset val="129"/>
        <scheme val="minor"/>
      </rPr>
      <t>。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t>
    </r>
    <r>
      <rPr>
        <sz val="10"/>
        <color rgb="FF000000"/>
        <rFont val="맑은 고딕"/>
        <family val="2"/>
        <scheme val="minor"/>
      </rPr>
      <t>羣</t>
    </r>
    <r>
      <rPr>
        <sz val="10"/>
        <color rgb="FF000000"/>
        <rFont val="맑은 고딕"/>
        <family val="2"/>
        <charset val="129"/>
        <scheme val="minor"/>
      </rPr>
      <t>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t>
    </r>
    <r>
      <rPr>
        <sz val="10"/>
        <color rgb="FF000000"/>
        <rFont val="맑은 고딕"/>
        <family val="2"/>
        <scheme val="minor"/>
      </rPr>
      <t>况</t>
    </r>
    <r>
      <rPr>
        <sz val="10"/>
        <color rgb="FF000000"/>
        <rFont val="맑은 고딕"/>
        <family val="2"/>
        <charset val="129"/>
        <scheme val="minor"/>
      </rPr>
      <t>可以玩而味之乎。徒誦其言而不正其心。則句讀之且不曉。</t>
    </r>
    <r>
      <rPr>
        <sz val="10"/>
        <color rgb="FF000000"/>
        <rFont val="맑은 고딕"/>
        <family val="2"/>
        <scheme val="minor"/>
      </rPr>
      <t>况</t>
    </r>
    <r>
      <rPr>
        <sz val="10"/>
        <color rgb="FF000000"/>
        <rFont val="맑은 고딕"/>
        <family val="2"/>
        <charset val="129"/>
        <scheme val="minor"/>
      </rPr>
      <t>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t>
    </r>
    <r>
      <rPr>
        <sz val="10"/>
        <color rgb="FF000000"/>
        <rFont val="맑은 고딕"/>
        <family val="2"/>
        <scheme val="minor"/>
      </rPr>
      <t>葢</t>
    </r>
    <r>
      <rPr>
        <sz val="10"/>
        <color rgb="FF000000"/>
        <rFont val="맑은 고딕"/>
        <family val="2"/>
        <charset val="129"/>
        <scheme val="minor"/>
      </rPr>
      <t>亦此類。而第其編次之時。欲入數段說科擧壞人心術處。而伯恭不肯。畢竟慨歎之言。乃發於答時子雲書。則當時取舍之意。</t>
    </r>
    <r>
      <rPr>
        <sz val="10"/>
        <color rgb="FF000000"/>
        <rFont val="맑은 고딕"/>
        <family val="2"/>
        <scheme val="minor"/>
      </rPr>
      <t>葢</t>
    </r>
    <r>
      <rPr>
        <sz val="10"/>
        <color rgb="FF000000"/>
        <rFont val="맑은 고딕"/>
        <family val="2"/>
        <charset val="129"/>
        <scheme val="minor"/>
      </rPr>
      <t>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t>
    </r>
    <r>
      <rPr>
        <sz val="10"/>
        <color rgb="FF000000"/>
        <rFont val="맑은 고딕"/>
        <family val="2"/>
        <scheme val="minor"/>
      </rPr>
      <t>羣</t>
    </r>
    <r>
      <rPr>
        <sz val="10"/>
        <color rgb="FF000000"/>
        <rFont val="맑은 고딕"/>
        <family val="2"/>
        <charset val="129"/>
        <scheme val="minor"/>
      </rPr>
      <t>書浩穰。路脈難尋。而如程門之外書語錄。多有記錄之誤。橫渠之正蒙理窟。或有過高之失。則抄收而類</t>
    </r>
    <r>
      <rPr>
        <sz val="10"/>
        <color rgb="FF000000"/>
        <rFont val="맑은 고딕"/>
        <family val="2"/>
        <scheme val="minor"/>
      </rPr>
      <t>稡</t>
    </r>
    <r>
      <rPr>
        <sz val="10"/>
        <color rgb="FF000000"/>
        <rFont val="맑은 고딕"/>
        <family val="2"/>
        <charset val="129"/>
        <scheme val="minor"/>
      </rPr>
      <t>者。所以指南乎迷塗矣。編紀已定。序說斯作。而如用力綱中。有致知存養之別。處己篇裏。有克己家道之殊。雖未嘗別立篇名。若小學之立敎明倫。豈可謂之有綱而無目耶。燭邪之事。正是</t>
    </r>
    <r>
      <rPr>
        <sz val="10"/>
        <color rgb="FF000000"/>
        <rFont val="맑은 고딕"/>
        <family val="2"/>
        <scheme val="minor"/>
      </rPr>
      <t>竆</t>
    </r>
    <r>
      <rPr>
        <sz val="10"/>
        <color rgb="FF000000"/>
        <rFont val="맑은 고딕"/>
        <family val="2"/>
        <charset val="129"/>
        <scheme val="minor"/>
      </rPr>
      <t>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t>
    </r>
    <r>
      <rPr>
        <sz val="10"/>
        <color rgb="FF000000"/>
        <rFont val="맑은 고딕"/>
        <family val="2"/>
        <scheme val="minor"/>
      </rPr>
      <t>臯</t>
    </r>
    <r>
      <rPr>
        <sz val="10"/>
        <color rgb="FF000000"/>
        <rFont val="맑은 고딕"/>
        <family val="2"/>
        <charset val="129"/>
        <scheme val="minor"/>
      </rPr>
      <t>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t>
    </r>
    <r>
      <rPr>
        <sz val="10"/>
        <color rgb="FF000000"/>
        <rFont val="맑은 고딕"/>
        <family val="2"/>
        <scheme val="minor"/>
      </rPr>
      <t>愨</t>
    </r>
    <r>
      <rPr>
        <sz val="10"/>
        <color rgb="FF000000"/>
        <rFont val="맑은 고딕"/>
        <family val="2"/>
        <charset val="129"/>
        <scheme val="minor"/>
      </rPr>
      <t>。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t>
    </r>
    <r>
      <rPr>
        <sz val="10"/>
        <color rgb="FF000000"/>
        <rFont val="맑은 고딕"/>
        <family val="2"/>
        <scheme val="minor"/>
      </rPr>
      <t>竆</t>
    </r>
    <r>
      <rPr>
        <sz val="10"/>
        <color rgb="FF000000"/>
        <rFont val="맑은 고딕"/>
        <family val="2"/>
        <charset val="129"/>
        <scheme val="minor"/>
      </rPr>
      <t>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t>
    </r>
    <r>
      <rPr>
        <sz val="10"/>
        <color rgb="FF000000"/>
        <rFont val="맑은 고딕"/>
        <family val="2"/>
        <scheme val="minor"/>
      </rPr>
      <t>覰</t>
    </r>
    <r>
      <rPr>
        <sz val="10"/>
        <color rgb="FF000000"/>
        <rFont val="맑은 고딕"/>
        <family val="2"/>
        <charset val="129"/>
        <scheme val="minor"/>
      </rPr>
      <t>在書之心矣。然則讀書之法。要在乎明理正心。而讀近思之書者。其可以不明理不正心。而能有得於近思之旨乎。必須先著</t>
    </r>
    <r>
      <rPr>
        <sz val="10"/>
        <color rgb="FF000000"/>
        <rFont val="맑은 고딕"/>
        <family val="2"/>
        <scheme val="minor"/>
      </rPr>
      <t>竆</t>
    </r>
    <r>
      <rPr>
        <sz val="10"/>
        <color rgb="FF000000"/>
        <rFont val="맑은 고딕"/>
        <family val="2"/>
        <charset val="129"/>
        <scheme val="minor"/>
      </rPr>
      <t>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t>
    </r>
    <r>
      <rPr>
        <sz val="10"/>
        <color rgb="FF000000"/>
        <rFont val="맑은 고딕"/>
        <family val="2"/>
        <scheme val="minor"/>
      </rPr>
      <t>覰</t>
    </r>
    <r>
      <rPr>
        <sz val="10"/>
        <color rgb="FF000000"/>
        <rFont val="맑은 고딕"/>
        <family val="2"/>
        <charset val="129"/>
        <scheme val="minor"/>
      </rPr>
      <t>得。渙然而通解矣。以之而體之於心。行之於身。夫何有硬</t>
    </r>
    <r>
      <rPr>
        <sz val="10"/>
        <color rgb="FF000000"/>
        <rFont val="맑은 고딕"/>
        <family val="2"/>
        <scheme val="minor"/>
      </rPr>
      <t>戛扞</t>
    </r>
    <r>
      <rPr>
        <sz val="10"/>
        <color rgb="FF000000"/>
        <rFont val="맑은 고딕"/>
        <family val="2"/>
        <charset val="129"/>
        <scheme val="minor"/>
      </rPr>
      <t>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t>
    </r>
    <r>
      <rPr>
        <sz val="10"/>
        <color rgb="FF000000"/>
        <rFont val="맑은 고딕"/>
        <family val="2"/>
        <scheme val="minor"/>
      </rPr>
      <t>煕</t>
    </r>
    <r>
      <rPr>
        <sz val="10"/>
        <color rgb="FF000000"/>
        <rFont val="맑은 고딕"/>
        <family val="2"/>
        <charset val="129"/>
        <scheme val="minor"/>
      </rPr>
      <t>敬止之學。故多士思皇之美興焉。玆豈非後世之柯則耶。我聖上誠能法唐堯之精一。踵周文之緝</t>
    </r>
    <r>
      <rPr>
        <sz val="10"/>
        <color rgb="FF000000"/>
        <rFont val="맑은 고딕"/>
        <family val="2"/>
        <scheme val="minor"/>
      </rPr>
      <t>煕</t>
    </r>
    <r>
      <rPr>
        <sz val="10"/>
        <color rgb="FF000000"/>
        <rFont val="맑은 고딕"/>
        <family val="2"/>
        <charset val="129"/>
        <scheme val="minor"/>
      </rPr>
      <t>。以爲表率之地。則凡厥在下之士夫。孰不鼓舞興起於是學。而家誦周張。戶說伊洛哉。故大學之敎。必本於人主之躳行心得。愚以爲近思之敎亦若是也。未知執事b067_161a以爲如何。噫謹對。</t>
    </r>
  </si>
  <si>
    <r>
      <t>於戲。臣盖讀書之典謨。而喟然嘆息。知唐虞之所以爲唐虞也。噫。以其君則堯舜。以其臣則</t>
    </r>
    <r>
      <rPr>
        <sz val="10"/>
        <color rgb="FF000000"/>
        <rFont val="맑은 고딕"/>
        <family val="2"/>
        <scheme val="minor"/>
      </rPr>
      <t>臯</t>
    </r>
    <r>
      <rPr>
        <sz val="10"/>
        <color rgb="FF000000"/>
        <rFont val="맑은 고딕"/>
        <family val="2"/>
        <charset val="129"/>
        <scheme val="minor"/>
      </rPr>
      <t>夔稷契。以其治則協和平成。斯可謂至安而無危矣。乃其上下吁</t>
    </r>
    <r>
      <rPr>
        <sz val="10"/>
        <color rgb="FF000000"/>
        <rFont val="맑은 고딕"/>
        <family val="2"/>
        <scheme val="minor"/>
      </rPr>
      <t>咈</t>
    </r>
    <r>
      <rPr>
        <sz val="10"/>
        <color rgb="FF000000"/>
        <rFont val="맑은 고딕"/>
        <family val="2"/>
        <charset val="129"/>
        <scheme val="minor"/>
      </rPr>
      <t>。必曰儆戒無虞。必曰保邦未危。凜凜恤恤。常若淵谷臨而槃水持焉。嗚呼。斯其爲泰山磐石之基歟。惟我主上殿下守成業撫泰運。固嘗慨然以唐虞爲期。而其於治忽興喪之幾。尤兢兢焉。間者不幸。凶</t>
    </r>
    <r>
      <rPr>
        <sz val="10"/>
        <color rgb="FF000000"/>
        <rFont val="맑은 고딕"/>
        <family val="2"/>
        <scheme val="minor"/>
      </rPr>
      <t>孽</t>
    </r>
    <r>
      <rPr>
        <sz val="10"/>
        <color rgb="FF000000"/>
        <rFont val="맑은 고딕"/>
        <family val="2"/>
        <charset val="129"/>
        <scheme val="minor"/>
      </rPr>
      <t>肆亂。詬天射日。震我京師。害我生靈。衆志驚擾。有一綫之危。而乙丙之枕。爲之靡安累旬日矣。惟a218_585c天佑我宗</t>
    </r>
    <r>
      <rPr>
        <sz val="10"/>
        <color rgb="FF000000"/>
        <rFont val="맑은 고딕"/>
        <family val="2"/>
        <scheme val="minor"/>
      </rPr>
      <t>祏</t>
    </r>
    <r>
      <rPr>
        <sz val="10"/>
        <color rgb="FF000000"/>
        <rFont val="맑은 고딕"/>
        <family val="2"/>
        <charset val="129"/>
        <scheme val="minor"/>
      </rPr>
      <t>。王師奏捷。逆徒就殄。邦命得以再鞏。民心得以少寧。而今臣不肖又得隨多士後。入造禁</t>
    </r>
    <r>
      <rPr>
        <sz val="10"/>
        <color rgb="FF000000"/>
        <rFont val="맑은 고딕"/>
        <family val="2"/>
        <scheme val="minor"/>
      </rPr>
      <t>籞</t>
    </r>
    <r>
      <rPr>
        <sz val="10"/>
        <color rgb="FF000000"/>
        <rFont val="맑은 고딕"/>
        <family val="2"/>
        <charset val="129"/>
        <scheme val="minor"/>
      </rPr>
      <t>。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t>
    </r>
    <r>
      <rPr>
        <sz val="10"/>
        <color rgb="FF000000"/>
        <rFont val="맑은 고딕"/>
        <family val="2"/>
        <scheme val="minor"/>
      </rPr>
      <t>扆</t>
    </r>
    <r>
      <rPr>
        <sz val="10"/>
        <color rgb="FF000000"/>
        <rFont val="맑은 고딕"/>
        <family val="2"/>
        <charset val="129"/>
        <scheme val="minor"/>
      </rPr>
      <t>之戒焉。其箴曰。
 惟天樹辟。惟辟經邦。厥命靡常。安危之幾。如手反覆。間無毫髮。大業方鞏。洪運方</t>
    </r>
    <r>
      <rPr>
        <sz val="10"/>
        <color rgb="FF000000"/>
        <rFont val="맑은 고딕"/>
        <family val="2"/>
        <scheme val="minor"/>
      </rPr>
      <t>煕</t>
    </r>
    <r>
      <rPr>
        <sz val="10"/>
        <color rgb="FF000000"/>
        <rFont val="맑은 고딕"/>
        <family val="2"/>
        <charset val="129"/>
        <scheme val="minor"/>
      </rPr>
      <t>。若無可虞。如盈必溢。如崇必圮。其安易危。夫惟聖王。兢惕夙夜。一念靡惰。皇路和鑾。若朽索視。惟恐或墜。恬波穩舟。若瞿塘濟。惟恐臭載。皇皇黼茀。天位孔艱。我心奚安。</t>
    </r>
    <r>
      <rPr>
        <sz val="10"/>
        <color rgb="FF000000"/>
        <rFont val="맑은 고딕"/>
        <family val="2"/>
        <scheme val="minor"/>
      </rPr>
      <t>懔懔</t>
    </r>
    <r>
      <rPr>
        <sz val="10"/>
        <color rgb="FF000000"/>
        <rFont val="맑은 고딕"/>
        <family val="2"/>
        <charset val="129"/>
        <scheme val="minor"/>
      </rPr>
      <t>春氷。禍兆孔畏。我心奚弛。惟玆宴安。甚於鴆毒。無皇曰樂。厥或昧此。以逸自肆。覆亡必至。一心有間。大位斯隳。嗚呼其危。安爲危兆。危爲安原。若機牙然。於皇聖a218_586a后。業撫綦隆。思齊虞唐。凶</t>
    </r>
    <r>
      <rPr>
        <sz val="10"/>
        <color rgb="FF000000"/>
        <rFont val="맑은 고딕"/>
        <family val="2"/>
        <scheme val="minor"/>
      </rPr>
      <t>孽</t>
    </r>
    <r>
      <rPr>
        <sz val="10"/>
        <color rgb="FF000000"/>
        <rFont val="맑은 고딕"/>
        <family val="2"/>
        <charset val="129"/>
        <scheme val="minor"/>
      </rPr>
      <t>之作。天以儆予。俾隆至化。艱虞始定。儆惕斯切。望治如渴。推玆聖念。兢兢不忘。邦其永昌。宵錦</t>
    </r>
    <r>
      <rPr>
        <sz val="10"/>
        <color rgb="FF000000"/>
        <rFont val="맑은 고딕"/>
        <family val="2"/>
        <scheme val="minor"/>
      </rPr>
      <t>旰</t>
    </r>
    <r>
      <rPr>
        <sz val="10"/>
        <color rgb="FF000000"/>
        <rFont val="맑은 고딕"/>
        <family val="2"/>
        <charset val="129"/>
        <scheme val="minor"/>
      </rPr>
      <t>玉。毋或怠荒。戒存苞桑。誠無間斷。敬以緝續。不弛一息。仰瞻宸</t>
    </r>
    <r>
      <rPr>
        <sz val="10"/>
        <color rgb="FF000000"/>
        <rFont val="맑은 고딕"/>
        <family val="2"/>
        <scheme val="minor"/>
      </rPr>
      <t>扆</t>
    </r>
    <r>
      <rPr>
        <sz val="10"/>
        <color rgb="FF000000"/>
        <rFont val="맑은 고딕"/>
        <family val="2"/>
        <charset val="129"/>
        <scheme val="minor"/>
      </rPr>
      <t>。拜手陳箴。敢罄愚忱。</t>
    </r>
  </si>
  <si>
    <r>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t>
    </r>
    <r>
      <rPr>
        <sz val="10"/>
        <color rgb="FF000000"/>
        <rFont val="맑은 고딕"/>
        <family val="2"/>
        <scheme val="minor"/>
      </rPr>
      <t>慥慥</t>
    </r>
    <r>
      <rPr>
        <sz val="10"/>
        <color rgb="FF000000"/>
        <rFont val="맑은 고딕"/>
        <family val="2"/>
        <charset val="129"/>
        <scheme val="minor"/>
      </rPr>
      <t>罔弛。下一明字。命契以敎。訪箕而敍。聖人之至。造次于是。食息於斯。旣明又明。然惟服膺。尤切顧思。堂所以名。緬昔宣聖。首明斯道。日月萬古。于以作堂。于泮之中。義實有取。</t>
    </r>
    <r>
      <rPr>
        <sz val="10"/>
        <color rgb="FF000000"/>
        <rFont val="맑은 고딕"/>
        <family val="2"/>
        <scheme val="minor"/>
      </rPr>
      <t>况</t>
    </r>
    <r>
      <rPr>
        <sz val="10"/>
        <color rgb="FF000000"/>
        <rFont val="맑은 고딕"/>
        <family val="2"/>
        <charset val="129"/>
        <scheme val="minor"/>
      </rPr>
      <t>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r>
  </si>
  <si>
    <r>
      <t>擇相圖理。群臣疇若予邦家。簡賢亮工。擧朝莫如卿忠謹。盖玆登庸之意。爰自知遇之初。惟卿斷無他</t>
    </r>
    <r>
      <rPr>
        <sz val="10"/>
        <color rgb="FF000000"/>
        <rFont val="맑은 고딕"/>
        <family val="2"/>
        <scheme val="minor"/>
      </rPr>
      <t>膓</t>
    </r>
    <r>
      <rPr>
        <sz val="10"/>
        <color rgb="FF000000"/>
        <rFont val="맑은 고딕"/>
        <family val="2"/>
        <charset val="129"/>
        <scheme val="minor"/>
      </rPr>
      <t>。皤然遺老。記昔辭宴之日。灼見卿心。故於參乘之辰。薄示朕眷。惟其一心醇謹。可作百僚儀刑。玆授卿丞相。卿其處槐列而敷功。克體和羹之望。代桃侯而贊化。毋貽覆</t>
    </r>
    <r>
      <rPr>
        <sz val="10"/>
        <color rgb="FF000000"/>
        <rFont val="맑은 고딕"/>
        <family val="2"/>
        <scheme val="minor"/>
      </rPr>
      <t>餗</t>
    </r>
    <r>
      <rPr>
        <sz val="10"/>
        <color rgb="FF000000"/>
        <rFont val="맑은 고딕"/>
        <family val="2"/>
        <charset val="129"/>
        <scheme val="minor"/>
      </rPr>
      <t>之譏。顧賜劒尙不毁傷。</t>
    </r>
    <r>
      <rPr>
        <sz val="10"/>
        <color rgb="FF000000"/>
        <rFont val="맑은 고딕"/>
        <family val="2"/>
        <scheme val="minor"/>
      </rPr>
      <t>况</t>
    </r>
    <r>
      <rPr>
        <sz val="10"/>
        <color rgb="FF000000"/>
        <rFont val="맑은 고딕"/>
        <family val="2"/>
        <charset val="129"/>
        <scheme val="minor"/>
      </rPr>
      <t>朕命豈敢怠棄。玆揚寵制。佇賴弘猷。</t>
    </r>
  </si>
  <si>
    <r>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。其禮焉垂之如隊。之忠也之信也。無不畢具。六德咸著。一疵不存。是以古之君子有取於斯。和順積中。英華發外。有若山之含輝澤之自媚。佩飾焉在此。奉執焉惟是。溫如其姿。粹然其容。蔚有顒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r>
  </si>
  <si>
    <r>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t>
    </r>
    <r>
      <rPr>
        <sz val="10"/>
        <color rgb="FF000000"/>
        <rFont val="맑은 고딕"/>
        <family val="2"/>
        <scheme val="minor"/>
      </rPr>
      <t>掞</t>
    </r>
    <r>
      <rPr>
        <sz val="10"/>
        <color rgb="FF000000"/>
        <rFont val="맑은 고딕"/>
        <family val="2"/>
        <charset val="129"/>
        <scheme val="minor"/>
      </rPr>
      <t>之觀感，何事？
 嗚呼云云。【丙申三月，增廣初試，以國恤罷場。】</t>
    </r>
  </si>
  <si>
    <r>
      <t xml:space="preserve">無名子集 </t>
    </r>
    <r>
      <rPr>
        <sz val="10"/>
        <color rgb="FF000000"/>
        <rFont val="맑은 고딕"/>
        <family val="2"/>
        <scheme val="minor"/>
      </rPr>
      <t>册</t>
    </r>
    <r>
      <rPr>
        <sz val="10"/>
        <color rgb="FF000000"/>
        <rFont val="맑은 고딕"/>
        <family val="2"/>
        <charset val="129"/>
        <scheme val="minor"/>
      </rPr>
      <t>8</t>
    </r>
  </si>
  <si>
    <r>
      <t>問。試士所以求才也。非設科則無以考其實而得其才也。唐虞之際。有敷奏以言之訓。姬周之時。有冬夏詩書之敎。其所取人。亦以課試歟。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較藝何歟。平生志不在溫飽。三</t>
    </r>
    <r>
      <rPr>
        <sz val="10"/>
        <color rgb="FF000000"/>
        <rFont val="맑은 고딕"/>
        <family val="2"/>
        <scheme val="minor"/>
      </rPr>
      <t>塲</t>
    </r>
    <r>
      <rPr>
        <sz val="10"/>
        <color rgb="FF000000"/>
        <rFont val="맑은 고딕"/>
        <family val="2"/>
        <charset val="129"/>
        <scheme val="minor"/>
      </rPr>
      <t>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劉蕡之策。未免下第。蘇轍之文。乃得中選。同是直言。而或第或不第者何歟。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t>
    </r>
    <r>
      <rPr>
        <sz val="10"/>
        <color rgb="FF000000"/>
        <rFont val="맑은 고딕"/>
        <family val="2"/>
        <scheme val="minor"/>
      </rPr>
      <t>挈</t>
    </r>
    <r>
      <rPr>
        <sz val="10"/>
        <color rgb="FF000000"/>
        <rFont val="맑은 고딕"/>
        <family val="2"/>
        <charset val="129"/>
        <scheme val="minor"/>
      </rPr>
      <t>一世而日趨於擧業。已足以寒志士之心。又</t>
    </r>
    <r>
      <rPr>
        <sz val="10"/>
        <color rgb="FF000000"/>
        <rFont val="맑은 고딕"/>
        <family val="2"/>
        <scheme val="minor"/>
      </rPr>
      <t>况</t>
    </r>
    <r>
      <rPr>
        <sz val="10"/>
        <color rgb="FF000000"/>
        <rFont val="맑은 고딕"/>
        <family val="2"/>
        <charset val="129"/>
        <scheme val="minor"/>
      </rPr>
      <t>十分擧業者之亦難得乎。是皆</t>
    </r>
    <r>
      <rPr>
        <sz val="10"/>
        <color rgb="FF000000"/>
        <rFont val="맑은 고딕"/>
        <family val="2"/>
        <scheme val="minor"/>
      </rPr>
      <t>汩</t>
    </r>
    <r>
      <rPr>
        <sz val="10"/>
        <color rgb="FF000000"/>
        <rFont val="맑은 고딕"/>
        <family val="2"/>
        <charset val="129"/>
        <scheme val="minor"/>
      </rPr>
      <t>沒於利欲之</t>
    </r>
    <r>
      <rPr>
        <sz val="10"/>
        <color rgb="FF000000"/>
        <rFont val="맑은 고딕"/>
        <family val="2"/>
        <scheme val="minor"/>
      </rPr>
      <t>塲</t>
    </r>
    <r>
      <rPr>
        <sz val="10"/>
        <color rgb="FF000000"/>
        <rFont val="맑은 고딕"/>
        <family val="2"/>
        <charset val="129"/>
        <scheme val="minor"/>
      </rPr>
      <t>。計較乎得失之域。專以</t>
    </r>
    <r>
      <rPr>
        <sz val="10"/>
        <color rgb="FF000000"/>
        <rFont val="맑은 고딕"/>
        <family val="2"/>
        <scheme val="minor"/>
      </rPr>
      <t>决</t>
    </r>
    <r>
      <rPr>
        <sz val="10"/>
        <color rgb="FF000000"/>
        <rFont val="맑은 고딕"/>
        <family val="2"/>
        <charset val="129"/>
        <scheme val="minor"/>
      </rPr>
      <t>科媒榮。爲一片準的。而甚至於擔閣擧業。僥倖占取。不顧傍人之嗤點。只圖一己之揚顯。便自揚眉吐氣。以爲笑罵從他笑罵。a256_358d好科我自得之云爾。則其</t>
    </r>
    <r>
      <rPr>
        <sz val="10"/>
        <color rgb="FF000000"/>
        <rFont val="맑은 고딕"/>
        <family val="2"/>
        <scheme val="minor"/>
      </rPr>
      <t>决</t>
    </r>
    <r>
      <rPr>
        <sz val="10"/>
        <color rgb="FF000000"/>
        <rFont val="맑은 고딕"/>
        <family val="2"/>
        <charset val="129"/>
        <scheme val="minor"/>
      </rPr>
      <t>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t>
    </r>
    <r>
      <rPr>
        <sz val="10"/>
        <color rgb="FF000000"/>
        <rFont val="맑은 고딕"/>
        <family val="2"/>
        <scheme val="minor"/>
      </rPr>
      <t>羣</t>
    </r>
    <r>
      <rPr>
        <sz val="10"/>
        <color rgb="FF000000"/>
        <rFont val="맑은 고딕"/>
        <family val="2"/>
        <charset val="129"/>
        <scheme val="minor"/>
      </rPr>
      <t>英而拔其尤。則國家之楨榦。皆此科之所取也。較衆才而無所逃。則士類之山斗。</t>
    </r>
    <r>
      <rPr>
        <sz val="10"/>
        <color rgb="FF000000"/>
        <rFont val="맑은 고딕"/>
        <family val="2"/>
        <scheme val="minor"/>
      </rPr>
      <t>捴</t>
    </r>
    <r>
      <rPr>
        <sz val="10"/>
        <color rgb="FF000000"/>
        <rFont val="맑은 고딕"/>
        <family val="2"/>
        <charset val="129"/>
        <scheme val="minor"/>
      </rPr>
      <t>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t>
    </r>
    <r>
      <rPr>
        <sz val="10"/>
        <color rgb="FF000000"/>
        <rFont val="맑은 고딕"/>
        <family val="2"/>
        <scheme val="minor"/>
      </rPr>
      <t>塲</t>
    </r>
    <r>
      <rPr>
        <sz val="10"/>
        <color rgb="FF000000"/>
        <rFont val="맑은 고딕"/>
        <family val="2"/>
        <charset val="129"/>
        <scheme val="minor"/>
      </rPr>
      <t>而較藝。斯其選擧之公明。課試之精審兩得其道。故能得如廣川天人之學安</t>
    </r>
    <r>
      <rPr>
        <sz val="10"/>
        <color rgb="FF000000"/>
        <rFont val="맑은 고딕"/>
        <family val="2"/>
        <scheme val="minor"/>
      </rPr>
      <t>豐</t>
    </r>
    <r>
      <rPr>
        <sz val="10"/>
        <color rgb="FF000000"/>
        <rFont val="맑은 고딕"/>
        <family val="2"/>
        <charset val="129"/>
        <scheme val="minor"/>
      </rPr>
      <t>無儔之人。則豈非後世之所當法者乎。壯元三</t>
    </r>
    <r>
      <rPr>
        <sz val="10"/>
        <color rgb="FF000000"/>
        <rFont val="맑은 고딕"/>
        <family val="2"/>
        <scheme val="minor"/>
      </rPr>
      <t>塲</t>
    </r>
    <r>
      <rPr>
        <sz val="10"/>
        <color rgb="FF000000"/>
        <rFont val="맑은 고딕"/>
        <family val="2"/>
        <charset val="129"/>
        <scheme val="minor"/>
      </rPr>
      <t>。志不在於溫飽者。王公之偉度也。不由科第。隊不入於驢馬者。李相之高致也。是豈可以科</t>
    </r>
    <r>
      <rPr>
        <sz val="10"/>
        <color rgb="FF000000"/>
        <rFont val="맑은 고딕"/>
        <family val="2"/>
        <scheme val="minor"/>
      </rPr>
      <t>塲</t>
    </r>
    <r>
      <rPr>
        <sz val="10"/>
        <color rgb="FF000000"/>
        <rFont val="맑은 고딕"/>
        <family val="2"/>
        <charset val="129"/>
        <scheme val="minor"/>
      </rPr>
      <t>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t>
    </r>
    <r>
      <rPr>
        <sz val="10"/>
        <color rgb="FF000000"/>
        <rFont val="맑은 고딕"/>
        <family val="2"/>
        <scheme val="minor"/>
      </rPr>
      <t>賺</t>
    </r>
    <r>
      <rPr>
        <sz val="10"/>
        <color rgb="FF000000"/>
        <rFont val="맑은 고딕"/>
        <family val="2"/>
        <charset val="129"/>
        <scheme val="minor"/>
      </rPr>
      <t>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t>
    </r>
    <r>
      <rPr>
        <sz val="10"/>
        <color rgb="FF000000"/>
        <rFont val="맑은 고딕"/>
        <family val="2"/>
        <scheme val="minor"/>
      </rPr>
      <t>臯</t>
    </r>
    <r>
      <rPr>
        <sz val="10"/>
        <color rgb="FF000000"/>
        <rFont val="맑은 고딕"/>
        <family val="2"/>
        <charset val="129"/>
        <scheme val="minor"/>
      </rPr>
      <t>能占。則一遇一窮。蓋緣命途之不相同也。自古直言之被黜。何獨劉也。高才之終</t>
    </r>
    <r>
      <rPr>
        <sz val="10"/>
        <color rgb="FF000000"/>
        <rFont val="맑은 고딕"/>
        <family val="2"/>
        <scheme val="minor"/>
      </rPr>
      <t>竆</t>
    </r>
    <r>
      <rPr>
        <sz val="10"/>
        <color rgb="FF000000"/>
        <rFont val="맑은 고딕"/>
        <family val="2"/>
        <charset val="129"/>
        <scheme val="minor"/>
      </rPr>
      <t>。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t>
    </r>
    <r>
      <rPr>
        <sz val="10"/>
        <color rgb="FF000000"/>
        <rFont val="맑은 고딕"/>
        <family val="2"/>
        <scheme val="minor"/>
      </rPr>
      <t>塲</t>
    </r>
    <r>
      <rPr>
        <sz val="10"/>
        <color rgb="FF000000"/>
        <rFont val="맑은 고딕"/>
        <family val="2"/>
        <charset val="129"/>
        <scheme val="minor"/>
      </rPr>
      <t>之所取。未聞濟濟之譽。每致</t>
    </r>
    <r>
      <rPr>
        <sz val="10"/>
        <color rgb="FF000000"/>
        <rFont val="맑은 고딕"/>
        <family val="2"/>
        <scheme val="minor"/>
      </rPr>
      <t>嘵嘵</t>
    </r>
    <r>
      <rPr>
        <sz val="10"/>
        <color rgb="FF000000"/>
        <rFont val="맑은 고딕"/>
        <family val="2"/>
        <charset val="129"/>
        <scheme val="minor"/>
      </rPr>
      <t>之說。雖以其見於文章發之議論者觀之。全沒典雅淹博之態。不出粗俗淺陋之見。要以</t>
    </r>
    <r>
      <rPr>
        <sz val="10"/>
        <color rgb="FF000000"/>
        <rFont val="맑은 고딕"/>
        <family val="2"/>
        <scheme val="minor"/>
      </rPr>
      <t>决</t>
    </r>
    <r>
      <rPr>
        <sz val="10"/>
        <color rgb="FF000000"/>
        <rFont val="맑은 고딕"/>
        <family val="2"/>
        <charset val="129"/>
        <scheme val="minor"/>
      </rPr>
      <t>科於一時爲能事。而不復知有所謂文章議論。委靡頹墮。日甚一日。至於</t>
    </r>
    <r>
      <rPr>
        <sz val="10"/>
        <color rgb="FF000000"/>
        <rFont val="맑은 고딕"/>
        <family val="2"/>
        <scheme val="minor"/>
      </rPr>
      <t>竆</t>
    </r>
    <r>
      <rPr>
        <sz val="10"/>
        <color rgb="FF000000"/>
        <rFont val="맑은 고딕"/>
        <family val="2"/>
        <charset val="129"/>
        <scheme val="minor"/>
      </rPr>
      <t>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t>
    </r>
    <r>
      <rPr>
        <sz val="10"/>
        <color rgb="FF000000"/>
        <rFont val="맑은 고딕"/>
        <family val="2"/>
        <scheme val="minor"/>
      </rPr>
      <t>戛</t>
    </r>
    <r>
      <rPr>
        <sz val="10"/>
        <color rgb="FF000000"/>
        <rFont val="맑은 고딕"/>
        <family val="2"/>
        <charset val="129"/>
        <scheme val="minor"/>
      </rPr>
      <t>a256_359d</t>
    </r>
    <r>
      <rPr>
        <sz val="10"/>
        <color rgb="FF000000"/>
        <rFont val="맑은 고딕"/>
        <family val="2"/>
        <scheme val="minor"/>
      </rPr>
      <t>戛</t>
    </r>
    <r>
      <rPr>
        <sz val="10"/>
        <color rgb="FF000000"/>
        <rFont val="맑은 고딕"/>
        <family val="2"/>
        <charset val="129"/>
        <scheme val="minor"/>
      </rPr>
      <t>乎難哉。宜執事當科試之任。惕然反顧。思所以捄正而降問於韋布也。於乎。愚亦科</t>
    </r>
    <r>
      <rPr>
        <sz val="10"/>
        <color rgb="FF000000"/>
        <rFont val="맑은 고딕"/>
        <family val="2"/>
        <scheme val="minor"/>
      </rPr>
      <t>塲</t>
    </r>
    <r>
      <rPr>
        <sz val="10"/>
        <color rgb="FF000000"/>
        <rFont val="맑은 고딕"/>
        <family val="2"/>
        <charset val="129"/>
        <scheme val="minor"/>
      </rPr>
      <t>中人耳。不幾於同浴而譏裸乎。雖然亦嘗有</t>
    </r>
    <r>
      <rPr>
        <sz val="10"/>
        <color rgb="FF000000"/>
        <rFont val="맑은 고딕"/>
        <family val="2"/>
        <scheme val="minor"/>
      </rPr>
      <t>櫽</t>
    </r>
    <r>
      <rPr>
        <sz val="10"/>
        <color rgb="FF000000"/>
        <rFont val="맑은 고딕"/>
        <family val="2"/>
        <charset val="129"/>
        <scheme val="minor"/>
      </rPr>
      <t>括于中者。夫科</t>
    </r>
    <r>
      <rPr>
        <sz val="10"/>
        <color rgb="FF000000"/>
        <rFont val="맑은 고딕"/>
        <family val="2"/>
        <scheme val="minor"/>
      </rPr>
      <t>塲</t>
    </r>
    <r>
      <rPr>
        <sz val="10"/>
        <color rgb="FF000000"/>
        <rFont val="맑은 고딕"/>
        <family val="2"/>
        <charset val="129"/>
        <scheme val="minor"/>
      </rPr>
      <t>之士。徒能尋摘。不思其本者。固不爲無過。而顧其任試事而</t>
    </r>
    <r>
      <rPr>
        <sz val="10"/>
        <color rgb="FF000000"/>
        <rFont val="맑은 고딕"/>
        <family val="2"/>
        <scheme val="minor"/>
      </rPr>
      <t>捴</t>
    </r>
    <r>
      <rPr>
        <sz val="10"/>
        <color rgb="FF000000"/>
        <rFont val="맑은 고딕"/>
        <family val="2"/>
        <charset val="129"/>
        <scheme val="minor"/>
      </rPr>
      <t>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t>
    </r>
    <r>
      <rPr>
        <sz val="10"/>
        <color rgb="FF000000"/>
        <rFont val="맑은 고딕"/>
        <family val="2"/>
        <scheme val="minor"/>
      </rPr>
      <t>詎</t>
    </r>
    <r>
      <rPr>
        <sz val="10"/>
        <color rgb="FF000000"/>
        <rFont val="맑은 고딕"/>
        <family val="2"/>
        <charset val="129"/>
        <scheme val="minor"/>
      </rPr>
      <t>無疑人。以此之故。懷才而</t>
    </r>
    <r>
      <rPr>
        <sz val="10"/>
        <color rgb="FF000000"/>
        <rFont val="맑은 고딕"/>
        <family val="2"/>
        <scheme val="minor"/>
      </rPr>
      <t>决</t>
    </r>
    <r>
      <rPr>
        <sz val="10"/>
        <color rgb="FF000000"/>
        <rFont val="맑은 고딕"/>
        <family val="2"/>
        <charset val="129"/>
        <scheme val="minor"/>
      </rPr>
      <t>科者混被指點。無文而下第者不肯屈服。波蕩陵夷。靡所止戾。是皆由於有司之不公不明。有以致之耳。夫公明。固萬事之第一箇妙訣。而在科試。尤爲無上上丹。欲科試之得人而不以公明。是猶</t>
    </r>
    <r>
      <rPr>
        <sz val="10"/>
        <color rgb="FF000000"/>
        <rFont val="맑은 고딕"/>
        <family val="2"/>
        <scheme val="minor"/>
      </rPr>
      <t>汩</t>
    </r>
    <r>
      <rPr>
        <sz val="10"/>
        <color rgb="FF000000"/>
        <rFont val="맑은 고딕"/>
        <family val="2"/>
        <charset val="129"/>
        <scheme val="minor"/>
      </rPr>
      <t>其源而求其流之淸。</t>
    </r>
    <r>
      <rPr>
        <sz val="10"/>
        <color rgb="FF000000"/>
        <rFont val="맑은 고딕"/>
        <family val="2"/>
        <scheme val="minor"/>
      </rPr>
      <t>蹷</t>
    </r>
    <r>
      <rPr>
        <sz val="10"/>
        <color rgb="FF000000"/>
        <rFont val="맑은 고딕"/>
        <family val="2"/>
        <charset val="129"/>
        <scheme val="minor"/>
      </rPr>
      <t>其根而欲其枝之茂也。愚未a256_360a見其可也。誠願世之主科試者。必以公而爲心。必以明而爲務。譬如衡平而物無所違其輕重。鑑空而物無所逃其姸</t>
    </r>
    <r>
      <rPr>
        <sz val="10"/>
        <color rgb="FF000000"/>
        <rFont val="맑은 고딕"/>
        <family val="2"/>
        <scheme val="minor"/>
      </rPr>
      <t>媸</t>
    </r>
    <r>
      <rPr>
        <sz val="10"/>
        <color rgb="FF000000"/>
        <rFont val="맑은 고딕"/>
        <family val="2"/>
        <charset val="129"/>
        <scheme val="minor"/>
      </rPr>
      <t>。則取舍得宜。人情允叶。士皆</t>
    </r>
    <r>
      <rPr>
        <sz val="10"/>
        <color rgb="FF000000"/>
        <rFont val="맑은 고딕"/>
        <family val="2"/>
        <scheme val="minor"/>
      </rPr>
      <t>勑</t>
    </r>
    <r>
      <rPr>
        <sz val="10"/>
        <color rgb="FF000000"/>
        <rFont val="맑은 고딕"/>
        <family val="2"/>
        <charset val="129"/>
        <scheme val="minor"/>
      </rPr>
      <t>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r>
  </si>
  <si>
    <r>
      <t>問：試士，所以求才也，非設科，則無以考其實而得其才也。唐、虞之際，有“敷奏以言”之訓；姬周之時，有“冬夏《詩》、《書》”之敎。其所取人，亦以課試歟？
 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
 平生志不在溫飽，三</t>
    </r>
    <r>
      <rPr>
        <sz val="10"/>
        <color rgb="FF000000"/>
        <rFont val="맑은 고딕"/>
        <family val="2"/>
        <scheme val="minor"/>
      </rPr>
      <t>塲</t>
    </r>
    <r>
      <rPr>
        <sz val="10"/>
        <color rgb="FF000000"/>
        <rFont val="맑은 고딕"/>
        <family val="2"/>
        <charset val="129"/>
        <scheme val="minor"/>
      </rPr>
      <t xml:space="preserve">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
 劉蕡之策未免下第，蘇轍之文乃得中選。同是直言，而或第或不第者何歟？
 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
 大抵云云。【丁酉正宗卽位，增廣初試。二月二十四日。二所入格。試官李命植。】</t>
    </r>
  </si>
  <si>
    <r>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t>
    </r>
    <r>
      <rPr>
        <sz val="10"/>
        <color rgb="FF000000"/>
        <rFont val="맑은 고딕"/>
        <family val="2"/>
        <scheme val="minor"/>
      </rPr>
      <t>偩</t>
    </r>
    <r>
      <rPr>
        <sz val="10"/>
        <color rgb="FF000000"/>
        <rFont val="맑은 고딕"/>
        <family val="2"/>
        <charset val="129"/>
        <scheme val="minor"/>
      </rPr>
      <t>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t>
    </r>
    <r>
      <rPr>
        <sz val="10"/>
        <color rgb="FF000000"/>
        <rFont val="맑은 고딕"/>
        <family val="2"/>
        <scheme val="minor"/>
      </rPr>
      <t>煕煕</t>
    </r>
    <r>
      <rPr>
        <sz val="10"/>
        <color rgb="FF000000"/>
        <rFont val="맑은 고딕"/>
        <family val="2"/>
        <charset val="129"/>
        <scheme val="minor"/>
      </rPr>
      <t>者。並此樂而和平也。黎民之</t>
    </r>
    <r>
      <rPr>
        <sz val="10"/>
        <color rgb="FF000000"/>
        <rFont val="맑은 고딕"/>
        <family val="2"/>
        <scheme val="minor"/>
      </rPr>
      <t>皥皥</t>
    </r>
    <r>
      <rPr>
        <sz val="10"/>
        <color rgb="FF000000"/>
        <rFont val="맑은 고딕"/>
        <family val="2"/>
        <charset val="129"/>
        <scheme val="minor"/>
      </rPr>
      <t>者。共斯音而安樂矣。噫。世已遠矣。樂已崩矣。韶頀之樂未聞。唐虞之世莫攀。空抱樂書。豈勝歎哉。吁謹義。</t>
    </r>
  </si>
  <si>
    <r>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t>
    </r>
    <r>
      <rPr>
        <sz val="10"/>
        <color rgb="FF000000"/>
        <rFont val="맑은 고딕"/>
        <family val="2"/>
        <scheme val="minor"/>
      </rPr>
      <t>羣</t>
    </r>
    <r>
      <rPr>
        <sz val="10"/>
        <color rgb="FF000000"/>
        <rFont val="맑은 고딕"/>
        <family val="2"/>
        <charset val="129"/>
        <scheme val="minor"/>
      </rPr>
      <t>龍滿堂。都兪吁</t>
    </r>
    <r>
      <rPr>
        <sz val="10"/>
        <color rgb="FF000000"/>
        <rFont val="맑은 고딕"/>
        <family val="2"/>
        <scheme val="minor"/>
      </rPr>
      <t>咈</t>
    </r>
    <r>
      <rPr>
        <sz val="10"/>
        <color rgb="FF000000"/>
        <rFont val="맑은 고딕"/>
        <family val="2"/>
        <charset val="129"/>
        <scheme val="minor"/>
      </rPr>
      <t>而已。則何憂乎讒說之有間。而初則命禹以奮庸。次則命棄以播</t>
    </r>
    <r>
      <rPr>
        <sz val="10"/>
        <color rgb="FF000000"/>
        <rFont val="맑은 고딕"/>
        <family val="2"/>
        <scheme val="minor"/>
      </rPr>
      <t>糓</t>
    </r>
    <r>
      <rPr>
        <sz val="10"/>
        <color rgb="FF000000"/>
        <rFont val="맑은 고딕"/>
        <family val="2"/>
        <charset val="129"/>
        <scheme val="minor"/>
      </rPr>
      <t>。命契以敷五敎。命夷以典三禮。命</t>
    </r>
    <r>
      <rPr>
        <sz val="10"/>
        <color rgb="FF000000"/>
        <rFont val="맑은 고딕"/>
        <family val="2"/>
        <scheme val="minor"/>
      </rPr>
      <t>臯</t>
    </r>
    <r>
      <rPr>
        <sz val="10"/>
        <color rgb="FF000000"/>
        <rFont val="맑은 고딕"/>
        <family val="2"/>
        <charset val="129"/>
        <scheme val="minor"/>
      </rPr>
      <t>以刑。命夔以樂。而末乃命龍以</t>
    </r>
    <r>
      <rPr>
        <sz val="10"/>
        <color rgb="FF000000"/>
        <rFont val="맑은 고딕"/>
        <family val="2"/>
        <scheme val="minor"/>
      </rPr>
      <t>堲</t>
    </r>
    <r>
      <rPr>
        <sz val="10"/>
        <color rgb="FF000000"/>
        <rFont val="맑은 고딕"/>
        <family val="2"/>
        <charset val="129"/>
        <scheme val="minor"/>
      </rPr>
      <t>讒說。則大聖人受終之初。防讒衛</t>
    </r>
    <r>
      <rPr>
        <sz val="10"/>
        <color rgb="FF000000"/>
        <rFont val="맑은 고딕"/>
        <family val="2"/>
        <scheme val="minor"/>
      </rPr>
      <t>贒</t>
    </r>
    <r>
      <rPr>
        <sz val="10"/>
        <color rgb="FF000000"/>
        <rFont val="맑은 고딕"/>
        <family val="2"/>
        <charset val="129"/>
        <scheme val="minor"/>
      </rPr>
      <t>之計。深且長矣。聖莫聖於帝舜。</t>
    </r>
    <r>
      <rPr>
        <sz val="10"/>
        <color rgb="FF000000"/>
        <rFont val="맑은 고딕"/>
        <family val="2"/>
        <scheme val="minor"/>
      </rPr>
      <t>贒</t>
    </r>
    <r>
      <rPr>
        <sz val="10"/>
        <color rgb="FF000000"/>
        <rFont val="맑은 고딕"/>
        <family val="2"/>
        <charset val="129"/>
        <scheme val="minor"/>
      </rPr>
      <t>莫</t>
    </r>
    <r>
      <rPr>
        <sz val="10"/>
        <color rgb="FF000000"/>
        <rFont val="맑은 고딕"/>
        <family val="2"/>
        <scheme val="minor"/>
      </rPr>
      <t>贒</t>
    </r>
    <r>
      <rPr>
        <sz val="10"/>
        <color rgb="FF000000"/>
        <rFont val="맑은 고딕"/>
        <family val="2"/>
        <charset val="129"/>
        <scheme val="minor"/>
      </rPr>
      <t>於</t>
    </r>
    <r>
      <rPr>
        <sz val="10"/>
        <color rgb="FF000000"/>
        <rFont val="맑은 고딕"/>
        <family val="2"/>
        <scheme val="minor"/>
      </rPr>
      <t>羣</t>
    </r>
    <r>
      <rPr>
        <sz val="10"/>
        <color rgb="FF000000"/>
        <rFont val="맑은 고딕"/>
        <family val="2"/>
        <charset val="129"/>
        <scheme val="minor"/>
      </rPr>
      <t>龍。而若使讒邪得行於其間。則</t>
    </r>
    <r>
      <rPr>
        <sz val="10"/>
        <color rgb="FF000000"/>
        <rFont val="맑은 고딕"/>
        <family val="2"/>
        <scheme val="minor"/>
      </rPr>
      <t>臯</t>
    </r>
    <r>
      <rPr>
        <sz val="10"/>
        <color rgb="FF000000"/>
        <rFont val="맑은 고딕"/>
        <family val="2"/>
        <charset val="129"/>
        <scheme val="minor"/>
      </rPr>
      <t>夔不得爲</t>
    </r>
    <r>
      <rPr>
        <sz val="10"/>
        <color rgb="FF000000"/>
        <rFont val="맑은 고딕"/>
        <family val="2"/>
        <scheme val="minor"/>
      </rPr>
      <t>臯</t>
    </r>
    <r>
      <rPr>
        <sz val="10"/>
        <color rgb="FF000000"/>
        <rFont val="맑은 고딕"/>
        <family val="2"/>
        <charset val="129"/>
        <scheme val="minor"/>
      </rPr>
      <t>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r>
  </si>
  <si>
    <r>
      <t>監先王未有過。方仰久遠之圖。學古人莫如今。盍循近切之務。豳柯不遠。周禮在斯。欽惟皇帝陛下。運履升平。政比</t>
    </r>
    <r>
      <rPr>
        <sz val="10"/>
        <color rgb="FF000000"/>
        <rFont val="맑은 고딕"/>
        <family val="2"/>
        <scheme val="minor"/>
      </rPr>
      <t>煕皡</t>
    </r>
    <r>
      <rPr>
        <sz val="10"/>
        <color rgb="FF000000"/>
        <rFont val="맑은 고딕"/>
        <family val="2"/>
        <charset val="129"/>
        <scheme val="minor"/>
      </rPr>
      <t>。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t>
    </r>
    <r>
      <rPr>
        <sz val="10"/>
        <color rgb="FF000000"/>
        <rFont val="맑은 고딕"/>
        <family val="2"/>
        <scheme val="minor"/>
      </rPr>
      <t>訏</t>
    </r>
    <r>
      <rPr>
        <sz val="10"/>
        <color rgb="FF000000"/>
        <rFont val="맑은 고딕"/>
        <family val="2"/>
        <charset val="129"/>
        <scheme val="minor"/>
      </rPr>
      <t>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t>
    </r>
    <r>
      <rPr>
        <sz val="10"/>
        <color rgb="FF000000"/>
        <rFont val="맑은 고딕"/>
        <family val="2"/>
        <scheme val="minor"/>
      </rPr>
      <t>煕</t>
    </r>
    <r>
      <rPr>
        <sz val="10"/>
        <color rgb="FF000000"/>
        <rFont val="맑은 고딕"/>
        <family val="2"/>
        <charset val="129"/>
        <scheme val="minor"/>
      </rPr>
      <t>之際。非無言必稱之謨。若初載都兪之休。</t>
    </r>
    <r>
      <rPr>
        <sz val="10"/>
        <color rgb="FF000000"/>
        <rFont val="맑은 고딕"/>
        <family val="2"/>
        <scheme val="minor"/>
      </rPr>
      <t>詎</t>
    </r>
    <r>
      <rPr>
        <sz val="10"/>
        <color rgb="FF000000"/>
        <rFont val="맑은 고딕"/>
        <family val="2"/>
        <charset val="129"/>
        <scheme val="minor"/>
      </rPr>
      <t>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t>
    </r>
    <r>
      <rPr>
        <sz val="10"/>
        <color rgb="FF000000"/>
        <rFont val="맑은 고딕"/>
        <family val="2"/>
        <scheme val="minor"/>
      </rPr>
      <t>臯</t>
    </r>
    <r>
      <rPr>
        <sz val="10"/>
        <color rgb="FF000000"/>
        <rFont val="맑은 고딕"/>
        <family val="2"/>
        <charset val="129"/>
        <scheme val="minor"/>
      </rPr>
      <t>夔之職。有懷無隱。思追房魏之賢。</t>
    </r>
  </si>
  <si>
    <r>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t>
    </r>
    <r>
      <rPr>
        <sz val="10"/>
        <color rgb="FF000000"/>
        <rFont val="맑은 고딕"/>
        <family val="2"/>
        <scheme val="minor"/>
      </rPr>
      <t>猂</t>
    </r>
    <r>
      <rPr>
        <sz val="10"/>
        <color rgb="FF000000"/>
        <rFont val="맑은 고딕"/>
        <family val="2"/>
        <charset val="129"/>
        <scheme val="minor"/>
      </rPr>
      <t>之餘風尙存。箕準故城。厖樸之遺俗未泯。七郡雄據。顧何補於敗亡。而八條治敎。猶有存於逋播歟。翔龍舞鳳。紫氣浮眞殿之瓦。天馬橫戈。瑞靄繞胎室之封。天潢發源。寔爲王迹之肇基。而地家推步。亦驗國祚之綿長歟。墜兜</t>
    </r>
    <r>
      <rPr>
        <sz val="10"/>
        <color rgb="FF000000"/>
        <rFont val="맑은 고딕"/>
        <family val="2"/>
        <scheme val="minor"/>
      </rPr>
      <t>殪</t>
    </r>
    <r>
      <rPr>
        <sz val="10"/>
        <color rgb="FF000000"/>
        <rFont val="맑은 고딕"/>
        <family val="2"/>
        <charset val="129"/>
        <scheme val="minor"/>
      </rPr>
      <t>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t>
    </r>
    <r>
      <rPr>
        <sz val="10"/>
        <color rgb="FF000000"/>
        <rFont val="맑은 고딕"/>
        <family val="2"/>
        <scheme val="minor"/>
      </rPr>
      <t>畒</t>
    </r>
    <r>
      <rPr>
        <sz val="10"/>
        <color rgb="FF000000"/>
        <rFont val="맑은 고딕"/>
        <family val="2"/>
        <charset val="129"/>
        <scheme val="minor"/>
      </rPr>
      <t>鍾之腴。家饒戶給。居無室罄之憂。重之物産之富。甲於域中。承化之</t>
    </r>
    <r>
      <rPr>
        <sz val="10"/>
        <color rgb="FF000000"/>
        <rFont val="맑은 고딕"/>
        <family val="2"/>
        <scheme val="minor"/>
      </rPr>
      <t>硾</t>
    </r>
    <r>
      <rPr>
        <sz val="10"/>
        <color rgb="FF000000"/>
        <rFont val="맑은 고딕"/>
        <family val="2"/>
        <charset val="129"/>
        <scheme val="minor"/>
      </rPr>
      <t>紙薑蒜。</t>
    </r>
    <r>
      <rPr>
        <sz val="10"/>
        <color rgb="FF000000"/>
        <rFont val="맑은 고딕"/>
        <family val="2"/>
        <scheme val="minor"/>
      </rPr>
      <t>乇</t>
    </r>
    <r>
      <rPr>
        <sz val="10"/>
        <color rgb="FF000000"/>
        <rFont val="맑은 고딕"/>
        <family val="2"/>
        <charset val="129"/>
        <scheme val="minor"/>
      </rPr>
      <t>羅之名馬橘柚。康，海之絺紵。淳，潭之竹箭。其他若石簟蜂蜜魚蟹</t>
    </r>
    <r>
      <rPr>
        <sz val="10"/>
        <color rgb="FF000000"/>
        <rFont val="맑은 고딕"/>
        <family val="2"/>
        <scheme val="minor"/>
      </rPr>
      <t>蠃</t>
    </r>
    <r>
      <rPr>
        <sz val="10"/>
        <color rgb="FF000000"/>
        <rFont val="맑은 고딕"/>
        <family val="2"/>
        <charset val="129"/>
        <scheme val="minor"/>
      </rPr>
      <t>蛤。不待賈足。</t>
    </r>
    <r>
      <rPr>
        <sz val="10"/>
        <color rgb="FF000000"/>
        <rFont val="맑은 고딕"/>
        <family val="2"/>
        <scheme val="minor"/>
      </rPr>
      <t>况</t>
    </r>
    <r>
      <rPr>
        <sz val="10"/>
        <color rgb="FF000000"/>
        <rFont val="맑은 고딕"/>
        <family val="2"/>
        <charset val="129"/>
        <scheme val="minor"/>
      </rPr>
      <t>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t>
    </r>
    <r>
      <rPr>
        <sz val="10"/>
        <color rgb="FF000000"/>
        <rFont val="맑은 고딕"/>
        <family val="2"/>
        <scheme val="minor"/>
      </rPr>
      <t>瘵</t>
    </r>
    <r>
      <rPr>
        <sz val="10"/>
        <color rgb="FF000000"/>
        <rFont val="맑은 고딕"/>
        <family val="2"/>
        <charset val="129"/>
        <scheme val="minor"/>
      </rPr>
      <t>。負戴之顚連相續。以言乎保障則海舶之往往漂到。瞭望每患踈虞。山堞之在在頹圮。臺隍一無完繕。以言乎財幣則公倉私廩。雀鼠之耗</t>
    </r>
    <r>
      <rPr>
        <sz val="10"/>
        <color rgb="FF000000"/>
        <rFont val="맑은 고딕"/>
        <family val="2"/>
        <scheme val="minor"/>
      </rPr>
      <t>蠧</t>
    </r>
    <r>
      <rPr>
        <sz val="10"/>
        <color rgb="FF000000"/>
        <rFont val="맑은 고딕"/>
        <family val="2"/>
        <charset val="129"/>
        <scheme val="minor"/>
      </rPr>
      <t>居多。漁戶鹽盆。鳥獸之散合無常。有識之竊歎。固非一再。而最是世級降而士趨日卑。禮敎衰而文風弗振。古家名族。或欠砥礪而自修。傭作客戶。</t>
    </r>
    <r>
      <rPr>
        <sz val="10"/>
        <color rgb="FF000000"/>
        <rFont val="맑은 고딕"/>
        <family val="2"/>
        <scheme val="minor"/>
      </rPr>
      <t>卛</t>
    </r>
    <r>
      <rPr>
        <sz val="10"/>
        <color rgb="FF000000"/>
        <rFont val="맑은 고딕"/>
        <family val="2"/>
        <charset val="129"/>
        <scheme val="minor"/>
      </rPr>
      <t>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r>
  </si>
  <si>
    <r>
      <t>辟雍天子之學。所以興禮樂宣德化。敎導天下之人。使爲士君子者也。詩曰于彼西雍。朱子以爲天子辟雍。水旋邱如璧。以節觀者。諸侯泮宮。東西門以南通水。北無也。旋邱半水之制。可得詳言歟。又曰於樂辟雍。</t>
    </r>
    <r>
      <rPr>
        <sz val="10"/>
        <color rgb="FF000000"/>
        <rFont val="맑은 고딕"/>
        <family val="2"/>
        <scheme val="minor"/>
      </rPr>
      <t>蘓</t>
    </r>
    <r>
      <rPr>
        <sz val="10"/>
        <color rgb="FF000000"/>
        <rFont val="맑은 고딕"/>
        <family val="2"/>
        <charset val="129"/>
        <scheme val="minor"/>
      </rPr>
      <t>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t>
    </r>
    <r>
      <rPr>
        <sz val="10"/>
        <color rgb="FF000000"/>
        <rFont val="맑은 고딕"/>
        <family val="2"/>
        <scheme val="minor"/>
      </rPr>
      <t>塲</t>
    </r>
    <r>
      <rPr>
        <sz val="10"/>
        <color rgb="FF000000"/>
        <rFont val="맑은 고딕"/>
        <family val="2"/>
        <charset val="129"/>
        <scheme val="minor"/>
      </rPr>
      <t>之變怪。又出於淸流四</t>
    </r>
    <r>
      <rPr>
        <sz val="10"/>
        <color rgb="FF000000"/>
        <rFont val="맑은 고딕"/>
        <family val="2"/>
        <scheme val="minor"/>
      </rPr>
      <t>匝</t>
    </r>
    <r>
      <rPr>
        <sz val="10"/>
        <color rgb="FF000000"/>
        <rFont val="맑은 고딕"/>
        <family val="2"/>
        <charset val="129"/>
        <scheme val="minor"/>
      </rPr>
      <t>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r>
  </si>
  <si>
    <r>
      <t>有國斯有六官。天下之事有萬。而以六爲準者。抑有其說歟。兩儀包括。萬物取象。此已足矣。</t>
    </r>
    <r>
      <rPr>
        <sz val="10"/>
        <color rgb="FF000000"/>
        <rFont val="맑은 고딕"/>
        <family val="3"/>
        <charset val="129"/>
        <scheme val="minor"/>
      </rPr>
      <t>羣</t>
    </r>
    <r>
      <rPr>
        <sz val="10"/>
        <color rgb="FF000000"/>
        <rFont val="맑은 고딕"/>
        <family val="2"/>
        <charset val="129"/>
        <scheme val="minor"/>
      </rPr>
      <t>工配屬四時分職。又何意歟。天子有六軍。是數偶相符歟。夏書曰六府。抑義有相襲歟。少昊五鳩。何爲有</t>
    </r>
    <r>
      <rPr>
        <sz val="10"/>
        <color rgb="FF000000"/>
        <rFont val="맑은 고딕"/>
        <family val="3"/>
        <charset val="129"/>
        <scheme val="minor"/>
      </rPr>
      <t>减</t>
    </r>
    <r>
      <rPr>
        <sz val="10"/>
        <color rgb="FF000000"/>
        <rFont val="맑은 고딕"/>
        <family val="2"/>
        <charset val="129"/>
        <scheme val="minor"/>
      </rPr>
      <t>於六。虞庭</t>
    </r>
    <r>
      <rPr>
        <sz val="10"/>
        <color rgb="FF000000"/>
        <rFont val="맑은 고딕"/>
        <family val="3"/>
        <charset val="129"/>
        <scheme val="minor"/>
      </rPr>
      <t>羣</t>
    </r>
    <r>
      <rPr>
        <sz val="10"/>
        <color rgb="FF000000"/>
        <rFont val="맑은 고딕"/>
        <family val="2"/>
        <charset val="129"/>
        <scheme val="minor"/>
      </rPr>
      <t>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t>
    </r>
    <r>
      <rPr>
        <sz val="10"/>
        <color rgb="FF000000"/>
        <rFont val="맑은 고딕"/>
        <family val="3"/>
        <charset val="129"/>
        <scheme val="minor"/>
      </rPr>
      <t>愒</t>
    </r>
    <r>
      <rPr>
        <sz val="10"/>
        <color rgb="FF000000"/>
        <rFont val="맑은 고딕"/>
        <family val="2"/>
        <charset val="129"/>
        <scheme val="minor"/>
      </rPr>
      <t>。必大明黜陟而後。衆務可修。或云遞易之期太數。人無固志。必久任責成而後。</t>
    </r>
    <r>
      <rPr>
        <sz val="10"/>
        <color rgb="FF000000"/>
        <rFont val="맑은 고딕"/>
        <family val="3"/>
        <charset val="129"/>
        <scheme val="minor"/>
      </rPr>
      <t>羣瘼</t>
    </r>
    <r>
      <rPr>
        <sz val="10"/>
        <color rgb="FF000000"/>
        <rFont val="맑은 고딕"/>
        <family val="2"/>
        <charset val="129"/>
        <scheme val="minor"/>
      </rPr>
      <t>可</t>
    </r>
    <r>
      <rPr>
        <sz val="10"/>
        <color rgb="FF000000"/>
        <rFont val="맑은 고딕"/>
        <family val="3"/>
        <charset val="129"/>
        <scheme val="minor"/>
      </rPr>
      <t>蘓</t>
    </r>
    <r>
      <rPr>
        <sz val="10"/>
        <color rgb="FF000000"/>
        <rFont val="맑은 고딕"/>
        <family val="2"/>
        <charset val="129"/>
        <scheme val="minor"/>
      </rPr>
      <t>。甲乙之論。何者爲得歟。如欲返設官之古。而祛</t>
    </r>
    <r>
      <rPr>
        <sz val="10"/>
        <color rgb="FF000000"/>
        <rFont val="맑은 고딕"/>
        <family val="3"/>
        <charset val="129"/>
        <scheme val="minor"/>
      </rPr>
      <t>癏</t>
    </r>
    <r>
      <rPr>
        <sz val="10"/>
        <color rgb="FF000000"/>
        <rFont val="맑은 고딕"/>
        <family val="2"/>
        <charset val="129"/>
        <scheme val="minor"/>
      </rPr>
      <t>官之憂。則其道何由。諸生皆將學古入官。必有平日講究之者。其各悉著于篇。</t>
    </r>
  </si>
  <si>
    <r>
      <t>『九</t>
    </r>
    <r>
      <rPr>
        <sz val="10"/>
        <color rgb="FF000000"/>
        <rFont val="맑은 고딕"/>
        <family val="2"/>
        <scheme val="minor"/>
      </rPr>
      <t>畹</t>
    </r>
    <r>
      <rPr>
        <sz val="10"/>
        <color rgb="FF000000"/>
        <rFont val="맑은 고딕"/>
        <family val="2"/>
        <charset val="129"/>
        <scheme val="minor"/>
      </rPr>
      <t>集』 卷4</t>
    </r>
  </si>
  <si>
    <r>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t>
    </r>
    <r>
      <rPr>
        <sz val="10"/>
        <color rgb="FF000000"/>
        <rFont val="맑은 고딕"/>
        <family val="2"/>
        <scheme val="minor"/>
      </rPr>
      <t>緪</t>
    </r>
    <r>
      <rPr>
        <sz val="10"/>
        <color rgb="FF000000"/>
        <rFont val="맑은 고딕"/>
        <family val="2"/>
        <charset val="129"/>
        <scheme val="minor"/>
      </rPr>
      <t>。能破唐師。金山鐵綆。卒困虜酋。岳武穆以巨筏而擒楊幺於洞庭。虞允文以海鰌而</t>
    </r>
    <r>
      <rPr>
        <sz val="10"/>
        <color rgb="FF000000"/>
        <rFont val="맑은 고딕"/>
        <family val="2"/>
        <scheme val="minor"/>
      </rPr>
      <t>衂</t>
    </r>
    <r>
      <rPr>
        <sz val="10"/>
        <color rgb="FF000000"/>
        <rFont val="맑은 고딕"/>
        <family val="2"/>
        <charset val="129"/>
        <scheme val="minor"/>
      </rPr>
      <t>金兵於采石。皆可謂一時之勝</t>
    </r>
    <r>
      <rPr>
        <sz val="10"/>
        <color rgb="FF000000"/>
        <rFont val="맑은 고딕"/>
        <family val="2"/>
        <scheme val="minor"/>
      </rPr>
      <t>筭</t>
    </r>
    <r>
      <rPr>
        <sz val="10"/>
        <color rgb="FF000000"/>
        <rFont val="맑은 고딕"/>
        <family val="2"/>
        <charset val="129"/>
        <scheme val="minor"/>
      </rPr>
      <t>。而亦可爲後世之法歟。惟我國家。三陲岸海。沿海諸鎭。使船如馬。而因此而</t>
    </r>
    <r>
      <rPr>
        <sz val="10"/>
        <color rgb="FF000000"/>
        <rFont val="맑은 고딕"/>
        <family val="2"/>
        <scheme val="minor"/>
      </rPr>
      <t>衂</t>
    </r>
    <r>
      <rPr>
        <sz val="10"/>
        <color rgb="FF000000"/>
        <rFont val="맑은 고딕"/>
        <family val="2"/>
        <charset val="129"/>
        <scheme val="minor"/>
      </rPr>
      <t>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r>
  </si>
  <si>
    <r>
      <t>問。自古人君制一代之治者。必立一代之官制。以代b047_355d天工。分理庶務而後。治道立而政化成矣。雲鳥之官。紀於何時。而將相之號。創於何代歟。唐堯之咨四岳。虞舜之命九官。其制可得詳聞歟。夏禹以司空而宅百揆。周公以</t>
    </r>
    <r>
      <rPr>
        <sz val="10"/>
        <color rgb="FF000000"/>
        <rFont val="맑은 고딕"/>
        <family val="2"/>
        <scheme val="minor"/>
      </rPr>
      <t>冢</t>
    </r>
    <r>
      <rPr>
        <sz val="10"/>
        <color rgb="FF000000"/>
        <rFont val="맑은 고딕"/>
        <family val="2"/>
        <charset val="129"/>
        <scheme val="minor"/>
      </rPr>
      <t>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t>
    </r>
    <r>
      <rPr>
        <sz val="10"/>
        <color rgb="FF000000"/>
        <rFont val="맑은 고딕"/>
        <family val="2"/>
        <scheme val="minor"/>
      </rPr>
      <t>筭</t>
    </r>
    <r>
      <rPr>
        <sz val="10"/>
        <color rgb="FF000000"/>
        <rFont val="맑은 고딕"/>
        <family val="2"/>
        <charset val="129"/>
        <scheme val="minor"/>
      </rPr>
      <t>。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t>
    </r>
    <r>
      <rPr>
        <sz val="10"/>
        <color rgb="FF000000"/>
        <rFont val="맑은 고딕"/>
        <family val="2"/>
        <scheme val="minor"/>
      </rPr>
      <t>脞</t>
    </r>
    <r>
      <rPr>
        <sz val="10"/>
        <color rgb="FF000000"/>
        <rFont val="맑은 고딕"/>
        <family val="2"/>
        <charset val="129"/>
        <scheme val="minor"/>
      </rPr>
      <t>日甚。事勢之窒礙轉多。百度俱弛。治具咸紊。豈中間沿革。輕變舊制而然歟。沿革之後。近來遵守失宜而然歟。或言權設之職。一切革罷而舊制當復。或言參酌時宜。更爲變通則弊</t>
    </r>
    <r>
      <rPr>
        <sz val="10"/>
        <color rgb="FF000000"/>
        <rFont val="맑은 고딕"/>
        <family val="2"/>
        <scheme val="minor"/>
      </rPr>
      <t>瘼</t>
    </r>
    <r>
      <rPr>
        <sz val="10"/>
        <color rgb="FF000000"/>
        <rFont val="맑은 고딕"/>
        <family val="2"/>
        <charset val="129"/>
        <scheme val="minor"/>
      </rPr>
      <t>可祛。二者之說。何者爲得歟。諸生必有博古通今。留心於世務者。其各悉著于篇。</t>
    </r>
  </si>
  <si>
    <r>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t>
    </r>
    <r>
      <rPr>
        <sz val="10"/>
        <color rgb="FF000000"/>
        <rFont val="맑은 고딕"/>
        <family val="2"/>
        <scheme val="minor"/>
      </rPr>
      <t>敻</t>
    </r>
    <r>
      <rPr>
        <sz val="10"/>
        <color rgb="FF000000"/>
        <rFont val="맑은 고딕"/>
        <family val="2"/>
        <charset val="129"/>
        <scheme val="minor"/>
      </rPr>
      <t>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r>
  </si>
  <si>
    <r>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t>
    </r>
    <r>
      <rPr>
        <sz val="10"/>
        <color rgb="FF000000"/>
        <rFont val="맑은 고딕"/>
        <family val="2"/>
        <scheme val="minor"/>
      </rPr>
      <t>宲</t>
    </r>
    <r>
      <rPr>
        <sz val="10"/>
        <color rgb="FF000000"/>
        <rFont val="맑은 고딕"/>
        <family val="2"/>
        <charset val="129"/>
        <scheme val="minor"/>
      </rPr>
      <t>用。動於得失而務合主司之程度。馴致依阿之習。不聞鯁直之風。識者之寒心。久矣。如欲使章甫之徒。盡言不諱。展其素蘊。以副聖上求賢好問之誠。其道何由。諸生傷時憂國。必有慨然於此者。願聞其說。</t>
    </r>
  </si>
  <si>
    <r>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t>
    </r>
    <r>
      <rPr>
        <sz val="10"/>
        <color rgb="FF000000"/>
        <rFont val="맑은 고딕"/>
        <family val="2"/>
        <scheme val="minor"/>
      </rPr>
      <t>涘</t>
    </r>
    <r>
      <rPr>
        <sz val="10"/>
        <color rgb="FF000000"/>
        <rFont val="맑은 고딕"/>
        <family val="2"/>
        <charset val="129"/>
        <scheme val="minor"/>
      </rPr>
      <t>。毛人之舶。見於何代。黑齒玄股。紅夷朝陽。貌詭種別。疇克殫名。至若羲仲分命。東宅何界。虞化四曁。東漸何海。渭叟避地。宣聖乘桴。君子攸居。奚慕斯遊。魯連</t>
    </r>
    <r>
      <rPr>
        <sz val="10"/>
        <color rgb="FF000000"/>
        <rFont val="맑은 고딕"/>
        <family val="2"/>
        <scheme val="minor"/>
      </rPr>
      <t>耻</t>
    </r>
    <r>
      <rPr>
        <sz val="10"/>
        <color rgb="FF000000"/>
        <rFont val="맑은 고딕"/>
        <family val="2"/>
        <charset val="129"/>
        <scheme val="minor"/>
      </rPr>
      <t>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t>
    </r>
    <r>
      <rPr>
        <sz val="10"/>
        <color rgb="FF000000"/>
        <rFont val="맑은 고딕"/>
        <family val="2"/>
        <scheme val="minor"/>
      </rPr>
      <t>豐</t>
    </r>
    <r>
      <rPr>
        <sz val="10"/>
        <color rgb="FF000000"/>
        <rFont val="맑은 고딕"/>
        <family val="2"/>
        <charset val="129"/>
        <scheme val="minor"/>
      </rPr>
      <t>極而弊生。文不振歟。士罕博古而通經。俗未淳歟。民多</t>
    </r>
    <r>
      <rPr>
        <sz val="10"/>
        <color rgb="FF000000"/>
        <rFont val="맑은 고딕"/>
        <family val="2"/>
        <scheme val="minor"/>
      </rPr>
      <t>趍</t>
    </r>
    <r>
      <rPr>
        <sz val="10"/>
        <color rgb="FF000000"/>
        <rFont val="맑은 고딕"/>
        <family val="2"/>
        <charset val="129"/>
        <scheme val="minor"/>
      </rPr>
      <t>末而好爭。至於客船東漁。海氓多困於輟耡。浦戶日詘。都人每艱於食魚。凡此數者。皆不古若。地非改舊。事或有錯。靜究厥由。何術能復。可使鯨波不聳。浪舶遠跡。魚鼈於</t>
    </r>
    <r>
      <rPr>
        <sz val="10"/>
        <color rgb="FF000000"/>
        <rFont val="맑은 고딕"/>
        <family val="2"/>
        <scheme val="minor"/>
      </rPr>
      <t>牣</t>
    </r>
    <r>
      <rPr>
        <sz val="10"/>
        <color rgb="FF000000"/>
        <rFont val="맑은 고딕"/>
        <family val="2"/>
        <charset val="129"/>
        <scheme val="minor"/>
      </rPr>
      <t>。輕車就食。國有湯池之固。民擅陸海之沃耶。濟濟髦乂。游泳學海。胷呑夢澤。舌</t>
    </r>
    <r>
      <rPr>
        <sz val="10"/>
        <color rgb="FF000000"/>
        <rFont val="맑은 고딕"/>
        <family val="2"/>
        <scheme val="minor"/>
      </rPr>
      <t>决</t>
    </r>
    <r>
      <rPr>
        <sz val="10"/>
        <color rgb="FF000000"/>
        <rFont val="맑은 고딕"/>
        <family val="2"/>
        <charset val="129"/>
        <scheme val="minor"/>
      </rPr>
      <t>長河。庶窮源而㴑流。期一振於頹波。</t>
    </r>
  </si>
  <si>
    <r>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。其禮焉垂之如墜。之忠也之信也。無不畢具。六德咸著。一疵不存。是以古之君子。有取於斯。和順積中。英華發外。有若山之含輝。澤之自媚。佩飾焉在此。奉執焉惟是。溫如其姿。粹然其容。蔚有顒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r>
  </si>
  <si>
    <r>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t>
    </r>
    <r>
      <rPr>
        <sz val="10"/>
        <color rgb="FF000000"/>
        <rFont val="맑은 고딕"/>
        <family val="2"/>
        <scheme val="minor"/>
      </rPr>
      <t>竆</t>
    </r>
    <r>
      <rPr>
        <sz val="10"/>
        <color rgb="FF000000"/>
        <rFont val="맑은 고딕"/>
        <family val="2"/>
        <charset val="129"/>
        <scheme val="minor"/>
      </rPr>
      <t>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t>
    </r>
    <r>
      <rPr>
        <sz val="10"/>
        <color rgb="FF000000"/>
        <rFont val="맑은 고딕"/>
        <family val="2"/>
        <scheme val="minor"/>
      </rPr>
      <t>俙</t>
    </r>
    <r>
      <rPr>
        <sz val="10"/>
        <color rgb="FF000000"/>
        <rFont val="맑은 고딕"/>
        <family val="2"/>
        <charset val="129"/>
        <scheme val="minor"/>
      </rPr>
      <t>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t>
    </r>
    <r>
      <rPr>
        <sz val="10"/>
        <color rgb="FF000000"/>
        <rFont val="맑은 고딕"/>
        <family val="2"/>
        <scheme val="minor"/>
      </rPr>
      <t>竆</t>
    </r>
    <r>
      <rPr>
        <sz val="10"/>
        <color rgb="FF000000"/>
        <rFont val="맑은 고딕"/>
        <family val="2"/>
        <charset val="129"/>
        <scheme val="minor"/>
      </rPr>
      <t>是理。讀其書而明其義。驗之於心。體之於身。措之於事。以輔我聖朝建極立極之治。則其道何由。諸生其各極言無隱。</t>
    </r>
  </si>
  <si>
    <r>
      <t>擬周農夫賀曾孫來止以其婦子</t>
    </r>
    <r>
      <rPr>
        <sz val="10"/>
        <color rgb="FF000000"/>
        <rFont val="맑은 고딕"/>
        <family val="2"/>
        <scheme val="minor"/>
      </rPr>
      <t>饁</t>
    </r>
    <r>
      <rPr>
        <sz val="10"/>
        <color rgb="FF000000"/>
        <rFont val="맑은 고딕"/>
        <family val="2"/>
        <charset val="129"/>
        <scheme val="minor"/>
      </rPr>
      <t>彼南畝田畯至喜</t>
    </r>
  </si>
  <si>
    <t>Q16660126SS312</t>
    <phoneticPr fontId="2" type="noConversion"/>
  </si>
  <si>
    <t>禮義</t>
    <phoneticPr fontId="2" type="noConversion"/>
  </si>
  <si>
    <t>君子不盡利而遺民.</t>
    <phoneticPr fontId="2" type="noConversion"/>
  </si>
  <si>
    <t>『시와유고(是窩遺稿)』 권6</t>
    <phoneticPr fontId="2" type="noConversion"/>
  </si>
  <si>
    <t>http://db.itkc.or.kr/inLink?DCI=ITKC_MO_0936A_0070_010_0030_2010_B048_XML</t>
    <phoneticPr fontId="2" type="noConversion"/>
  </si>
  <si>
    <t>향시</t>
    <phoneticPr fontId="2" type="noConversion"/>
  </si>
  <si>
    <r>
      <t>본조홍문관청극택사부보양원손(本朝弘文</t>
    </r>
    <r>
      <rPr>
        <sz val="10"/>
        <color rgb="FF000000"/>
        <rFont val="맑은 고딕"/>
        <family val="2"/>
        <charset val="129"/>
        <scheme val="minor"/>
      </rPr>
      <t>舘請極擇師傅保養元孫)</t>
    </r>
  </si>
  <si>
    <t>source name</t>
    <phoneticPr fontId="2" type="noConversion"/>
  </si>
  <si>
    <r>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t>
    </r>
    <r>
      <rPr>
        <sz val="10"/>
        <color rgb="FF000000"/>
        <rFont val="MS Gothic"/>
        <family val="2"/>
        <charset val="129"/>
      </rPr>
      <t>煕皥</t>
    </r>
    <r>
      <rPr>
        <sz val="10"/>
        <color rgb="FF000000"/>
        <rFont val="맑은 고딕"/>
        <family val="2"/>
        <charset val="129"/>
        <scheme val="minor"/>
      </rPr>
      <t>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t>
    </r>
    <r>
      <rPr>
        <sz val="10"/>
        <color rgb="FF000000"/>
        <rFont val="MS Gothic"/>
        <family val="2"/>
        <charset val="129"/>
      </rPr>
      <t>旰</t>
    </r>
    <r>
      <rPr>
        <sz val="10"/>
        <color rgb="FF000000"/>
        <rFont val="맑은 고딕"/>
        <family val="2"/>
        <charset val="129"/>
        <scheme val="minor"/>
      </rPr>
      <t>。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t>
    </r>
    <r>
      <rPr>
        <sz val="10"/>
        <color rgb="FF000000"/>
        <rFont val="Yu Gothic"/>
        <family val="2"/>
        <charset val="129"/>
      </rPr>
      <t>產</t>
    </r>
    <r>
      <rPr>
        <sz val="10"/>
        <color rgb="FF000000"/>
        <rFont val="맑은 고딕"/>
        <family val="2"/>
        <charset val="129"/>
        <scheme val="minor"/>
      </rPr>
      <t>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t>
    </r>
    <r>
      <rPr>
        <sz val="10"/>
        <color rgb="FF000000"/>
        <rFont val="MS Gothic"/>
        <family val="2"/>
        <charset val="129"/>
      </rPr>
      <t>煕</t>
    </r>
    <r>
      <rPr>
        <sz val="10"/>
        <color rgb="FF000000"/>
        <rFont val="맑은 고딕"/>
        <family val="2"/>
        <charset val="129"/>
        <scheme val="minor"/>
      </rPr>
      <t>。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r>
    <phoneticPr fontId="2" type="noConversion"/>
  </si>
  <si>
    <r>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t>
    </r>
    <r>
      <rPr>
        <sz val="10"/>
        <color rgb="FF000000"/>
        <rFont val="MS Gothic"/>
        <family val="2"/>
        <charset val="129"/>
      </rPr>
      <t>鋩</t>
    </r>
    <r>
      <rPr>
        <sz val="10"/>
        <color rgb="FF000000"/>
        <rFont val="맑은 고딕"/>
        <family val="2"/>
        <charset val="129"/>
        <scheme val="minor"/>
      </rPr>
      <t>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r>
    <phoneticPr fontId="2" type="noConversion"/>
  </si>
  <si>
    <r>
      <t>臣對。臣嘗玩連山之繇。繇之辭曰稊之茀茀。君子修b039_614d思。稊之煌煌。君子律思。盖有修思律思之美而後。乃有茀茀煌煌之盛。則以稊</t>
    </r>
    <r>
      <rPr>
        <sz val="10"/>
        <color rgb="FF000000"/>
        <rFont val="MS Gothic"/>
        <family val="2"/>
        <charset val="129"/>
      </rPr>
      <t>况</t>
    </r>
    <r>
      <rPr>
        <sz val="10"/>
        <color rgb="FF000000"/>
        <rFont val="맑은 고딕"/>
        <family val="2"/>
        <charset val="129"/>
        <scheme val="minor"/>
      </rPr>
      <t>人材。善喩也。臣噤唫草鄙。揣摩時宜。思以此說貢之宸旒。天門邃遠。自進無路。彤墀今日。淸問此及。臣敢金緘。以孤玉音。臣伏讀聖策。自人材盛衰止一何至此歟。臣一見</t>
    </r>
    <r>
      <rPr>
        <sz val="10"/>
        <color rgb="FF000000"/>
        <rFont val="MS Gothic"/>
        <family val="2"/>
        <charset val="129"/>
      </rPr>
      <t>决</t>
    </r>
    <r>
      <rPr>
        <sz val="10"/>
        <color rgb="FF000000"/>
        <rFont val="맑은 고딕"/>
        <family val="2"/>
        <charset val="129"/>
        <scheme val="minor"/>
      </rPr>
      <t>矣聖人言也。臣竊惟拔茅貞吉而泰焉。匪人不利而否焉。是以才苟盛焉則回泰指掌。才苟乏焉則衰否響至。人材關世運之說。</t>
    </r>
    <r>
      <rPr>
        <sz val="10"/>
        <color rgb="FF000000"/>
        <rFont val="MS Gothic"/>
        <family val="2"/>
        <charset val="129"/>
      </rPr>
      <t>詎</t>
    </r>
    <r>
      <rPr>
        <sz val="10"/>
        <color rgb="FF000000"/>
        <rFont val="맑은 고딕"/>
        <family val="2"/>
        <charset val="129"/>
        <scheme val="minor"/>
      </rPr>
      <t>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t>
    </r>
    <r>
      <rPr>
        <sz val="10"/>
        <color rgb="FF000000"/>
        <rFont val="MS Gothic"/>
        <family val="2"/>
        <charset val="129"/>
      </rPr>
      <t>袵</t>
    </r>
    <r>
      <rPr>
        <sz val="10"/>
        <color rgb="FF000000"/>
        <rFont val="맑은 고딕"/>
        <family val="2"/>
        <charset val="129"/>
        <scheme val="minor"/>
      </rPr>
      <t>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t>
    </r>
    <r>
      <rPr>
        <sz val="10"/>
        <color rgb="FF000000"/>
        <rFont val="MS Gothic"/>
        <family val="2"/>
        <charset val="129"/>
      </rPr>
      <t>馺</t>
    </r>
    <r>
      <rPr>
        <sz val="10"/>
        <color rgb="FF000000"/>
        <rFont val="맑은 고딕"/>
        <family val="2"/>
        <charset val="129"/>
        <scheme val="minor"/>
      </rPr>
      <t>時之亨。撫運之泰。儲其德徼福我邦家。養其才以遺我後人。惟嗣王克聖克哲。灼知灼見。芘養我人材。牖造我譽髦。則思皇之盛。拭目睹矣。</t>
    </r>
    <r>
      <rPr>
        <sz val="10"/>
        <color rgb="FF000000"/>
        <rFont val="MS Gothic"/>
        <family val="2"/>
        <charset val="129"/>
      </rPr>
      <t>頤</t>
    </r>
    <r>
      <rPr>
        <sz val="10"/>
        <color rgb="FF000000"/>
        <rFont val="맑은 고딕"/>
        <family val="2"/>
        <charset val="129"/>
        <scheme val="minor"/>
      </rPr>
      <t>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t>
    </r>
    <r>
      <rPr>
        <sz val="10"/>
        <color rgb="FF000000"/>
        <rFont val="Yu Gothic"/>
        <family val="2"/>
        <charset val="129"/>
      </rPr>
      <t>臯</t>
    </r>
    <r>
      <rPr>
        <sz val="10"/>
        <color rgb="FF000000"/>
        <rFont val="맑은 고딕"/>
        <family val="2"/>
        <charset val="129"/>
        <scheme val="minor"/>
      </rPr>
      <t>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t>
    </r>
    <r>
      <rPr>
        <sz val="10"/>
        <color rgb="FF000000"/>
        <rFont val="MS Gothic"/>
        <family val="2"/>
        <charset val="129"/>
      </rPr>
      <t>咷</t>
    </r>
    <r>
      <rPr>
        <sz val="10"/>
        <color rgb="FF000000"/>
        <rFont val="맑은 고딕"/>
        <family val="2"/>
        <charset val="129"/>
        <scheme val="minor"/>
      </rPr>
      <t>後笑。尙可勉哉。臣伏讀聖策。自子大夫止予將親覽焉。臣仰瞻瑤階。敬佩玉聲。臣聞貌言華也。苦言藥也。臣請以苦言尾之。伏願聖慈少霽鈇鉞之威。暫側</t>
    </r>
    <r>
      <rPr>
        <sz val="10"/>
        <color rgb="FF000000"/>
        <rFont val="Microsoft JhengHei"/>
        <family val="2"/>
        <charset val="129"/>
      </rPr>
      <t>紸</t>
    </r>
    <r>
      <rPr>
        <sz val="10"/>
        <color rgb="FF000000"/>
        <rFont val="맑은 고딕"/>
        <family val="2"/>
        <charset val="129"/>
        <scheme val="minor"/>
      </rPr>
      <t>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t>
    </r>
    <r>
      <rPr>
        <sz val="10"/>
        <color rgb="FF000000"/>
        <rFont val="MS Gothic"/>
        <family val="2"/>
        <charset val="129"/>
      </rPr>
      <t>羣</t>
    </r>
    <r>
      <rPr>
        <sz val="10"/>
        <color rgb="FF000000"/>
        <rFont val="맑은 고딕"/>
        <family val="2"/>
        <charset val="129"/>
        <scheme val="minor"/>
      </rPr>
      <t>下失匕。則臺閣之言噤矣。是殿下口有求才之言。而心無用才之實。反不如功利之齊桓。臣竊惜之。臣愚忠所激。言不知裁。惟聖明察其忠而恕其狂。臣謹對。</t>
    </r>
    <phoneticPr fontId="2" type="noConversion"/>
  </si>
  <si>
    <r>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t>
    </r>
    <r>
      <rPr>
        <sz val="10"/>
        <color rgb="FF000000"/>
        <rFont val="MS Gothic"/>
        <family val="2"/>
        <charset val="129"/>
      </rPr>
      <t>煕</t>
    </r>
    <r>
      <rPr>
        <sz val="10"/>
        <color rgb="FF000000"/>
        <rFont val="맑은 고딕"/>
        <family val="2"/>
        <charset val="129"/>
        <scheme val="minor"/>
      </rPr>
      <t>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t>
    </r>
    <r>
      <rPr>
        <sz val="10"/>
        <color rgb="FF000000"/>
        <rFont val="MS Gothic"/>
        <family val="2"/>
        <charset val="129"/>
      </rPr>
      <t>况</t>
    </r>
    <r>
      <rPr>
        <sz val="10"/>
        <color rgb="FF000000"/>
        <rFont val="맑은 고딕"/>
        <family val="2"/>
        <charset val="129"/>
        <scheme val="minor"/>
      </rPr>
      <t>重</t>
    </r>
    <r>
      <rPr>
        <sz val="10"/>
        <color rgb="FF000000"/>
        <rFont val="MS Gothic"/>
        <family val="2"/>
        <charset val="129"/>
      </rPr>
      <t>煕</t>
    </r>
    <r>
      <rPr>
        <sz val="10"/>
        <color rgb="FF000000"/>
        <rFont val="맑은 고딕"/>
        <family val="2"/>
        <charset val="129"/>
        <scheme val="minor"/>
      </rPr>
      <t>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t>
    </r>
    <r>
      <rPr>
        <sz val="10"/>
        <color rgb="FF000000"/>
        <rFont val="MS Gothic"/>
        <family val="2"/>
        <charset val="129"/>
      </rPr>
      <t>棫</t>
    </r>
    <r>
      <rPr>
        <sz val="10"/>
        <color rgb="FF000000"/>
        <rFont val="맑은 고딕"/>
        <family val="2"/>
        <charset val="129"/>
        <scheme val="minor"/>
      </rPr>
      <t>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t>
    </r>
    <r>
      <rPr>
        <sz val="10"/>
        <color rgb="FF000000"/>
        <rFont val="MS Gothic"/>
        <family val="2"/>
        <charset val="129"/>
      </rPr>
      <t>况</t>
    </r>
    <r>
      <rPr>
        <sz val="10"/>
        <color rgb="FF000000"/>
        <rFont val="맑은 고딕"/>
        <family val="2"/>
        <charset val="129"/>
        <scheme val="minor"/>
      </rPr>
      <t>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t>
    </r>
    <r>
      <rPr>
        <sz val="10"/>
        <color rgb="FF000000"/>
        <rFont val="MS Gothic"/>
        <family val="2"/>
        <charset val="129"/>
      </rPr>
      <t>淟涊</t>
    </r>
    <r>
      <rPr>
        <sz val="10"/>
        <color rgb="FF000000"/>
        <rFont val="맑은 고딕"/>
        <family val="2"/>
        <charset val="129"/>
        <scheme val="minor"/>
      </rPr>
      <t>。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t>
    </r>
    <r>
      <rPr>
        <sz val="10"/>
        <color rgb="FF000000"/>
        <rFont val="Yu Gothic"/>
        <family val="2"/>
        <charset val="129"/>
      </rPr>
      <t>臯</t>
    </r>
    <r>
      <rPr>
        <sz val="10"/>
        <color rgb="FF000000"/>
        <rFont val="맑은 고딕"/>
        <family val="2"/>
        <charset val="129"/>
        <scheme val="minor"/>
      </rPr>
      <t>，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t>
    </r>
    <r>
      <rPr>
        <sz val="10"/>
        <color rgb="FF000000"/>
        <rFont val="MingLiU-ExtB"/>
        <family val="2"/>
        <charset val="129"/>
      </rPr>
      <t>𩎖</t>
    </r>
    <r>
      <rPr>
        <sz val="10"/>
        <color rgb="FF000000"/>
        <rFont val="맑은 고딕"/>
        <family val="2"/>
        <charset val="129"/>
        <scheme val="minor"/>
      </rPr>
      <t>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t>
    </r>
    <r>
      <rPr>
        <sz val="10"/>
        <color rgb="FF000000"/>
        <rFont val="MS Gothic"/>
        <family val="2"/>
        <charset val="129"/>
      </rPr>
      <t>匀</t>
    </r>
    <r>
      <rPr>
        <sz val="10"/>
        <color rgb="FF000000"/>
        <rFont val="맑은 고딕"/>
        <family val="2"/>
        <charset val="129"/>
        <scheme val="minor"/>
      </rPr>
      <t>之中。人無不用而率歸於登庸之間矣。惟公惟明。豈非收才用人之要道乎。於戱。庸b039_300c陋微臣妄言至此。雷門布鼓。其亦不知量矣。臣謹對。</t>
    </r>
    <phoneticPr fontId="2" type="noConversion"/>
  </si>
  <si>
    <r>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t>
    </r>
    <r>
      <rPr>
        <sz val="10"/>
        <color rgb="FF000000"/>
        <rFont val="MS Gothic"/>
        <family val="2"/>
        <charset val="129"/>
      </rPr>
      <t>聡</t>
    </r>
    <r>
      <rPr>
        <sz val="10"/>
        <color rgb="FF000000"/>
        <rFont val="맑은 고딕"/>
        <family val="2"/>
        <charset val="129"/>
        <scheme val="minor"/>
      </rPr>
      <t>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r>
    <phoneticPr fontId="2" type="noConversion"/>
  </si>
  <si>
    <r>
      <t>四時之序。惟春爲生物之盛德。天子之</t>
    </r>
    <r>
      <rPr>
        <sz val="10"/>
        <color rgb="FF000000"/>
        <rFont val="MS Gothic"/>
        <family val="2"/>
        <charset val="129"/>
      </rPr>
      <t>卛</t>
    </r>
    <r>
      <rPr>
        <sz val="10"/>
        <color rgb="FF000000"/>
        <rFont val="맑은 고딕"/>
        <family val="2"/>
        <charset val="129"/>
        <scheme val="minor"/>
      </rPr>
      <t>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r>
    <phoneticPr fontId="2" type="noConversion"/>
  </si>
  <si>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phoneticPr fontId="2" type="noConversion"/>
  </si>
  <si>
    <r>
      <t>問。造化之妙。不過理與氣而已。兩儀之闔闢。四序之推</t>
    </r>
    <r>
      <rPr>
        <sz val="10"/>
        <color rgb="FF000000"/>
        <rFont val="Microsoft JhengHei"/>
        <family val="2"/>
        <charset val="129"/>
      </rPr>
      <t>敓</t>
    </r>
    <r>
      <rPr>
        <sz val="10"/>
        <color rgb="FF000000"/>
        <rFont val="맑은 고딕"/>
        <family val="2"/>
        <charset val="129"/>
        <scheme val="minor"/>
      </rPr>
      <t>。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t>
    </r>
    <r>
      <rPr>
        <sz val="10"/>
        <color rgb="FF000000"/>
        <rFont val="MS Gothic"/>
        <family val="2"/>
        <charset val="129"/>
      </rPr>
      <t>嘅</t>
    </r>
    <r>
      <rPr>
        <sz val="10"/>
        <color rgb="FF000000"/>
        <rFont val="맑은 고딕"/>
        <family val="2"/>
        <charset val="129"/>
        <scheme val="minor"/>
      </rPr>
      <t>然於千載者也。如欲挽其氣數之變。復其天理之正。使人程朱俗鄒魯而馴致比屋可封之盛。則其道何由。恥一物之不格。儒者事也。諸生讀書窮理。必有能言是者。其各悉著于篇。</t>
    </r>
    <phoneticPr fontId="2" type="noConversion"/>
  </si>
  <si>
    <r>
      <t>騰六飄蕭灑玉塵。沉沉鐘漏報重宸。政要禹甸三邊靖。</t>
    </r>
    <r>
      <rPr>
        <sz val="10"/>
        <color rgb="FF000000"/>
        <rFont val="MS Gothic"/>
        <family val="2"/>
        <charset val="129"/>
      </rPr>
      <t>捴</t>
    </r>
    <r>
      <rPr>
        <sz val="10"/>
        <color rgb="FF000000"/>
        <rFont val="맑은 고딕"/>
        <family val="2"/>
        <charset val="129"/>
        <scheme val="minor"/>
      </rPr>
      <t>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t>
    </r>
    <r>
      <rPr>
        <sz val="10"/>
        <color rgb="FF000000"/>
        <rFont val="MS Gothic"/>
        <family val="2"/>
        <charset val="129"/>
      </rPr>
      <t>竚</t>
    </r>
    <r>
      <rPr>
        <sz val="10"/>
        <color rgb="FF000000"/>
        <rFont val="맑은 고딕"/>
        <family val="2"/>
        <charset val="129"/>
        <scheme val="minor"/>
      </rPr>
      <t>立。庭前牛目積嶙</t>
    </r>
    <r>
      <rPr>
        <sz val="10"/>
        <color rgb="FF000000"/>
        <rFont val="MS Gothic"/>
        <family val="2"/>
        <charset val="129"/>
      </rPr>
      <t>峋</t>
    </r>
    <r>
      <rPr>
        <sz val="10"/>
        <color rgb="FF000000"/>
        <rFont val="맑은 고딕"/>
        <family val="2"/>
        <charset val="129"/>
        <scheme val="minor"/>
      </rPr>
      <t>。褰衣倒</t>
    </r>
    <r>
      <rPr>
        <sz val="10"/>
        <color rgb="FF000000"/>
        <rFont val="MS Gothic"/>
        <family val="2"/>
        <charset val="129"/>
      </rPr>
      <t>屣</t>
    </r>
    <r>
      <rPr>
        <sz val="10"/>
        <color rgb="FF000000"/>
        <rFont val="맑은 고딕"/>
        <family val="2"/>
        <charset val="129"/>
        <scheme val="minor"/>
      </rPr>
      <t>迎天步。喚婦行杯設地茵。虛佇久知皇眷注。寵臨寧憚聖躬親。</t>
    </r>
    <r>
      <rPr>
        <sz val="10"/>
        <color rgb="FF000000"/>
        <rFont val="MS Gothic"/>
        <family val="2"/>
        <charset val="129"/>
      </rPr>
      <t>訏</t>
    </r>
    <r>
      <rPr>
        <sz val="10"/>
        <color rgb="FF000000"/>
        <rFont val="맑은 고딕"/>
        <family val="2"/>
        <charset val="129"/>
        <scheme val="minor"/>
      </rPr>
      <t>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r>
    <phoneticPr fontId="2" type="noConversion"/>
  </si>
  <si>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</si>
  <si>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</si>
  <si>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r>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t>
    </r>
    <r>
      <rPr>
        <sz val="10"/>
        <color rgb="FF000000"/>
        <rFont val="MS Gothic"/>
        <family val="2"/>
        <charset val="129"/>
      </rPr>
      <t>螬</t>
    </r>
    <r>
      <rPr>
        <sz val="10"/>
        <color rgb="FF000000"/>
        <rFont val="맑은 고딕"/>
        <family val="2"/>
        <charset val="129"/>
        <scheme val="minor"/>
      </rPr>
      <t>。其所以取名於後世者。何歟。如鄒衍之談天。公孫龍之堅白。鬼谷子之</t>
    </r>
    <r>
      <rPr>
        <sz val="10"/>
        <color rgb="FF000000"/>
        <rFont val="MS Gothic"/>
        <family val="2"/>
        <charset val="129"/>
      </rPr>
      <t>捭</t>
    </r>
    <r>
      <rPr>
        <sz val="10"/>
        <color rgb="FF000000"/>
        <rFont val="맑은 고딕"/>
        <family val="2"/>
        <charset val="129"/>
        <scheme val="minor"/>
      </rPr>
      <t>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t>
    </r>
    <r>
      <rPr>
        <sz val="10"/>
        <color rgb="FF000000"/>
        <rFont val="Microsoft JhengHei"/>
        <family val="2"/>
        <charset val="129"/>
      </rPr>
      <t>衺</t>
    </r>
    <r>
      <rPr>
        <sz val="10"/>
        <color rgb="FF000000"/>
        <rFont val="맑은 고딕"/>
        <family val="2"/>
        <charset val="129"/>
        <scheme val="minor"/>
      </rPr>
      <t>行不足道也。確論古今。賢愚共蔽。高者過而不寤。下者泥而不化。其故何歟。諸生詳其源委。核其流弊。將欲試諸生之博而折衷於正道焉。</t>
    </r>
    <phoneticPr fontId="2" type="noConversion"/>
  </si>
  <si>
    <t>1567년_미상_초시_문제</t>
  </si>
  <si>
    <t>AS00000000</t>
    <phoneticPr fontId="2" type="noConversion"/>
  </si>
  <si>
    <t>year</t>
    <phoneticPr fontId="2" type="noConversion"/>
  </si>
  <si>
    <t>17■■</t>
    <phoneticPr fontId="2" type="noConversion"/>
  </si>
  <si>
    <t>16■■</t>
    <phoneticPr fontId="2" type="noConversion"/>
  </si>
  <si>
    <t>contents</t>
    <phoneticPr fontId="2" type="noConversion"/>
  </si>
  <si>
    <t>name</t>
    <phoneticPr fontId="2" type="noConversion"/>
  </si>
  <si>
    <t>fullname</t>
    <phoneticPr fontId="2" type="noConversion"/>
  </si>
  <si>
    <t>부훤(負暄)</t>
    <phoneticPr fontId="2" type="noConversion"/>
  </si>
  <si>
    <t>자암(自庵);삼일재(三一齋)</t>
  </si>
  <si>
    <t>택지(澤之);백유(伯濡)</t>
  </si>
  <si>
    <t>동고(東皐);연방노인(蓮坊老人)</t>
  </si>
  <si>
    <t>남당(南堂);홍련거사(紅蓮居士)</t>
  </si>
  <si>
    <t>중봉(重峯);후율(後栗)</t>
  </si>
  <si>
    <t>약포(藥圃);경재(敬齋)</t>
  </si>
  <si>
    <t>율곡(栗谷);석담(石潭);우재(愚齋)</t>
  </si>
  <si>
    <t>다산(茶山);죽오(竹塢)</t>
  </si>
  <si>
    <t>기암(畸菴);천용자(天慵子);청청헌(淸淸軒)</t>
  </si>
  <si>
    <t>누실(陋室);약재(約齋)</t>
  </si>
  <si>
    <t>차수(次修);재선(在先);수기(修其)</t>
  </si>
  <si>
    <t>초정(楚亭);정유(貞蕤);위항도인(葦杭道人)</t>
  </si>
  <si>
    <t>손와(損窩);돈와(遯窩)</t>
  </si>
  <si>
    <t>후율(後栗);도원(陶原);중봉(重峯)</t>
  </si>
  <si>
    <t>태을암(太乙菴);백호자(白毫子)</t>
  </si>
  <si>
    <t>『국조문과방목(國朝文科榜目)』;실록(https://sillok.history.go.kr/id/kpa_12703025_001);연구서(513면)</t>
  </si>
  <si>
    <t>崇禎三己巳冬元子誕降慶科別試增廣文武科殿試榜目;『金陵集』 卷14</t>
  </si>
  <si>
    <t>崇禎百八十六年癸酉王大妃殿寶齡六旬上候平復王世子冊禮王大妃殿寶齡周甲合四慶慶科增廣別試榜目;『活水翁遺稿』 卷4</t>
  </si>
  <si>
    <t>崇禎紀元後四甲戌司馬榜目;『科詩分韻』 卷1</t>
  </si>
  <si>
    <t>『朝鮮時代生進試榜目:司馬榜目』권24;http://people.aks.ac.kr/front/dirSer/exm/exmView.aks?exmId=EXM_SA_6JOc_1865_033911&amp;curSetPos=3&amp;curSPos=1&amp;category=dirSer&amp;isEQ=true&amp;kristalSearchArea=B</t>
  </si>
  <si>
    <t>국조방목;金昌燮試券(https://ugyo.net/yk/gms/gmsView.jsp?CLSS=B015&amp;sSrchType=CLSSCODE&amp;sSrchValu=B015&amp;B_SUJI_ID=KSAC_M_B015000613&amp;B_BOOK_ID=KSAC_T_B015000613_001&amp;B_KWON_ID=001&amp;B_DOC_ID=KSAC_T_B015000613_001_001&amp;sActnType=haje)</t>
  </si>
  <si>
    <t>崇禎紀元後四乙未慶科增廣司馬榜目;『科詩分韻』 卷1</t>
  </si>
  <si>
    <t>『松齋遺稿』 卷1;http://db.itkc.or.kr/inLink?DCI=ITKC_MO_0138A_0020_020_0070_2003_A028_XML</t>
  </si>
  <si>
    <t>『負暄堂遺稿』 卷之全;『嘉靖十年辛卯八月○日司馬榜目』</t>
  </si>
  <si>
    <t>『松江集』 別集 卷1;『國朝文科榜目』</t>
  </si>
  <si>
    <t>『拙翁集』 卷6;『國朝文科榜目』</t>
  </si>
  <si>
    <t>『玄谷集』 卷1;『萬曆己酉增廣司馬榜目』</t>
  </si>
  <si>
    <t>『九畹集』 卷4;『辛卯年司馬榜目』</t>
  </si>
  <si>
    <t>『國朝文科榜目』;『조선시대문과백서(중)』128면</t>
  </si>
  <si>
    <t>국립중앙도서관;科試分韻(한古朝45-가258)</t>
  </si>
  <si>
    <t>重試對策 世傳丁卯秋;設重試;策一道;入格者二十餘;優等者八;考官難於高下;稟定科次. 世宗大喜;命八人再試;御題八駿圖;或箋或賦;或詩，贊，銘，頌. 任從所製;先生始以策優等;及再試;以箋居魁云.</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</si>
  <si>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</si>
  <si>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李陵送蘇子卿還漢;七言排律三十韻</t>
  </si>
  <si>
    <t>文武幷用長久之術;排律十韻</t>
  </si>
  <si>
    <t>孔子曰;“臣事君以忠”;而孟子取去金發矢之庾斯. 又曰;“好謀而成”;而孟子取終日不獲之王良;孔孟之所取不同;何與?</t>
  </si>
  <si>
    <t>漢鄭當時;請穿渭渠</t>
  </si>
  <si>
    <t>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璦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而不發以牗諸生曰;玆數□…□抑有他喫緊地歟. 愚也誦
 子;朱子 之說曰;敬者聖□成始;而成終者也;誠者成己而成
 物者也;然則誠敬之外;又□…□喫緊地乎 .願以是求正於__執事
 先生也. 謹封.
 春秋 義. 秋大水□氷.
 天災必謹;陰陽當理;此□□變理之意也. 蓋書曰;浲水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</si>
  <si>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</si>
  <si>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北登單于臺;排律二十韻</t>
  </si>
  <si>
    <t>雪中登宴坐巖;懷南岳舊遊</t>
  </si>
  <si>
    <t>燕山驛;和滿江紅</t>
  </si>
  <si>
    <t>詩義;譽髦斯士</t>
  </si>
  <si>
    <t>問. 試士;所以求才也;非設科則無以考其實而得其才也. 唐虞之際;有敷奏以言之訓;姬周之時;有冬夏詩書之敎. 其所取人;亦以課試歟? 漢有賢良方正之擧而又爲之臨軒親策;唐有不求聞達之薦而必使之入塲較藝;何歟? 平生志不在溫飽;三塲壯元者;誰歟? 好驢馬不入隊行;不由科第者;誰歟? 唱第時日下五雲;誰膺其祥? 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 同是直言;而或第或不第者;何歟? 羅隱之屢擧;而終致無成;唐臯之讀書;而末乃高占. 同是蹉跎;而或遇或不遇者;何歟? 大抵云云.</t>
  </si>
  <si>
    <t>擬唐馬周請必欲爲長久之謀;不必遠求上古;但如貞觀之初表.</t>
  </si>
  <si>
    <t>聞三子者撰;捨瑟而對.</t>
  </si>
  <si>
    <t>問;子曰;君子欲納於言. 又曰;余欲無言. 然則君子之言;但當欲納欲無;而孟子則曰;余知言. 知言之訓;果不逕庭於欲訥欲無之義歟? 前聖後聖;其揆一也;而言各不同;何歟? 願聞其說. 禮義樂者;天地之和也.</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</si>
  <si>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</si>
  <si>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將修春秋遣子夏求百二十國史書;押書.</t>
  </si>
  <si>
    <t>鄭國作渠爲秦建萬世之功;押据.</t>
  </si>
  <si>
    <t>升中于天;鳳凰降龜龍假;押中.</t>
  </si>
  <si>
    <t>束帛加璧;往德.</t>
  </si>
  <si>
    <t>問: 曾子曰: "士不可以不弘毅." 用何工;則可以弘毅歟? 伯夷望望然若將浼焉;而至於隘則可謂不弘矣;柳下惠油油然與之偕;而至於不恭則可謂不毅矣. 然則二子皆不足爲士.</t>
  </si>
  <si>
    <t>用牲于郊;牛二.</t>
  </si>
  <si>
    <t>問: 中庸曰: "君子之道;費而隱." 以費隱;分屬於理氣;則何者爲理;何者爲氣歟? 或言形而上者爲隱;形而下者爲費;又言鳶飛魚躍也;其說何如?</t>
  </si>
  <si>
    <t>問: 孔子使子路問津於長沮;沮曰: “是知津矣.” 孔子知津;則不必爲問;而長沮之以爲知津者;何歟? 孔子之問津者;亦何歟?</t>
  </si>
  <si>
    <t>『고문서집성 9 -창원황씨편-』(한국정신문화연구원;1990)</t>
  </si>
  <si>
    <t>『시와유고(是窩遺稿)』 권6;『國朝文科榜目』;『조선시대문과백서(중)』128면</t>
  </si>
  <si>
    <t>宋歐陽修;謝命入見;怪其髮白;問在外幾年;今年幾何;仍命判內銓.</t>
  </si>
  <si>
    <t>宋知陝州梅詢;謝復拜直集賢院.</t>
  </si>
  <si>
    <t>漢陳平請以決獄;問廷尉錢穀出入;問治粟內史.</t>
  </si>
  <si>
    <t>四重歌;押重.</t>
  </si>
  <si>
    <t>問: 大學傳二章;釋新民之義;而章內五新字;皆非新民之新;焉在其釋新民之義歟? 願聞其義.</t>
  </si>
  <si>
    <t>국립중앙도서관;科詩分韻(한古朝45-가258)</t>
  </si>
  <si>
    <t>大禹之惡旨酒;功不在治水下. 押功.</t>
  </si>
  <si>
    <t>『고문서집성 2 -부안 부안김씨편-』(한국정신문화연구원;1998)</t>
  </si>
  <si>
    <t>富有之謂大業;日新之謂盛德</t>
  </si>
  <si>
    <t>是以二篇;獨爲風詩之正經</t>
  </si>
  <si>
    <t>『고문서집성 36 -용인 해주오씨편-』(한국정신문화연구원;1998)
『崇禎紀元後五壬午式司馬榜目』</t>
  </si>
  <si>
    <t>한성시;조종저의 거주지;문제를 통해 해당 시험으로 추측됨.</t>
  </si>
  <si>
    <t>규장각 확인 결과 부;시 문제로 진사시로 추측됨. 그러나 구체적인 시험일자 확인 불가</t>
  </si>
  <si>
    <t>인물(황덕배;황덕익) 확인 필요. 시험 문제 확인 불가</t>
  </si>
  <si>
    <t>일치하는 시험 문제를 확인할 수 없었다. 또한;한국고전종합DB 산목헌집 해제에서 부;시;표;책이 1789년 초계문신으로 뽑혔을 때 課作으로 지은 것이라 설명되어 있다.</t>
  </si>
  <si>
    <t>엑셀 1608번 問云云과 엑셀 1609 易義 精義入神以致用 문제가 같은 시권에 있다. 또한 4면에 응시자가 황세섭;그의 나이가 40세였던 것을 통해 시험이 1710년에 치러졌던 것임을 확인하였다. 하지만 구체적인 시험 일정은 확인할 수 없었다</t>
  </si>
  <si>
    <t>Q15630303</t>
    <phoneticPr fontId="2" type="noConversion"/>
  </si>
  <si>
    <t>ES00000000</t>
    <phoneticPr fontId="2" type="noConversion"/>
  </si>
  <si>
    <t>1831년_식년시_진사시_초시</t>
  </si>
  <si>
    <t>1726년_식년시_생원시_초시</t>
  </si>
  <si>
    <t>1726년_식년시_진사시_초시</t>
  </si>
  <si>
    <t>1881년_식년시_진사시_초시</t>
  </si>
  <si>
    <t>을묘식년시사마방목;李惟命試券(규장각;청구기호:75953)</t>
  </si>
  <si>
    <t>을묘식년시사마방목;李惟命試券(규장각;청구기호: 75956)</t>
  </si>
  <si>
    <t>1786년_식년시_진사시_복시_초장</t>
  </si>
  <si>
    <t>1794년_식년시_생원시_초시_종장</t>
  </si>
  <si>
    <t>1795년_식년시_생원시_복시_종장</t>
  </si>
  <si>
    <t>1814년_식년시_진사시_복시_초장</t>
  </si>
  <si>
    <t>1822년_식년시_진사시_복시_초장</t>
  </si>
  <si>
    <t>1836년_식년시_진사시_초시_초장</t>
  </si>
  <si>
    <t>1846년_식년시_문과_전시</t>
  </si>
  <si>
    <t>1865년_식년시_생원시_복시_종장</t>
  </si>
  <si>
    <t>1869년_식년시_진사시_초시_종장</t>
  </si>
  <si>
    <t>1894년_식년시_문과_전시</t>
  </si>
  <si>
    <t>1531년_식년시_진사시_복시_초장</t>
  </si>
  <si>
    <t>1564년_식년시_문과_전시</t>
  </si>
  <si>
    <t>1591년_식년시_진사시_초장</t>
  </si>
  <si>
    <t>1872년_식년시_진사시_초시_종장</t>
  </si>
  <si>
    <t>1672년_식년시_생원시_초시</t>
  </si>
  <si>
    <t>1665년_식년시_생원시_초시</t>
  </si>
  <si>
    <t>1666년_식년시_생원시_복시</t>
  </si>
  <si>
    <t>1792년_식년시_생원시_복시</t>
  </si>
  <si>
    <t>1792년_식년시_생원시_복시_문제</t>
  </si>
  <si>
    <t>1831년_식년시_진사시_초시_문제</t>
  </si>
  <si>
    <t>1726년_식년시_생원시_초시_문제</t>
  </si>
  <si>
    <t>1726년_식년시_진사시_초시_문제</t>
  </si>
  <si>
    <t>1881년_식년시_진사시_초시_문제</t>
  </si>
  <si>
    <t>1786년_식년시_진사시_복시_초장_문제</t>
  </si>
  <si>
    <t>1794년_식년시_생원시_초시_종장_문제</t>
  </si>
  <si>
    <t>1795년_식년시_생원시_복시_종장_문제</t>
  </si>
  <si>
    <t>1814년_식년시_진사시_복시_초장_문제</t>
  </si>
  <si>
    <t>1822년_식년시_진사시_복시_초장_문제</t>
  </si>
  <si>
    <t>1836년_식년시_진사시_초시_초장_문제</t>
  </si>
  <si>
    <t>1846년_식년시_문과_전시_문제</t>
  </si>
  <si>
    <t>1865년_식년시_생원시_복시_종장_문제</t>
  </si>
  <si>
    <t>1869년_식년시_진사시_초시_종장_문제</t>
  </si>
  <si>
    <t>1894년_식년시_문과_전시_문제</t>
  </si>
  <si>
    <t>1531년_식년시_진사시_복시_초장_문제</t>
  </si>
  <si>
    <t>1564년_식년시_문과_전시_문제</t>
  </si>
  <si>
    <t>1591년_식년시_진사시_초장_문제</t>
  </si>
  <si>
    <t>1872년_식년시_진사시_초시_종장_문제</t>
  </si>
  <si>
    <t>1672년_식년시_생원시_초시_문제</t>
  </si>
  <si>
    <t>1665년_식년시_생원시_초시_문제</t>
  </si>
  <si>
    <t>1666년_식년시_생원시_복시_문제</t>
  </si>
  <si>
    <t>1792년_식년시_생원시_복시_답안</t>
  </si>
  <si>
    <t>1831년_식년시_진사시_초시_답안</t>
  </si>
  <si>
    <t>1726년_식년시_생원시_초시_답안</t>
  </si>
  <si>
    <t>1726년_식년시_진사시_초시_답안</t>
  </si>
  <si>
    <t>1881년_식년시_진사시_초시_답안</t>
  </si>
  <si>
    <t>엑셀 1442번과 1443번 중복. 식년시 복시인 것은 확인되나 어떤 시험인지는 확인 불가.</t>
  </si>
  <si>
    <t>한국 고문서 자료관에 연결된 오일선의 정보는1802년생이나 그의 조부인 오정수의 벼슬 이력 등을 살펴봤을 때,오일선의 나이는[시권]데이터의 오일선으로 보인다.따라서 해당 시험은1881년 식년시 진사시 초시 문제로 추정된다.</t>
  </si>
  <si>
    <t>1786년_식년시_진사시_복시_초장_답안</t>
  </si>
  <si>
    <t>1794년_식년시_생원시_초시_종장_답안</t>
  </si>
  <si>
    <t>1795년_식년시_생원시_복시_종장_답안</t>
  </si>
  <si>
    <t>1814년_식년시_진사시_복시_초장_답안</t>
  </si>
  <si>
    <t>1822년_식년시_진사시_복시_초장_답안</t>
  </si>
  <si>
    <t>1836년_식년시_진사시_초시_초장_답안</t>
  </si>
  <si>
    <t>1846년_식년시_문과_전시_답안</t>
  </si>
  <si>
    <t>1865년_식년시_생원시_복시_종장_답안</t>
  </si>
  <si>
    <t>1869년_식년시_진사시_초시_종장_답안</t>
  </si>
  <si>
    <t>1894년_식년시_문과_전시_답안</t>
  </si>
  <si>
    <t>1531년_식년시_진사시_복시_초장_답안</t>
  </si>
  <si>
    <t>1564년_식년시_문과_전시_답안</t>
  </si>
  <si>
    <t>1591년_식년시_진사시_초장_답안</t>
  </si>
  <si>
    <t>1872년_식년시_진사시_초시_종장_답안</t>
  </si>
  <si>
    <t>1672년_식년시_생원시_초시_답안</t>
  </si>
  <si>
    <t>1665년_식년시_생원시_초시_답안</t>
  </si>
  <si>
    <t>1666년_식년시_생원시_복시_답안</t>
  </si>
  <si>
    <t>생획(栍劃)시권이라 되어있으나 이희발이 합격한 1795년 2월 식년시 시험문제(其臭如蘭) 등과는 일치하지 않는 듯하다.</t>
  </si>
  <si>
    <t>1740년_증광시_생원시_복시</t>
  </si>
  <si>
    <t>1727년_증광시_진사시_초시</t>
  </si>
  <si>
    <t>『만력33년을사증광시사마방목(萬曆三十三年乙巳增廣司馬榜目)』</t>
  </si>
  <si>
    <t>『을유증광시별시문[무]과방목(乙酉增廣別試文[武]科榜目)』(한국학중앙연구원 장서각[기탁 고문서-아산 장흥임씨(史部-3)])</t>
  </si>
  <si>
    <t>1605년_증광시_진사_초시</t>
  </si>
  <si>
    <t>1605년_증광시_생원_초시</t>
  </si>
  <si>
    <t>1850년_증광시_문과_초시</t>
  </si>
  <si>
    <t>1803년_증광시_문과_복시_종장</t>
  </si>
  <si>
    <t>1805년_증광시_생원시_복시_종장</t>
  </si>
  <si>
    <t>1809년_증광시_문과_복시_종장</t>
  </si>
  <si>
    <t>1813년_증광시_문과_복시_종장</t>
  </si>
  <si>
    <t>1835년_증광시_생원시_초시_종장</t>
  </si>
  <si>
    <t>1874년_증광시_문과_복시_초장</t>
  </si>
  <si>
    <t>1874년_증광시_문과_전시</t>
  </si>
  <si>
    <t>1835년_증광시_진사시_초시_초장</t>
  </si>
  <si>
    <t>1609년_증광시_진사시_복시_초장</t>
  </si>
  <si>
    <t>1754년_증광시_생원시_ 복시</t>
  </si>
  <si>
    <t>1713년_증광시_문과_초시</t>
  </si>
  <si>
    <t>1705년_증광시_문과_복시</t>
  </si>
  <si>
    <t>1705년_증광시_문과_전시</t>
  </si>
  <si>
    <t>미상_증광시_문과_초시</t>
  </si>
  <si>
    <t>미상_증광시_문과_복시</t>
  </si>
  <si>
    <t>1783년_증광시_생원시_초시</t>
  </si>
  <si>
    <t>1783년_증광시_생원시_초시_문제</t>
  </si>
  <si>
    <t>1740년_증광시_생원시_복시_문제</t>
  </si>
  <si>
    <t>1727년_증광시_진사시_초시_문제</t>
  </si>
  <si>
    <t>1605년_증광시_진사_초시_문제</t>
  </si>
  <si>
    <t>1605년_증광시_생원_초시_문제</t>
  </si>
  <si>
    <t>1850년_증광시_문과_초시_문제</t>
  </si>
  <si>
    <t>1803년_증광시_문과_복시_종장_문제</t>
  </si>
  <si>
    <t>1805년_증광시_생원시_복시_종장_문제</t>
  </si>
  <si>
    <t>1809년_증광시_문과_복시_종장_문제</t>
  </si>
  <si>
    <t>1835년_증광시_생원시_초시_종장_문제</t>
  </si>
  <si>
    <t>1874년_증광시_문과_복시_초장_문제</t>
  </si>
  <si>
    <t>1874년_증광시_문과_전시_문제</t>
  </si>
  <si>
    <t>1835년_증광시_진사시_초시_초장_문제</t>
  </si>
  <si>
    <t>1609년_증광시_진사시_복시_초장_문제</t>
  </si>
  <si>
    <t>1754년_증광시_생원시_ 복시_문제</t>
  </si>
  <si>
    <t>1713년_증광시_문과_초시_문제</t>
  </si>
  <si>
    <t>1705년_증광시_문과_복시_문제</t>
  </si>
  <si>
    <t>1705년_증광시_문과_전시_문제</t>
  </si>
  <si>
    <t>미상_증광시_문과_초시_문제</t>
  </si>
  <si>
    <t>미상_증광시_문과_복시_문제</t>
  </si>
  <si>
    <t>1783년_증광시_생원시_초시_답안</t>
  </si>
  <si>
    <t>1740년_증광시_생원시_복시_답안</t>
  </si>
  <si>
    <t>1727년_증광시_진사시_초시_답안</t>
  </si>
  <si>
    <t>규장각:25178. 시험지에 무신년 증광시진사초시2등7인이라고 되어 있음. 또한 試邑靑山이라 되어 있어 향시로 추측된다.</t>
  </si>
  <si>
    <t>1605년_증광시_진사_초시_답안</t>
  </si>
  <si>
    <t>1605년_증광시_생원_초시_답안</t>
  </si>
  <si>
    <t>1803년_증광시_문과_복시_종장_답안</t>
  </si>
  <si>
    <t>1805년_증광시_생원시_복시_종장_답안</t>
  </si>
  <si>
    <t>1809년_증광시_문과_복시_종장_답안</t>
  </si>
  <si>
    <t>1813년_증광시_문과_복시_종장_답안</t>
  </si>
  <si>
    <t>1835년_증광시_생원시_초시_종장_답안</t>
  </si>
  <si>
    <t>1874년_증광시_문과_복시_초장_답안</t>
  </si>
  <si>
    <t>1874년_증광시_문과_전시_답안</t>
  </si>
  <si>
    <t>1835년_증광시_진사시_초시_초장_답안</t>
  </si>
  <si>
    <t>1609년_증광시_진사시_복시_초장_답안</t>
  </si>
  <si>
    <t>1754년_증광시_생원시_ 복시_답안</t>
  </si>
  <si>
    <t>1713년_증광시_문과_초시_답안</t>
  </si>
  <si>
    <t>1705년_증광시_문과_복시_답안</t>
  </si>
  <si>
    <t>1705년_증광시_문과_전시_답안</t>
  </si>
  <si>
    <t>별시라고 되어있으나 해당 시험 확인 불가. 신완이 문과급제한 시기가 16721021. 그러나 시험 답안만으로는 시기 확정 불가.</t>
    <phoneticPr fontId="2" type="noConversion"/>
  </si>
  <si>
    <t>문제만 제시됨. 그러나 과시자료 DB에서는 확인할 수 없음. 내용은 '惟海有四。最鉅于東 ~ 期一振於頹波'문제만 있으며 1844년_증광시대과_초시 문제라고 조회됨. 홍양호의 생애(1724~1802)와 제목인 '增廣文科覆試策題'를 따져봤을 때;맞지 않음. 확인 필요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</si>
</sst>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맑은 고딕"/>
      <family val="2"/>
      <charset val="129"/>
      <scheme val="minor"/>
    </font>
    <font>
      <u/>
      <sz val="12"/>
      <color theme="10"/>
      <name val="맑은 고딕"/>
      <family val="2"/>
      <charset val="129"/>
      <scheme val="minor"/>
    </font>
    <font>
      <sz val="8"/>
      <name val="맑은 고딕"/>
      <family val="2"/>
      <charset val="129"/>
      <scheme val="minor"/>
    </font>
    <font>
      <sz val="10"/>
      <color rgb="FF000000"/>
      <name val="맑은 고딕"/>
      <family val="2"/>
      <scheme val="minor"/>
    </font>
    <font>
      <sz val="10"/>
      <color rgb="FF000000"/>
      <name val="맑은 고딕"/>
      <family val="3"/>
      <charset val="129"/>
      <scheme val="minor"/>
    </font>
    <font>
      <sz val="10"/>
      <color rgb="FF000000"/>
      <name val="맑은 고딕"/>
      <family val="2"/>
      <charset val="129"/>
    </font>
    <font>
      <sz val="10"/>
      <color rgb="FF000000"/>
      <name val="MS Gothic"/>
      <family val="2"/>
      <charset val="129"/>
    </font>
    <font>
      <sz val="10"/>
      <color rgb="FF000000"/>
      <name val="Yu Gothic"/>
      <family val="2"/>
      <charset val="129"/>
    </font>
    <font>
      <sz val="10"/>
      <color rgb="FF000000"/>
      <name val="Microsoft JhengHei"/>
      <family val="2"/>
      <charset val="129"/>
    </font>
    <font>
      <sz val="10"/>
      <color rgb="FF000000"/>
      <name val="MingLiU-ExtB"/>
      <family val="2"/>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5">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vertical="center" wrapText="1"/>
    </xf>
    <xf numFmtId="0" fontId="0" fillId="0" borderId="0" xfId="0" applyAlignment="1">
      <alignment vertical="center"/>
    </xf>
  </cellXfs>
  <cellStyles count="2">
    <cellStyle name="표준" xfId="0" builtinId="0"/>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db.itkc.or.kr/inLink?DCI=ITKC_MO_0627A_0170_060_0010_2009_A309_XML" TargetMode="External"/><Relationship Id="rId18" Type="http://schemas.openxmlformats.org/officeDocument/2006/relationships/hyperlink" Target="https://archive.aks.ac.kr/link.do?dataUCI=G002+AKS+KSM-XD.0000.0000-20101008.B008a_009_01057_XXX" TargetMode="External"/><Relationship Id="rId26" Type="http://schemas.openxmlformats.org/officeDocument/2006/relationships/hyperlink" Target="https://archive.aks.ac.kr/link.do?dataUCI=G002+AKS+KSM-XD.0000.0000-20101008.B008a_009_01056_XXX" TargetMode="External"/><Relationship Id="rId3" Type="http://schemas.openxmlformats.org/officeDocument/2006/relationships/hyperlink" Target="http://db.itkc.or.kr/inLink?DCI=ITKC_MO_0341A_0320_050_0030_2003_A096_XML" TargetMode="External"/><Relationship Id="rId21" Type="http://schemas.openxmlformats.org/officeDocument/2006/relationships/hyperlink" Target="https://kyudb.snu.ac.kr/book/text.do?book_cd=TM27035_00&amp;vol_no=000" TargetMode="External"/><Relationship Id="rId34" Type="http://schemas.openxmlformats.org/officeDocument/2006/relationships/hyperlink" Target="https://archive.aks.ac.kr/link.do?dataUCI=G002+AKS+KSM-XD.0000.0000-20101008.B024a_036_00462_XXX" TargetMode="External"/><Relationship Id="rId7" Type="http://schemas.openxmlformats.org/officeDocument/2006/relationships/hyperlink" Target="http://db.itkc.or.kr/inLink?DCI=ITKC_MO_0850A_0030_020_0070_2010_B028_XML" TargetMode="External"/><Relationship Id="rId12" Type="http://schemas.openxmlformats.org/officeDocument/2006/relationships/hyperlink" Target="http://db.itkc.or.kr/inLink?DCI=ITKC_MO_0372A_0150_010_0130_2003_A119_XML" TargetMode="External"/><Relationship Id="rId17" Type="http://schemas.openxmlformats.org/officeDocument/2006/relationships/hyperlink" Target="https://archive.aks.ac.kr/link.do?dataUCI=G002+AKS+KSM-XD.0000.0000-20101008.B008a_009_01057_XXX" TargetMode="External"/><Relationship Id="rId25" Type="http://schemas.openxmlformats.org/officeDocument/2006/relationships/hyperlink" Target="https://kyudb.snu.ac.kr/book/view.do?book_cd=TM27046_00" TargetMode="External"/><Relationship Id="rId33" Type="http://schemas.openxmlformats.org/officeDocument/2006/relationships/hyperlink" Target="https://archive.aks.ac.kr/link.do?dataUCI=G002+AKS+KSM-XD.0000.0000-20101008.B008a_009_01041_XXX" TargetMode="External"/><Relationship Id="rId2" Type="http://schemas.openxmlformats.org/officeDocument/2006/relationships/hyperlink" Target="http://db.itkc.or.kr/inLink?DCI=ITKC_MO_0813A_0100_010_0010_2009_B022_XML" TargetMode="External"/><Relationship Id="rId16" Type="http://schemas.openxmlformats.org/officeDocument/2006/relationships/hyperlink" Target="http://db.itkc.or.kr/inLink?DCI=ITKC_MO_0936A_0070_010_0020_2010_B048_XML" TargetMode="External"/><Relationship Id="rId20" Type="http://schemas.openxmlformats.org/officeDocument/2006/relationships/hyperlink" Target="https://kyudb.snu.ac.kr/book/text.do?book_cd=TM27035_00&amp;vol_no=0001" TargetMode="External"/><Relationship Id="rId29" Type="http://schemas.openxmlformats.org/officeDocument/2006/relationships/hyperlink" Target="https://kyudb.snu.ac.kr/book/view.do?book_cd=TM27041_00" TargetMode="External"/><Relationship Id="rId1" Type="http://schemas.openxmlformats.org/officeDocument/2006/relationships/hyperlink" Target="http://db.itkc.or.kr/inLink?DCI=ITKC_MO_0309A_0020_010_0010_2003_A082_XML" TargetMode="External"/><Relationship Id="rId6" Type="http://schemas.openxmlformats.org/officeDocument/2006/relationships/hyperlink" Target="http://db.itkc.or.kr/inLink?DCI=ITKC_MO_0845A_0050_060_0030_2009_B027_XML" TargetMode="External"/><Relationship Id="rId11" Type="http://schemas.openxmlformats.org/officeDocument/2006/relationships/hyperlink" Target="http://db.itkc.or.kr/inLink?DCI=ITKC_MO_0877A_0040_010_0340_2010_B033_XML" TargetMode="External"/><Relationship Id="rId24" Type="http://schemas.openxmlformats.org/officeDocument/2006/relationships/hyperlink" Target="https://kyudb.snu.ac.kr/book/view.do?book_cd=TM27005_00" TargetMode="External"/><Relationship Id="rId32" Type="http://schemas.openxmlformats.org/officeDocument/2006/relationships/hyperlink" Target="https://archive.aks.ac.kr/link.do?dataUCI=G002+AKS+KSM-XD.0000.0000-20101008.B008a_009_01040_XXX" TargetMode="External"/><Relationship Id="rId5" Type="http://schemas.openxmlformats.org/officeDocument/2006/relationships/hyperlink" Target="http://db.itkc.or.kr/inLink?DCI=ITKC_MO_0845A_0050_060_0030_2009_B027_XML" TargetMode="External"/><Relationship Id="rId15" Type="http://schemas.openxmlformats.org/officeDocument/2006/relationships/hyperlink" Target="http://db.itkc.or.kr/inLink?DCI=ITKC_MO_0138A_0020_020_0070_2003_A028_XML" TargetMode="External"/><Relationship Id="rId23" Type="http://schemas.openxmlformats.org/officeDocument/2006/relationships/hyperlink" Target="http://db.itkc.or.kr/inLink?DCI=ITKC_MO_1161A_0090_090_0010_2017_B111_XML" TargetMode="External"/><Relationship Id="rId28" Type="http://schemas.openxmlformats.org/officeDocument/2006/relationships/hyperlink" Target="https://kyudb.snu.ac.kr/book/text.do?book_cd=TM27040_00&amp;vol_no=0001" TargetMode="External"/><Relationship Id="rId10" Type="http://schemas.openxmlformats.org/officeDocument/2006/relationships/hyperlink" Target="http://db.itkc.or.kr/inLink?DCI=ITKC_MO_0863A_0080_050_0030_2010_B031_XML" TargetMode="External"/><Relationship Id="rId19" Type="http://schemas.openxmlformats.org/officeDocument/2006/relationships/hyperlink" Target="http://db.itkc.or.kr/inLink?DCI=ITKC_MO_0230A_0030_030_0010_2000_A054_XML" TargetMode="External"/><Relationship Id="rId31" Type="http://schemas.openxmlformats.org/officeDocument/2006/relationships/hyperlink" Target="https://archive.aks.ac.kr/link.do?dataUCI=G002+AKS+KSM-XD.0000.0000-20101008.B008a_009_01038_XXX" TargetMode="External"/><Relationship Id="rId4" Type="http://schemas.openxmlformats.org/officeDocument/2006/relationships/hyperlink" Target="http://db.itkc.or.kr/inLink?DCI=ITKC_MO_0845A_0050_060_0010_2009_B027_XML" TargetMode="External"/><Relationship Id="rId9" Type="http://schemas.openxmlformats.org/officeDocument/2006/relationships/hyperlink" Target="http://db.itkc.or.kr/inLink?DCI=ITKC_MO_0863A_0080_050_0020_2010_B031_XML" TargetMode="External"/><Relationship Id="rId14" Type="http://schemas.openxmlformats.org/officeDocument/2006/relationships/hyperlink" Target="http://people.aks.ac.kr/front/dirSer/exm/exmView.aks?exmId=EXM_SA_6JOc_1865_033911&amp;curSetPos=3&amp;curSPos=1&amp;category=dirSer&amp;isEQ=true&amp;kristalSearchArea=B" TargetMode="External"/><Relationship Id="rId22" Type="http://schemas.openxmlformats.org/officeDocument/2006/relationships/hyperlink" Target="http://db.itkc.or.kr/inLink?DCI=ITKC_MO_1137A_0170_110_0010_2013_B104_XM" TargetMode="External"/><Relationship Id="rId27" Type="http://schemas.openxmlformats.org/officeDocument/2006/relationships/hyperlink" Target="https://kyudb.snu.ac.kr/book/view.do?book_cd=TM27039_00" TargetMode="External"/><Relationship Id="rId30" Type="http://schemas.openxmlformats.org/officeDocument/2006/relationships/hyperlink" Target="https://archive.aks.ac.kr/link.do?dataUCI=G002+AKS+KSM-XD.0000.0000-20101008.B008a_009_01037_XXX" TargetMode="External"/><Relationship Id="rId8" Type="http://schemas.openxmlformats.org/officeDocument/2006/relationships/hyperlink" Target="http://db.itkc.or.kr/inLink?DCI=ITKC_MO_0853A_0010_010_0020_2010_B029_X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b.itkc.or.kr/inLink?DCI=ITKC_MO_0410A_0250_010_0290_2003_A145_XML" TargetMode="External"/><Relationship Id="rId21" Type="http://schemas.openxmlformats.org/officeDocument/2006/relationships/hyperlink" Target="http://db.itkc.or.kr/inLink?DCI=ITKC_MO_0123A_0030_010_0010_2003_A024_XML" TargetMode="External"/><Relationship Id="rId42" Type="http://schemas.openxmlformats.org/officeDocument/2006/relationships/hyperlink" Target="http://db.itkc.or.kr/inLink?DCI=ITKC_MO_0203A_0120_070_0020_2002_A046_XML" TargetMode="External"/><Relationship Id="rId63" Type="http://schemas.openxmlformats.org/officeDocument/2006/relationships/hyperlink" Target="http://db.itkc.or.kr/inLink?DCI=ITKC_MO_0752A_0020_020_0010_2010_B012_XML" TargetMode="External"/><Relationship Id="rId84" Type="http://schemas.openxmlformats.org/officeDocument/2006/relationships/hyperlink" Target="http://db.itkc.or.kr/inLink?DCI=ITKC_MO_0289A_0040_110_0030_2003_A073_XML" TargetMode="External"/><Relationship Id="rId138" Type="http://schemas.openxmlformats.org/officeDocument/2006/relationships/hyperlink" Target="http://db.itkc.or.kr/inLink?DCI=ITKC_MO_0918A_0010_030_1240_2010_B042_XML" TargetMode="External"/><Relationship Id="rId159" Type="http://schemas.openxmlformats.org/officeDocument/2006/relationships/hyperlink" Target="http://db.itkc.or.kr/inLink?DCI=ITKC_MO_1046A_0060_010_0030_2012_B078_XML" TargetMode="External"/><Relationship Id="rId170" Type="http://schemas.openxmlformats.org/officeDocument/2006/relationships/hyperlink" Target="http://db.itkc.or.kr/inLink?DCI=ITKC_MO_0627A_0170_060_0010_2009_A309_XML" TargetMode="External"/><Relationship Id="rId191" Type="http://schemas.openxmlformats.org/officeDocument/2006/relationships/hyperlink" Target="http://db.itkc.or.kr/inLink?DCI=ITKC_MP_0459A_0090_040_0040_2017_001_XML" TargetMode="External"/><Relationship Id="rId205" Type="http://schemas.openxmlformats.org/officeDocument/2006/relationships/hyperlink" Target="http://db.itkc.or.kr/inLink?DCI=ITKC_MO_0551A_0190_030_0100_2005_A241_XML" TargetMode="External"/><Relationship Id="rId226" Type="http://schemas.openxmlformats.org/officeDocument/2006/relationships/hyperlink" Target="https://kyudb.snu.ac.kr/book/view.do?book_cd=TM27041_00" TargetMode="External"/><Relationship Id="rId107" Type="http://schemas.openxmlformats.org/officeDocument/2006/relationships/hyperlink" Target="http://db.itkc.or.kr/inLink?DCI=ITKC_MO_0341A_0320_050_0040_2003_A096_XML" TargetMode="External"/><Relationship Id="rId11" Type="http://schemas.openxmlformats.org/officeDocument/2006/relationships/hyperlink" Target="http://db.itkc.or.kr/inLink?DCI=ITKC_MO_0850A_0030_020_0070_2010_B028_XML" TargetMode="External"/><Relationship Id="rId32" Type="http://schemas.openxmlformats.org/officeDocument/2006/relationships/hyperlink" Target="http://db.itkc.or.kr/inLink?DCI=ITKC_MO_0153A_0020_080_0010_2002_A033_XML" TargetMode="External"/><Relationship Id="rId53" Type="http://schemas.openxmlformats.org/officeDocument/2006/relationships/hyperlink" Target="http://db.itkc.or.kr/inLink?DCI=ITKC_MO_0237A_0020_050_0010_2000_A056_XML" TargetMode="External"/><Relationship Id="rId74" Type="http://schemas.openxmlformats.org/officeDocument/2006/relationships/hyperlink" Target="http://db.itkc.or.kr/inLink?DCI=ITKC_MO_0775A_0040_030_0010_2009_B016_XML" TargetMode="External"/><Relationship Id="rId128" Type="http://schemas.openxmlformats.org/officeDocument/2006/relationships/hyperlink" Target="http://db.itkc.or.kr/inLink?DCI=ITKC_MO_0439A_0480_020_0310_2004_A166_XML" TargetMode="External"/><Relationship Id="rId149" Type="http://schemas.openxmlformats.org/officeDocument/2006/relationships/hyperlink" Target="http://db.itkc.or.kr/inLink?DCI=ITKC_MO_0423A_0190_040_0040_2003_A152_XML" TargetMode="External"/><Relationship Id="rId5" Type="http://schemas.openxmlformats.org/officeDocument/2006/relationships/hyperlink" Target="http://db.itkc.or.kr/inLink?DCI=ITKC_MO_0797A_0040_030_0010_2009_B019_XML" TargetMode="External"/><Relationship Id="rId95" Type="http://schemas.openxmlformats.org/officeDocument/2006/relationships/hyperlink" Target="http://db.itkc.or.kr/inLink?DCI=ITKC_MO_0332A_0080_030_0030_2003_A091_XML" TargetMode="External"/><Relationship Id="rId160" Type="http://schemas.openxmlformats.org/officeDocument/2006/relationships/hyperlink" Target="http://db.itkc.or.kr/inLink?DCI=ITKC_MO_0513A_0120_030_0010_2005_A217_XML" TargetMode="External"/><Relationship Id="rId181" Type="http://schemas.openxmlformats.org/officeDocument/2006/relationships/hyperlink" Target="https://kyudb.snu.ac.kr/book/text.do?book_cd=TM27004_00&amp;vol_no=0001" TargetMode="External"/><Relationship Id="rId216" Type="http://schemas.openxmlformats.org/officeDocument/2006/relationships/hyperlink" Target="https://kyudb.snu.ac.kr/book/text.do?book_cd=TM27024_00&amp;vol_no=0001" TargetMode="External"/><Relationship Id="rId237" Type="http://schemas.openxmlformats.org/officeDocument/2006/relationships/comments" Target="../comments1.xml"/><Relationship Id="rId22" Type="http://schemas.openxmlformats.org/officeDocument/2006/relationships/hyperlink" Target="http://db.itkc.or.kr/inLink?DCI=ITKC_MO_0104A_0110_010_0030_2003_A018_XML" TargetMode="External"/><Relationship Id="rId43" Type="http://schemas.openxmlformats.org/officeDocument/2006/relationships/hyperlink" Target="http://db.itkc.or.kr/inLink?DCI=ITKC_MP_0181A_0080_030_0050_2018_001_XML" TargetMode="External"/><Relationship Id="rId64" Type="http://schemas.openxmlformats.org/officeDocument/2006/relationships/hyperlink" Target="https://archive.aks.ac.kr/link.do?dataUCI=G002+AKS+KSM-XD.1588.0000-20101008.B021a_033_00485_XXX" TargetMode="External"/><Relationship Id="rId118" Type="http://schemas.openxmlformats.org/officeDocument/2006/relationships/hyperlink" Target="http://db.itkc.or.kr/inLink?DCI=ITKC_MO_0410A_0250_020_0010_2003_A145_XML" TargetMode="External"/><Relationship Id="rId139" Type="http://schemas.openxmlformats.org/officeDocument/2006/relationships/hyperlink" Target="http://db.itkc.or.kr/inLink?DCI=ITKC_MO_0918A_0010_030_1240_2010_B042_XML" TargetMode="External"/><Relationship Id="rId85" Type="http://schemas.openxmlformats.org/officeDocument/2006/relationships/hyperlink" Target="http://db.itkc.or.kr/inLink?DCI=ITKC_MO_0341A_0320_050_0010_2003_A096_XML" TargetMode="External"/><Relationship Id="rId150" Type="http://schemas.openxmlformats.org/officeDocument/2006/relationships/hyperlink" Target="http://db.itkc.or.kr/inLink?DCI=ITKC_MO_0423A_0190_040_0030_2003_A152_XML" TargetMode="External"/><Relationship Id="rId171" Type="http://schemas.openxmlformats.org/officeDocument/2006/relationships/hyperlink" Target="http://db.itkc.or.kr/inLink?DCI=ITKC_MO_0593A_0150_010_0130_2007_A272_XML" TargetMode="External"/><Relationship Id="rId192" Type="http://schemas.openxmlformats.org/officeDocument/2006/relationships/hyperlink" Target="http://db.itkc.or.kr/inLink?DCI=ITKC_MO_0958A_0040_050_0010_2010_B054_XML" TargetMode="External"/><Relationship Id="rId206" Type="http://schemas.openxmlformats.org/officeDocument/2006/relationships/hyperlink" Target="https://kyudb.snu.ac.kr/book/text.do?book_cd=TM27035_00&amp;vol_no=0001" TargetMode="External"/><Relationship Id="rId227" Type="http://schemas.openxmlformats.org/officeDocument/2006/relationships/hyperlink" Target="https://archive.aks.ac.kr/link.do?dataUCI=G002+AKS+KSM-XD.0000.0000-20101008.B002a_002_00610_XXX" TargetMode="External"/><Relationship Id="rId12" Type="http://schemas.openxmlformats.org/officeDocument/2006/relationships/hyperlink" Target="http://db.itkc.or.kr/inLink?DCI=ITKC_MO_0853A_0010_010_0020_2010_B029_XML" TargetMode="External"/><Relationship Id="rId33" Type="http://schemas.openxmlformats.org/officeDocument/2006/relationships/hyperlink" Target="http://db.itkc.or.kr/inLink?DCI=ITKC_MO_0680A_0030_010_0040_2009_B002_XML" TargetMode="External"/><Relationship Id="rId108" Type="http://schemas.openxmlformats.org/officeDocument/2006/relationships/hyperlink" Target="http://db.itkc.or.kr/inLink?DCI=ITKC_MO_0365A_0120_020_0010_2003_A106_XML" TargetMode="External"/><Relationship Id="rId129" Type="http://schemas.openxmlformats.org/officeDocument/2006/relationships/hyperlink" Target="http://db.itkc.or.kr/inLink?DCI=ITKC_MO_0441A_0170_010_0020_2004_A168_XML" TargetMode="External"/><Relationship Id="rId54" Type="http://schemas.openxmlformats.org/officeDocument/2006/relationships/hyperlink" Target="http://db.itkc.or.kr/inLink?DCI=ITKC_MO_0247A_0020_010_0010_2000_A059_XML" TargetMode="External"/><Relationship Id="rId75" Type="http://schemas.openxmlformats.org/officeDocument/2006/relationships/hyperlink" Target="http://db.itkc.or.kr/inLink?DCI=ITKC_MO_0733A_0030_010_0010_2015_B009_XML" TargetMode="External"/><Relationship Id="rId96" Type="http://schemas.openxmlformats.org/officeDocument/2006/relationships/hyperlink" Target="http://db.itkc.or.kr/inLink?DCI=ITKC_MO_0351A_0070_010_0020_2003_A101_XML" TargetMode="External"/><Relationship Id="rId140" Type="http://schemas.openxmlformats.org/officeDocument/2006/relationships/hyperlink" Target="http://db.itkc.or.kr/inLink?DCI=ITKC_MO_0423A_0020_010_1120_2003_A152_XML" TargetMode="External"/><Relationship Id="rId161" Type="http://schemas.openxmlformats.org/officeDocument/2006/relationships/hyperlink" Target="https://archive.aks.ac.kr/link.do?dataUCI=G002+AKS+KSM-XD.1750.0000-20101008.B008a_009_01058_XXX" TargetMode="External"/><Relationship Id="rId182" Type="http://schemas.openxmlformats.org/officeDocument/2006/relationships/hyperlink" Target="https://archive.aks.ac.kr/link.do?dataUCI=G002+AKS+KSM-XD.0000.0000-20101008.B008a_009_01051_XXX" TargetMode="External"/><Relationship Id="rId217" Type="http://schemas.openxmlformats.org/officeDocument/2006/relationships/hyperlink" Target="https://kyudb.snu.ac.kr/book/text.do?book_cd=TM27081_00&amp;vol_no=0001" TargetMode="External"/><Relationship Id="rId6" Type="http://schemas.openxmlformats.org/officeDocument/2006/relationships/hyperlink" Target="http://db.itkc.or.kr/inLink?DCI=ITKC_MO_0813A_0100_010_0010_2009_B022_XML" TargetMode="External"/><Relationship Id="rId23" Type="http://schemas.openxmlformats.org/officeDocument/2006/relationships/hyperlink" Target="http://db.itkc.or.kr/inLink?DCI=ITKC_MO_0118A_0020_010_0370_2003_A023_XML" TargetMode="External"/><Relationship Id="rId119" Type="http://schemas.openxmlformats.org/officeDocument/2006/relationships/hyperlink" Target="http://db.itkc.or.kr/inLink?DCI=ITKC_MO_0416A_0100_060_0050_2003_A148_XML" TargetMode="External"/><Relationship Id="rId44" Type="http://schemas.openxmlformats.org/officeDocument/2006/relationships/hyperlink" Target="http://db.itkc.or.kr/inLink?DCI=ITKC_MO_0181A_0080_030_0050_2002_A039_XML" TargetMode="External"/><Relationship Id="rId65" Type="http://schemas.openxmlformats.org/officeDocument/2006/relationships/hyperlink" Target="http://db.itkc.or.kr/inLink?DCI=ITKC_MO_0752A_0020_020_0020_2010_B012_XML" TargetMode="External"/><Relationship Id="rId86" Type="http://schemas.openxmlformats.org/officeDocument/2006/relationships/hyperlink" Target="http://db.itkc.or.kr/inLink?DCI=ITKC_MO_0290A_0110_010_0110_2003_A073_XML" TargetMode="External"/><Relationship Id="rId130" Type="http://schemas.openxmlformats.org/officeDocument/2006/relationships/hyperlink" Target="http://db.itkc.or.kr/inLink?DCI=ITKC_MO_0441A_0170_010_0020_2004_A168_XML" TargetMode="External"/><Relationship Id="rId151" Type="http://schemas.openxmlformats.org/officeDocument/2006/relationships/hyperlink" Target="http://db.itkc.or.kr/inLink?DCI=ITKC_MO_0476A_0440_010_0010_2004_A190_XML" TargetMode="External"/><Relationship Id="rId172" Type="http://schemas.openxmlformats.org/officeDocument/2006/relationships/hyperlink" Target="http://db.itkc.or.kr/inLink?DCI=ITKC_MO_1173A_0050_030_0020_2013_B115_XML" TargetMode="External"/><Relationship Id="rId193" Type="http://schemas.openxmlformats.org/officeDocument/2006/relationships/hyperlink" Target="http://db.itkc.or.kr/inLink?DCI=ITKC_MO_0966A_0070_020_0040_2015_B056_XML" TargetMode="External"/><Relationship Id="rId207" Type="http://schemas.openxmlformats.org/officeDocument/2006/relationships/hyperlink" Target="https://kyudb.snu.ac.kr/book/text.do?book_cd=TM27035_00&amp;vol_no=0001" TargetMode="External"/><Relationship Id="rId228" Type="http://schemas.openxmlformats.org/officeDocument/2006/relationships/hyperlink" Target="https://archive.aks.ac.kr/link.do?dataUCI=G002+AKS+KSM-XD.0000.0000-20101008.B008a_009_01048_XXX" TargetMode="External"/><Relationship Id="rId13" Type="http://schemas.openxmlformats.org/officeDocument/2006/relationships/hyperlink" Target="http://db.itkc.or.kr/inLink?DCI=ITKC_MO_0863A_0080_050_0020_2010_B031_XML" TargetMode="External"/><Relationship Id="rId109" Type="http://schemas.openxmlformats.org/officeDocument/2006/relationships/hyperlink" Target="http://db.itkc.or.kr/inLink?DCI=ITKC_MO_0869A_0050_040_0010_2010_B032_XML" TargetMode="External"/><Relationship Id="rId34" Type="http://schemas.openxmlformats.org/officeDocument/2006/relationships/hyperlink" Target="http://db.itkc.or.kr/inLink?DCI=ITKC_MO_0160A_0060_060_0010_2002_A035_XML" TargetMode="External"/><Relationship Id="rId55" Type="http://schemas.openxmlformats.org/officeDocument/2006/relationships/hyperlink" Target="http://db.itkc.or.kr/inLink?DCI=ITKC_MO_0211A_0030_050_0020_2002_A048_XML" TargetMode="External"/><Relationship Id="rId76" Type="http://schemas.openxmlformats.org/officeDocument/2006/relationships/hyperlink" Target="http://db.itkc.or.kr/inLink?DCI=ITKC_MO_0733A_0030_020_0010_2015_B009_XML" TargetMode="External"/><Relationship Id="rId97" Type="http://schemas.openxmlformats.org/officeDocument/2006/relationships/hyperlink" Target="http://db.itkc.or.kr/inLink?DCI=ITKC_MO_0351A_0070_010_0010_2003_A101_XML" TargetMode="External"/><Relationship Id="rId120" Type="http://schemas.openxmlformats.org/officeDocument/2006/relationships/hyperlink" Target="http://db.itkc.or.kr/inLink?DCI=ITKC_MO_0358A_0240_020_0040_2003_A103_XML" TargetMode="External"/><Relationship Id="rId141" Type="http://schemas.openxmlformats.org/officeDocument/2006/relationships/hyperlink" Target="http://db.itkc.or.kr/inLink?DCI=ITKC_MO_0423A_0190_040_0020_2003_A152_XML" TargetMode="External"/><Relationship Id="rId7" Type="http://schemas.openxmlformats.org/officeDocument/2006/relationships/hyperlink" Target="http://db.itkc.or.kr/inLink?DCI=ITKC_MO_0341A_0320_050_0020_2003_A096_XML" TargetMode="External"/><Relationship Id="rId162" Type="http://schemas.openxmlformats.org/officeDocument/2006/relationships/hyperlink" Target="https://archive.aks.ac.kr/link.do?dataUCI=G002+AKS+KSM-XA.1768.1111-20101008.B002a_002_00087_XXX" TargetMode="External"/><Relationship Id="rId183" Type="http://schemas.openxmlformats.org/officeDocument/2006/relationships/hyperlink" Target="https://archive.aks.ac.kr/link.do?dataUCI=G002+AKS+KSM-XD.0000.0000-20101008.B008a_009_01051_XXX" TargetMode="External"/><Relationship Id="rId218" Type="http://schemas.openxmlformats.org/officeDocument/2006/relationships/hyperlink" Target="https://kyudb.snu.ac.kr/book/text.do?book_cd=TM27074_00&amp;vol_no=0001" TargetMode="External"/><Relationship Id="rId24" Type="http://schemas.openxmlformats.org/officeDocument/2006/relationships/hyperlink" Target="http://db.itkc.or.kr/inLink?DCI=ITKC_MO_0120A_0030_030_0010_2003_A023_XML" TargetMode="External"/><Relationship Id="rId45" Type="http://schemas.openxmlformats.org/officeDocument/2006/relationships/hyperlink" Target="http://db.itkc.or.kr/inLink?DCI=ITKC_MO_0712A_0030_030_0070_2010_B006_XML" TargetMode="External"/><Relationship Id="rId66" Type="http://schemas.openxmlformats.org/officeDocument/2006/relationships/hyperlink" Target="http://db.itkc.or.kr/inLink?DCI=ITKC_MO_0752A_0020_030_0010_2010_B012_XML" TargetMode="External"/><Relationship Id="rId87" Type="http://schemas.openxmlformats.org/officeDocument/2006/relationships/hyperlink" Target="http://db.itkc.or.kr/inLink?DCI=ITKC_MO_0830A_0020_030_0030_2009_B025_XML" TargetMode="External"/><Relationship Id="rId110" Type="http://schemas.openxmlformats.org/officeDocument/2006/relationships/hyperlink" Target="http://db.itkc.or.kr/inLink?DCI=ITKC_MO_0860A_0040_110_0010_2010_B030_XML" TargetMode="External"/><Relationship Id="rId131" Type="http://schemas.openxmlformats.org/officeDocument/2006/relationships/hyperlink" Target="http://db.itkc.or.kr/inLink?DCI=ITKC_MO_0441A_0170_010_0010_2004_A168_XML" TargetMode="External"/><Relationship Id="rId152" Type="http://schemas.openxmlformats.org/officeDocument/2006/relationships/hyperlink" Target="http://db.itkc.or.kr/inLink?DCI=ITKC_MO_0958A_0040_060_0020_2010_B054_XML" TargetMode="External"/><Relationship Id="rId173" Type="http://schemas.openxmlformats.org/officeDocument/2006/relationships/hyperlink" Target="https://ugyo.net/yk/gms/gmsView.jsp?CLSS=B015&amp;sSrchType=CLSSCODE&amp;sSrchValu=B015&amp;B_SUJI_ID=KSAC_M_B015000613&amp;B_BOOK_ID=KSAC_T_B015000613_001&amp;B_KWON_ID=001&amp;B_DOC_ID=KSAC_T_B015000613_001_001&amp;sActnType=haje" TargetMode="External"/><Relationship Id="rId194" Type="http://schemas.openxmlformats.org/officeDocument/2006/relationships/hyperlink" Target="http://db.itkc.or.kr/inLink?DCI=ITKC_MO_0966A_0070_020_0050_2015_B056_XML" TargetMode="External"/><Relationship Id="rId208" Type="http://schemas.openxmlformats.org/officeDocument/2006/relationships/hyperlink" Target="http://db.itkc.or.kr/inLink?DCI=ITKC_MO_1137A_0190_010_0020_2013_B104_XML" TargetMode="External"/><Relationship Id="rId229" Type="http://schemas.openxmlformats.org/officeDocument/2006/relationships/hyperlink" Target="https://archive.aks.ac.kr/link.do?dataUCI=G002+AKS+KSM-XD.0000.0000-20101008.B008a_009_01048_XXX" TargetMode="External"/><Relationship Id="rId14" Type="http://schemas.openxmlformats.org/officeDocument/2006/relationships/hyperlink" Target="http://db.itkc.or.kr/inLink?DCI=ITKC_MO_0863A_0080_050_0030_2010_B031_XML" TargetMode="External"/><Relationship Id="rId35" Type="http://schemas.openxmlformats.org/officeDocument/2006/relationships/hyperlink" Target="http://db.itkc.or.kr/inLink?DCI=ITKC_MO_0141A_0050_020_0010_2003_A028_XML" TargetMode="External"/><Relationship Id="rId56" Type="http://schemas.openxmlformats.org/officeDocument/2006/relationships/hyperlink" Target="http://db.itkc.or.kr/inLink?DCI=ITKC_MO_0251A_0080_010_0030_2000_A059_XML" TargetMode="External"/><Relationship Id="rId77" Type="http://schemas.openxmlformats.org/officeDocument/2006/relationships/hyperlink" Target="http://db.itkc.or.kr/inLink?DCI=ITKC_MO_0766A_0010_020_0010_2009_B014_XML" TargetMode="External"/><Relationship Id="rId100" Type="http://schemas.openxmlformats.org/officeDocument/2006/relationships/hyperlink" Target="http://db.itkc.or.kr/inLink?DCI=ITKC_MO_0374A_0160_010_0040_2003_A121_XML" TargetMode="External"/><Relationship Id="rId8" Type="http://schemas.openxmlformats.org/officeDocument/2006/relationships/hyperlink" Target="http://db.itkc.or.kr/inLink?DCI=ITKC_MO_0341A_0320_050_0030_2003_A096_XML" TargetMode="External"/><Relationship Id="rId98" Type="http://schemas.openxmlformats.org/officeDocument/2006/relationships/hyperlink" Target="http://db.itkc.or.kr/inLink?DCI=ITKC_MO_0367A_1380_010_0150_2003_A112_XML" TargetMode="External"/><Relationship Id="rId121" Type="http://schemas.openxmlformats.org/officeDocument/2006/relationships/hyperlink" Target="http://db.itkc.or.kr/inLink?DCI=ITKC_MO_0907A_0020_040_0010_2010_B040_XML" TargetMode="External"/><Relationship Id="rId142" Type="http://schemas.openxmlformats.org/officeDocument/2006/relationships/hyperlink" Target="https://archive.aks.ac.kr/link.do?dataUCI=G002+AKS+KSM-XD.1684.0000-20101008.B032a_049_00285_XXX" TargetMode="External"/><Relationship Id="rId163" Type="http://schemas.openxmlformats.org/officeDocument/2006/relationships/hyperlink" Target="http://db.itkc.or.kr/inLink?DCI=ITKC_MO_1046A_0060_010_0100_2012_B078_XML" TargetMode="External"/><Relationship Id="rId184" Type="http://schemas.openxmlformats.org/officeDocument/2006/relationships/hyperlink" Target="http://db.itkc.or.kr/inLink?DCI=ITKC_MO_0933A_0080_030_0090_2010_B047_XML" TargetMode="External"/><Relationship Id="rId219" Type="http://schemas.openxmlformats.org/officeDocument/2006/relationships/hyperlink" Target="http://db.itkc.or.kr/inLink?DCI=ITKC_MO_0372A_0150_010_0170_2003_A119_XML" TargetMode="External"/><Relationship Id="rId230" Type="http://schemas.openxmlformats.org/officeDocument/2006/relationships/hyperlink" Target="https://archive.aks.ac.kr/link.do?dataUCI=G002+AKS+KSM-XD.0000.0000-20101008.B008a_009_01037_XXX" TargetMode="External"/><Relationship Id="rId25" Type="http://schemas.openxmlformats.org/officeDocument/2006/relationships/hyperlink" Target="http://db.itkc.or.kr/inLink?DCI=ITKC_MO_0123A_0030_030_0010_2003_A024_XML" TargetMode="External"/><Relationship Id="rId46" Type="http://schemas.openxmlformats.org/officeDocument/2006/relationships/hyperlink" Target="http://db.itkc.or.kr/inLink?DCI=ITKC_MO_0201A_0430_020_0440_2002_A045_XML" TargetMode="External"/><Relationship Id="rId67" Type="http://schemas.openxmlformats.org/officeDocument/2006/relationships/hyperlink" Target="http://db.itkc.or.kr/inLink?DCI=ITKC_MO_0768A_0020_080_0020_2009_B015_XML" TargetMode="External"/><Relationship Id="rId88" Type="http://schemas.openxmlformats.org/officeDocument/2006/relationships/hyperlink" Target="http://db.itkc.or.kr/inLink?DCI=ITKC_MO_0352A_0090_010_0380_2003_A101_XML" TargetMode="External"/><Relationship Id="rId111" Type="http://schemas.openxmlformats.org/officeDocument/2006/relationships/hyperlink" Target="http://db.itkc.or.kr/inLink?DCI=ITKC_MO_0890A_0040_040_0010_2010_B036_XML" TargetMode="External"/><Relationship Id="rId132" Type="http://schemas.openxmlformats.org/officeDocument/2006/relationships/hyperlink" Target="http://db.itkc.or.kr/inLink?DCI=ITKC_MO_0441A_0170_010_0010_2004_A168_XML" TargetMode="External"/><Relationship Id="rId153" Type="http://schemas.openxmlformats.org/officeDocument/2006/relationships/hyperlink" Target="https://archive.aks.ac.kr/link.do?dataUCI=G002+AKS+KSM-XA.1710.1111-20101008.B008a_009_00107_XXX" TargetMode="External"/><Relationship Id="rId174" Type="http://schemas.openxmlformats.org/officeDocument/2006/relationships/hyperlink" Target="http://db.itkc.or.kr/inLink?DCI=ITKC_MO_0138A_0020_020_0070_2003_A028_XML" TargetMode="External"/><Relationship Id="rId195" Type="http://schemas.openxmlformats.org/officeDocument/2006/relationships/hyperlink" Target="http://db.itkc.or.kr/inLink?DCI=ITKC_MO_0466A_0050_010_0030_2004_A183_XML" TargetMode="External"/><Relationship Id="rId209" Type="http://schemas.openxmlformats.org/officeDocument/2006/relationships/hyperlink" Target="http://db.itkc.or.kr/inLink?DCI=ITKC_MO_1137A_0170_110_0010_2013_B104_XML" TargetMode="External"/><Relationship Id="rId190" Type="http://schemas.openxmlformats.org/officeDocument/2006/relationships/hyperlink" Target="http://db.itkc.or.kr/inLink?DCI=ITKC_MO_0444A_0120_050_0020_2004_A169_XML" TargetMode="External"/><Relationship Id="rId204" Type="http://schemas.openxmlformats.org/officeDocument/2006/relationships/hyperlink" Target="http://db.itkc.or.kr/inLink?DCI=ITKC_MO_0551A_0190_030_0090_2005_A241_XML" TargetMode="External"/><Relationship Id="rId220" Type="http://schemas.openxmlformats.org/officeDocument/2006/relationships/hyperlink" Target="https://archive.aks.ac.kr/link.do?dataUCI=G002+AKS+KSM-XD.0000.0000-20101008.B008a_009_01043_XXX" TargetMode="External"/><Relationship Id="rId225" Type="http://schemas.openxmlformats.org/officeDocument/2006/relationships/hyperlink" Target="https://kyudb.snu.ac.kr/book/text.do?book_cd=TM27040_00&amp;vol_no=0001" TargetMode="External"/><Relationship Id="rId15" Type="http://schemas.openxmlformats.org/officeDocument/2006/relationships/hyperlink" Target="http://db.itkc.or.kr/inLink?DCI=ITKC_MO_0877A_0040_010_0340_2010_B033_XML" TargetMode="External"/><Relationship Id="rId36" Type="http://schemas.openxmlformats.org/officeDocument/2006/relationships/hyperlink" Target="http://db.itkc.or.kr/inLink?DCI=ITKC_MO_0689A_0030_020_0040_2010_B003_XML" TargetMode="External"/><Relationship Id="rId57" Type="http://schemas.openxmlformats.org/officeDocument/2006/relationships/hyperlink" Target="http://db.itkc.or.kr/inLink?DCI=ITKC_MO_0251A_0070_040_0020_2000_A059_XML" TargetMode="External"/><Relationship Id="rId106" Type="http://schemas.openxmlformats.org/officeDocument/2006/relationships/hyperlink" Target="http://db.itkc.or.kr/inLink?DCI=ITKC_MO_0863A_0080_050_0030_2010_B031_XML" TargetMode="External"/><Relationship Id="rId127" Type="http://schemas.openxmlformats.org/officeDocument/2006/relationships/hyperlink" Target="http://db.itkc.or.kr/inLink?DCI=ITKC_MO_0439A_0480_020_0320_2004_A166_XML" TargetMode="External"/><Relationship Id="rId10" Type="http://schemas.openxmlformats.org/officeDocument/2006/relationships/hyperlink" Target="http://db.itkc.or.kr/inLink?DCI=ITKC_MO_0845A_0050_060_0030_2009_B027_XML" TargetMode="External"/><Relationship Id="rId31" Type="http://schemas.openxmlformats.org/officeDocument/2006/relationships/hyperlink" Target="http://db.itkc.or.kr/inLink?DCI=ITKC_MO_0105A_0030_060_0020_2003_A019_XML" TargetMode="External"/><Relationship Id="rId52" Type="http://schemas.openxmlformats.org/officeDocument/2006/relationships/hyperlink" Target="http://db.itkc.or.kr/inLink?DCI=ITKC_MO_0183A_0050_010_0020_2002_A039_XML" TargetMode="External"/><Relationship Id="rId73" Type="http://schemas.openxmlformats.org/officeDocument/2006/relationships/hyperlink" Target="http://db.itkc.or.kr/inLink?DCI=ITKC_MO_0313A_0020_010_0220_2003_A083_XML" TargetMode="External"/><Relationship Id="rId78" Type="http://schemas.openxmlformats.org/officeDocument/2006/relationships/hyperlink" Target="http://db.itkc.or.kr/inLink?DCI=ITKC_MO_0303A_0120_010_0010_2003_A079_XML" TargetMode="External"/><Relationship Id="rId94" Type="http://schemas.openxmlformats.org/officeDocument/2006/relationships/hyperlink" Target="http://db.itkc.or.kr/inLink?DCI=ITKC_MO_0341A_0020_040_0220_2003_A095_XML" TargetMode="External"/><Relationship Id="rId99" Type="http://schemas.openxmlformats.org/officeDocument/2006/relationships/hyperlink" Target="http://db.itkc.or.kr/inLink?DCI=ITKC_MO_0370A_0020_040_0030_2003_A119_XML" TargetMode="External"/><Relationship Id="rId101" Type="http://schemas.openxmlformats.org/officeDocument/2006/relationships/hyperlink" Target="http://db.itkc.or.kr/inLink?DCI=ITKC_MO_0845A_0050_050_0010_2009_B027_XML" TargetMode="External"/><Relationship Id="rId122" Type="http://schemas.openxmlformats.org/officeDocument/2006/relationships/hyperlink" Target="http://db.itkc.or.kr/inLink?DCI=ITKC_MO_0902A_0080_050_0010_2010_B039_XML" TargetMode="External"/><Relationship Id="rId143" Type="http://schemas.openxmlformats.org/officeDocument/2006/relationships/hyperlink" Target="http://db.itkc.or.kr/inLink?DCI=ITKC_MO_0897A_0070_020_0020_2010_B038_XML" TargetMode="External"/><Relationship Id="rId148" Type="http://schemas.openxmlformats.org/officeDocument/2006/relationships/hyperlink" Target="http://db.itkc.or.kr/inLink?DCI=ITKC_MO_0417A_0300_010_0080_2003_A148_XML" TargetMode="External"/><Relationship Id="rId164" Type="http://schemas.openxmlformats.org/officeDocument/2006/relationships/hyperlink" Target="http://db.itkc.or.kr/inLink?DCI=ITKC_MP_0576A_0140_010_0510_2016_007_XML" TargetMode="External"/><Relationship Id="rId169" Type="http://schemas.openxmlformats.org/officeDocument/2006/relationships/hyperlink" Target="http://db.itkc.or.kr/inLink?DCI=ITKC_MO_1162A_0010_020_0170_2013_B111_XML" TargetMode="External"/><Relationship Id="rId185" Type="http://schemas.openxmlformats.org/officeDocument/2006/relationships/hyperlink" Target="http://db.itkc.or.kr/inLink?DCI=ITKC_MO_0933A_0080_030_0100_2010_B04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80" Type="http://schemas.openxmlformats.org/officeDocument/2006/relationships/hyperlink" Target="https://kyudb.snu.ac.kr/book/text.do?book_cd=TM27004_00&amp;vol_no=0001" TargetMode="External"/><Relationship Id="rId210" Type="http://schemas.openxmlformats.org/officeDocument/2006/relationships/hyperlink" Target="https://archive.aks.ac.kr/link.do?dataUCI=G002+AKS+KSM-XD.0000.0000-20101008.B008a_009_01052_XXX" TargetMode="External"/><Relationship Id="rId215" Type="http://schemas.openxmlformats.org/officeDocument/2006/relationships/hyperlink" Target="https://kyudb.snu.ac.kr/book/view.do?book_cd=TM27046_00https://db.itkc.or.kr/dir/item?itemId=ST" TargetMode="External"/><Relationship Id="rId236" Type="http://schemas.openxmlformats.org/officeDocument/2006/relationships/vmlDrawing" Target="../drawings/vmlDrawing1.vml"/><Relationship Id="rId26" Type="http://schemas.openxmlformats.org/officeDocument/2006/relationships/hyperlink" Target="http://db.itkc.or.kr/inLink?DCI=ITKC_MO_0114A_0030_010_0010_2003_A022_XML" TargetMode="External"/><Relationship Id="rId231" Type="http://schemas.openxmlformats.org/officeDocument/2006/relationships/hyperlink" Target="https://archive.aks.ac.kr/link.do?dataUCI=G002+AKS+KSM-XD.0000.0000-20101008.B008a_009_01038_XXX" TargetMode="External"/><Relationship Id="rId47" Type="http://schemas.openxmlformats.org/officeDocument/2006/relationships/hyperlink" Target="http://db.itkc.or.kr/inLink?DCI=ITKC_MO_0201A_0430_020_0450_2002_A045_XML" TargetMode="External"/><Relationship Id="rId68" Type="http://schemas.openxmlformats.org/officeDocument/2006/relationships/hyperlink" Target="http://db.itkc.or.kr/inLink?DCI=ITKC_MO_0255A_0020_010_0060_2000_A061_XML" TargetMode="External"/><Relationship Id="rId89" Type="http://schemas.openxmlformats.org/officeDocument/2006/relationships/hyperlink" Target="http://db.itkc.or.kr/inLink?DCI=ITKC_MO_0336A_0080_010_0180_2003_A093_XML" TargetMode="External"/><Relationship Id="rId112" Type="http://schemas.openxmlformats.org/officeDocument/2006/relationships/hyperlink" Target="http://db.itkc.or.kr/inLink?DCI=ITKC_MO_0885A_0050_060_0020_2010_B035_XML" TargetMode="External"/><Relationship Id="rId133" Type="http://schemas.openxmlformats.org/officeDocument/2006/relationships/hyperlink" Target="http://db.itkc.or.kr/inLink?DCI=ITKC_MO_0423A_0190_040_0010_2003_A152_XML" TargetMode="External"/><Relationship Id="rId154" Type="http://schemas.openxmlformats.org/officeDocument/2006/relationships/hyperlink" Target="http://db.itkc.or.kr/inLink?DCI=ITKC_MO_0444A_0120_050_0030_2004_A169_XML" TargetMode="External"/><Relationship Id="rId175" Type="http://schemas.openxmlformats.org/officeDocument/2006/relationships/hyperlink" Target="http://db.itkc.or.kr/inLink?DCI=ITKC_MO_0153A_0020_070_0020_2002_A033_XML" TargetMode="External"/><Relationship Id="rId196" Type="http://schemas.openxmlformats.org/officeDocument/2006/relationships/hyperlink" Target="https://archive.aks.ac.kr/link.do?dataUCI=G002+AKS+KSM-XD.0000.0000-20101008.B008a_009_01057_XXX" TargetMode="External"/><Relationship Id="rId200" Type="http://schemas.openxmlformats.org/officeDocument/2006/relationships/hyperlink" Target="http://db.itkc.or.kr/inLink?DCI=ITKC_MO_0496A_0080_030_0010_2005_A206_XML" TargetMode="External"/><Relationship Id="rId16" Type="http://schemas.openxmlformats.org/officeDocument/2006/relationships/hyperlink" Target="http://db.itkc.or.kr/inLink?DCI=ITKC_MO_0372A_0150_010_0130_2003_A119_XML" TargetMode="External"/><Relationship Id="rId221" Type="http://schemas.openxmlformats.org/officeDocument/2006/relationships/hyperlink" Target="https://archive.aks.ac.kr/link.do?dataUCI=G002+AKS+KSM-XD.0000.0000-20101008.B008a_009_01056_XXX" TargetMode="External"/><Relationship Id="rId37" Type="http://schemas.openxmlformats.org/officeDocument/2006/relationships/hyperlink" Target="http://db.itkc.or.kr/inLink?DCI=ITKC_MO_0178A_0050_080_0020_2002_A038_XML" TargetMode="External"/><Relationship Id="rId58" Type="http://schemas.openxmlformats.org/officeDocument/2006/relationships/hyperlink" Target="http://db.itkc.or.kr/inLink?DCI=ITKC_MO_0251A_0070_040_0010_2000_A059_XML" TargetMode="External"/><Relationship Id="rId79" Type="http://schemas.openxmlformats.org/officeDocument/2006/relationships/hyperlink" Target="http://db.itkc.or.kr/inLink?DCI=ITKC_MO_0797A_0040_010_0010_2009_B019_XML" TargetMode="External"/><Relationship Id="rId102" Type="http://schemas.openxmlformats.org/officeDocument/2006/relationships/hyperlink" Target="http://db.itkc.or.kr/inLink?DCI=ITKC_MO_0860A_0050_010_0010_2010_B030_XML" TargetMode="External"/><Relationship Id="rId123" Type="http://schemas.openxmlformats.org/officeDocument/2006/relationships/hyperlink" Target="http://db.itkc.or.kr/inLink?DCI=ITKC_MO_0906A_0070_050_0010_2010_B039_XML" TargetMode="External"/><Relationship Id="rId144" Type="http://schemas.openxmlformats.org/officeDocument/2006/relationships/hyperlink" Target="http://db.itkc.or.kr/inLink?DCI=ITKC_MO_0897A_0070_020_0020_2010_B038_XML" TargetMode="External"/><Relationship Id="rId90" Type="http://schemas.openxmlformats.org/officeDocument/2006/relationships/hyperlink" Target="http://db.itkc.or.kr/inLink?DCI=ITKC_MO_0352A_0090_010_0390_2003_A101_XML" TargetMode="External"/><Relationship Id="rId165" Type="http://schemas.openxmlformats.org/officeDocument/2006/relationships/hyperlink" Target="http://db.itkc.or.kr/inLink?DCI=ITKC_MO_0576A_0140_010_0530_2006_A256_XML" TargetMode="External"/><Relationship Id="rId186" Type="http://schemas.openxmlformats.org/officeDocument/2006/relationships/hyperlink" Target="http://db.itkc.or.kr/inLink?DCI=ITKC_MO_0936A_0070_010_0040_2010_B048_XML" TargetMode="External"/><Relationship Id="rId211" Type="http://schemas.openxmlformats.org/officeDocument/2006/relationships/hyperlink" Target="https://archive.aks.ac.kr/link.do?dataUCI=G002+AKS+KSM-XD.0000.0000-20101008.B008a_009_01050_XXX" TargetMode="External"/><Relationship Id="rId232" Type="http://schemas.openxmlformats.org/officeDocument/2006/relationships/hyperlink" Target="https://archive.aks.ac.kr/link.do?dataUCI=G002+AKS+KSM-XD.0000.0000-20101008.B008a_009_01040_XXX" TargetMode="External"/><Relationship Id="rId27" Type="http://schemas.openxmlformats.org/officeDocument/2006/relationships/hyperlink" Target="http://db.itkc.or.kr/inLink?DCI=ITKC_MO_0674A_0010_020_0020_2009_B002_XML" TargetMode="External"/><Relationship Id="rId48" Type="http://schemas.openxmlformats.org/officeDocument/2006/relationships/hyperlink" Target="http://db.itkc.or.kr/inLink?DCI=ITKC_MO_0705A_0040_000_0010_2010_B005_XML" TargetMode="External"/><Relationship Id="rId69" Type="http://schemas.openxmlformats.org/officeDocument/2006/relationships/hyperlink" Target="http://db.itkc.or.kr/inLink?DCI=ITKC_MO_0765A_0040_030_0060_2009_B014_XML" TargetMode="External"/><Relationship Id="rId113" Type="http://schemas.openxmlformats.org/officeDocument/2006/relationships/hyperlink" Target="http://db.itkc.or.kr/inLink?DCI=ITKC_MO_0390A_0040_040_0060_2003_A127_XML" TargetMode="External"/><Relationship Id="rId134" Type="http://schemas.openxmlformats.org/officeDocument/2006/relationships/hyperlink" Target="http://db.itkc.or.kr/inLink?DCI=ITKC_MO_0873A_0030_010_0160_2010_B033_XML" TargetMode="External"/><Relationship Id="rId80" Type="http://schemas.openxmlformats.org/officeDocument/2006/relationships/hyperlink" Target="http://db.itkc.or.kr/inLink?DCI=ITKC_MO_0304A_0100_040_0010_2003_A079_XML" TargetMode="External"/><Relationship Id="rId155" Type="http://schemas.openxmlformats.org/officeDocument/2006/relationships/hyperlink" Target="http://db.itkc.or.kr/inLink?DCI=ITKC_MO_0979A_0080_010_0060_2015_B059_XML" TargetMode="External"/><Relationship Id="rId176" Type="http://schemas.openxmlformats.org/officeDocument/2006/relationships/hyperlink" Target="http://db.itkc.or.kr/inLink?DCI=ITKC_MO_0203A_0120_130_0050_2002_A046_XML" TargetMode="External"/><Relationship Id="rId197" Type="http://schemas.openxmlformats.org/officeDocument/2006/relationships/hyperlink" Target="https://archive.aks.ac.kr/link.do?dataUCI=G002+AKS+KSM-XD.0000.0000-20101008.B008a_009_01057_XXX" TargetMode="External"/><Relationship Id="rId201" Type="http://schemas.openxmlformats.org/officeDocument/2006/relationships/hyperlink" Target="http://db.itkc.or.kr/inLink?DCI=ITKC_MO_0496A_0080_030_0010_2005_A206_XML" TargetMode="External"/><Relationship Id="rId222" Type="http://schemas.openxmlformats.org/officeDocument/2006/relationships/hyperlink" Target="https://archive.aks.ac.kr/link.do?dataUCI=G002+AKS+KSM-XD.0000.0000-20101008.B008a_009_01056_XXX" TargetMode="External"/><Relationship Id="rId17" Type="http://schemas.openxmlformats.org/officeDocument/2006/relationships/hyperlink" Target="http://db.itkc.or.kr/inLink?DCI=ITKC_MO_0666A_0040_020_0010_2009_B001_XML" TargetMode="External"/><Relationship Id="rId38" Type="http://schemas.openxmlformats.org/officeDocument/2006/relationships/hyperlink" Target="http://db.itkc.or.kr/inLink?DCI=ITKC_MO_0183A_0080_010_0020_2002_A039_XML" TargetMode="External"/><Relationship Id="rId59" Type="http://schemas.openxmlformats.org/officeDocument/2006/relationships/hyperlink" Target="https://archive.aks.ac.kr/link.do?dataUCI=G002+AKS+KSM-XD.1561.0000-20101008.B028a_043_00397_XXX" TargetMode="External"/><Relationship Id="rId103" Type="http://schemas.openxmlformats.org/officeDocument/2006/relationships/hyperlink" Target="http://db.itkc.or.kr/inLink?DCI=ITKC_MO_0864A_0090_010_0010_2010_B031_XML" TargetMode="External"/><Relationship Id="rId124" Type="http://schemas.openxmlformats.org/officeDocument/2006/relationships/hyperlink" Target="http://db.itkc.or.kr/inLink?DCI=ITKC_MO_0409A_0060_080_0020_2003_A144_XML" TargetMode="External"/><Relationship Id="rId70" Type="http://schemas.openxmlformats.org/officeDocument/2006/relationships/hyperlink" Target="http://db.itkc.or.kr/inLink?DCI=ITKC_MO_0765A_0040_030_0060_2009_B014_XML" TargetMode="External"/><Relationship Id="rId91" Type="http://schemas.openxmlformats.org/officeDocument/2006/relationships/hyperlink" Target="http://db.itkc.or.kr/inLink?DCI=ITKC_MO_0764A_0020_020_0060_2009_B014_XML" TargetMode="External"/><Relationship Id="rId145" Type="http://schemas.openxmlformats.org/officeDocument/2006/relationships/hyperlink" Target="http://db.itkc.or.kr/inLink?DCI=ITKC_MO_0441A_0160_080_0030_2004_A168_XML" TargetMode="External"/><Relationship Id="rId166" Type="http://schemas.openxmlformats.org/officeDocument/2006/relationships/hyperlink" Target="http://db.itkc.or.kr/inLink?DCI=ITKC_MO_1135A_0050_050_0030_2013_B103_XML" TargetMode="External"/><Relationship Id="rId187" Type="http://schemas.openxmlformats.org/officeDocument/2006/relationships/hyperlink" Target="http://db.itkc.or.kr/inLink?DCI=ITKC_MO_0936A_0070_010_0020_2010_B048_XML" TargetMode="External"/><Relationship Id="rId1" Type="http://schemas.openxmlformats.org/officeDocument/2006/relationships/hyperlink" Target="http://db.itkc.or.kr/inLink?DCI=ITKC_MO_0304A_0100_040_0010_2003_A079_XML" TargetMode="External"/><Relationship Id="rId212" Type="http://schemas.openxmlformats.org/officeDocument/2006/relationships/hyperlink" Target="http://db.itkc.or.kr/inLink?DCI=ITKC_MO_1161A_0090_090_0010_2017_B111_XML" TargetMode="External"/><Relationship Id="rId233" Type="http://schemas.openxmlformats.org/officeDocument/2006/relationships/hyperlink" Target="https://archive.aks.ac.kr/link.do?dataUCI=G002+AKS+KSM-XD.0000.0000-20101008.B008a_009_01041_XXX" TargetMode="External"/><Relationship Id="rId28" Type="http://schemas.openxmlformats.org/officeDocument/2006/relationships/hyperlink" Target="http://db.itkc.or.kr/inLink?DCI=ITKC_MO_0138A_0030_010_0010_2003_A028_XML" TargetMode="External"/><Relationship Id="rId49" Type="http://schemas.openxmlformats.org/officeDocument/2006/relationships/hyperlink" Target="http://db.itkc.or.kr/inLink?DCI=ITKC_MO_0191A_0030_000_0030_2002_A041_XML" TargetMode="External"/><Relationship Id="rId114" Type="http://schemas.openxmlformats.org/officeDocument/2006/relationships/hyperlink" Target="http://db.itkc.or.kr/inLink?DCI=ITKC_MO_0863A_0080_050_0040_2010_B031_XML" TargetMode="External"/><Relationship Id="rId60" Type="http://schemas.openxmlformats.org/officeDocument/2006/relationships/hyperlink" Target="http://db.itkc.or.kr/inLink?DCI=ITKC_MO_0192A_0030_020_0010_2002_A041_XML" TargetMode="External"/><Relationship Id="rId81" Type="http://schemas.openxmlformats.org/officeDocument/2006/relationships/hyperlink" Target="https://archive.aks.ac.kr/link.do?dataUCI=G002+AKS+KSM-XD.1609.0000-20101008.B021a_033_00486_XXX" TargetMode="External"/><Relationship Id="rId135" Type="http://schemas.openxmlformats.org/officeDocument/2006/relationships/hyperlink" Target="http://db.itkc.or.kr/inLink?DCI=ITKC_MO_0881A_0120_020_0060_2010_B034_XML" TargetMode="External"/><Relationship Id="rId156" Type="http://schemas.openxmlformats.org/officeDocument/2006/relationships/hyperlink" Target="http://db.itkc.or.kr/inLink?DCI=ITKC_MO_0444A_0120_050_0050_2004_A169_XML" TargetMode="External"/><Relationship Id="rId177" Type="http://schemas.openxmlformats.org/officeDocument/2006/relationships/hyperlink" Target="http://db.itkc.or.kr/inLink?DCI=ITKC_MO_0204A_0080_050_0010_2002_A046_XML" TargetMode="External"/><Relationship Id="rId198" Type="http://schemas.openxmlformats.org/officeDocument/2006/relationships/hyperlink" Target="http://db.itkc.or.kr/inLink?DCI=ITKC_MO_0487A_0120_020_0010_2005_A197_XML" TargetMode="External"/><Relationship Id="rId202" Type="http://schemas.openxmlformats.org/officeDocument/2006/relationships/hyperlink" Target="http://db.itkc.or.kr/inLink?DCI=ITKC_MO_0496A_0080_030_0020_2005_A206_XML" TargetMode="External"/><Relationship Id="rId223" Type="http://schemas.openxmlformats.org/officeDocument/2006/relationships/hyperlink" Target="https://archive.aks.ac.kr/link.do?dataUCI=G002+AKS+KSM-XD.0000.0000-20101008.B008a_009_01044_XXX" TargetMode="External"/><Relationship Id="rId18" Type="http://schemas.openxmlformats.org/officeDocument/2006/relationships/hyperlink" Target="http://db.itkc.or.kr/inLink?DCI=ITKC_MO_0060A_0020_080_0010_2003_A010_XML" TargetMode="External"/><Relationship Id="rId39" Type="http://schemas.openxmlformats.org/officeDocument/2006/relationships/hyperlink" Target="http://db.itkc.or.kr/inLink?DCI=ITKC_MO_0230A_0030_020_0010_2000_A054_XML" TargetMode="External"/><Relationship Id="rId50" Type="http://schemas.openxmlformats.org/officeDocument/2006/relationships/hyperlink" Target="http://db.itkc.or.kr/inLink?DCI=ITKC_MO_0201A_0020_030_0560_2002_A044_XML" TargetMode="External"/><Relationship Id="rId104" Type="http://schemas.openxmlformats.org/officeDocument/2006/relationships/hyperlink" Target="http://db.itkc.or.kr/inLink?DCI=ITKC_MO_0371A_0020_010_0440_2003_A119_XML" TargetMode="External"/><Relationship Id="rId125" Type="http://schemas.openxmlformats.org/officeDocument/2006/relationships/hyperlink" Target="http://db.itkc.or.kr/inLink?DCI=ITKC_MO_0409A_0060_080_0020_2003_A144_XML" TargetMode="External"/><Relationship Id="rId146" Type="http://schemas.openxmlformats.org/officeDocument/2006/relationships/hyperlink" Target="http://db.itkc.or.kr/inLink?DCI=ITKC_MO_0944A_0060_010_1150_2010_B051_XML" TargetMode="External"/><Relationship Id="rId167" Type="http://schemas.openxmlformats.org/officeDocument/2006/relationships/hyperlink" Target="http://db.itkc.or.kr/inLink?DCI=ITKC_MO_1106A_0050_010_0010_2012_B094_XML" TargetMode="External"/><Relationship Id="rId188" Type="http://schemas.openxmlformats.org/officeDocument/2006/relationships/hyperlink" Target="http://db.itkc.or.kr/inLink?DCI=ITKC_MO_0936A_0070_010_0030_2010_B048_XML" TargetMode="External"/><Relationship Id="rId71" Type="http://schemas.openxmlformats.org/officeDocument/2006/relationships/hyperlink" Target="http://db.itkc.or.kr/inLink?DCI=ITKC_MO_0298A_0110_010_0020_2003_A076_XML" TargetMode="External"/><Relationship Id="rId92" Type="http://schemas.openxmlformats.org/officeDocument/2006/relationships/hyperlink" Target="http://db.itkc.or.kr/inLink?DCI=ITKC_MO_0350A_0070_010_0010_2003_A101_XML" TargetMode="External"/><Relationship Id="rId213" Type="http://schemas.openxmlformats.org/officeDocument/2006/relationships/hyperlink" Target="https://kyudb.snu.ac.kr/book/text.do?book_cd=TM27045_00&amp;vol_no=0001" TargetMode="External"/><Relationship Id="rId234" Type="http://schemas.openxmlformats.org/officeDocument/2006/relationships/hyperlink" Target="http://db.itkc.or.kr/inLink?DCI=ITKC_MO_1079A_0030_030_0010_2012_B088_XML" TargetMode="External"/><Relationship Id="rId2" Type="http://schemas.openxmlformats.org/officeDocument/2006/relationships/hyperlink" Target="http://db.itkc.or.kr/inLink?DCI=ITKC_BT_0332A_0080_030_0020_2016_004_XML" TargetMode="External"/><Relationship Id="rId29" Type="http://schemas.openxmlformats.org/officeDocument/2006/relationships/hyperlink" Target="http://db.itkc.or.kr/inLink?DCI=ITKC_MO_0122A_0050_010_0450_2003_A024_XML" TargetMode="External"/><Relationship Id="rId40" Type="http://schemas.openxmlformats.org/officeDocument/2006/relationships/hyperlink" Target="http://db.itkc.or.kr/inLink?DCI=ITKC_MO_0689A_0030_020_0030_2010_B003_XML" TargetMode="External"/><Relationship Id="rId115" Type="http://schemas.openxmlformats.org/officeDocument/2006/relationships/hyperlink" Target="http://db.itkc.or.kr/inLink?DCI=ITKC_MO_0379A_0130_010_0040_2003_A122_XML" TargetMode="External"/><Relationship Id="rId136" Type="http://schemas.openxmlformats.org/officeDocument/2006/relationships/hyperlink" Target="http://db.itkc.or.kr/inLink?DCI=ITKC_MO_0911A_0010_010_0350_2010_B040_XML" TargetMode="External"/><Relationship Id="rId157" Type="http://schemas.openxmlformats.org/officeDocument/2006/relationships/hyperlink" Target="http://db.itkc.or.kr/inLink?DCI=ITKC_MO_1005A_0080_010_0040_2012_B067_XML" TargetMode="External"/><Relationship Id="rId178" Type="http://schemas.openxmlformats.org/officeDocument/2006/relationships/hyperlink" Target="http://db.itkc.or.kr/inLink?DCI=ITKC_MO_0288A_0020_020_0030_2003_A073_XML" TargetMode="External"/><Relationship Id="rId61" Type="http://schemas.openxmlformats.org/officeDocument/2006/relationships/hyperlink" Target="http://db.itkc.or.kr/inLink?DCI=ITKC_MO_0251A_0080_030_0010_2000_A059_XML" TargetMode="External"/><Relationship Id="rId82" Type="http://schemas.openxmlformats.org/officeDocument/2006/relationships/hyperlink" Target="http://db.itkc.or.kr/inLink?DCI=ITKC_MO_0283A_0030_010_0530_2003_A071_XML" TargetMode="External"/><Relationship Id="rId199" Type="http://schemas.openxmlformats.org/officeDocument/2006/relationships/hyperlink" Target="http://db.itkc.or.kr/inLink?DCI=ITKC_MO_0230A_0030_030_0010_2000_A054_XML" TargetMode="External"/><Relationship Id="rId203" Type="http://schemas.openxmlformats.org/officeDocument/2006/relationships/hyperlink" Target="http://db.itkc.or.kr/inLink?DCI=ITKC_MO_0444A_0120_050_0020_2004_A169_XML" TargetMode="External"/><Relationship Id="rId19" Type="http://schemas.openxmlformats.org/officeDocument/2006/relationships/hyperlink" Target="http://db.itkc.or.kr/inLink?DCI=ITKC_MO_0060A_0020_090_0010_2003_A010_XML" TargetMode="External"/><Relationship Id="rId224" Type="http://schemas.openxmlformats.org/officeDocument/2006/relationships/hyperlink" Target="https://kyudb.snu.ac.kr/book/view.do?book_cd=TM27039_00" TargetMode="External"/><Relationship Id="rId30" Type="http://schemas.openxmlformats.org/officeDocument/2006/relationships/hyperlink" Target="http://db.itkc.or.kr/inLink?DCI=ITKC_MO_0679A_0020_020_0020_2009_B002_XML" TargetMode="External"/><Relationship Id="rId105" Type="http://schemas.openxmlformats.org/officeDocument/2006/relationships/hyperlink" Target="http://db.itkc.or.kr/inLink?DCI=ITKC_MO_0863A_0080_050_0030_2010_B031_XML" TargetMode="External"/><Relationship Id="rId126" Type="http://schemas.openxmlformats.org/officeDocument/2006/relationships/hyperlink" Target="https://archive.aks.ac.kr/link.do?dataUCI=G002+AKS+KSM-XA.1673.1111-20101008.B008a_009_00106_XXX" TargetMode="External"/><Relationship Id="rId147" Type="http://schemas.openxmlformats.org/officeDocument/2006/relationships/hyperlink" Target="http://db.itkc.or.kr/inLink?DCI=ITKC_MO_0464A_0260_040_0010_2004_A181_XML" TargetMode="External"/><Relationship Id="rId168" Type="http://schemas.openxmlformats.org/officeDocument/2006/relationships/hyperlink" Target="http://db.itkc.or.kr/inLink?DCI=ITKC_MO_1147A_0020_030_0020_2013_B106_XML" TargetMode="External"/><Relationship Id="rId51" Type="http://schemas.openxmlformats.org/officeDocument/2006/relationships/hyperlink" Target="http://db.itkc.or.kr/inLink?DCI=ITKC_MO_0230A_0030_030_0010_2000_A054_XML" TargetMode="External"/><Relationship Id="rId72" Type="http://schemas.openxmlformats.org/officeDocument/2006/relationships/hyperlink" Target="http://db.itkc.or.kr/inLink?DCI=ITKC_MO_0312A_0030_040_0040_2003_A083_XML" TargetMode="External"/><Relationship Id="rId93" Type="http://schemas.openxmlformats.org/officeDocument/2006/relationships/hyperlink" Target="http://db.itkc.or.kr/inLink?DCI=ITKC_MO_0324A_0070_020_0030_2003_A087_XML" TargetMode="External"/><Relationship Id="rId189" Type="http://schemas.openxmlformats.org/officeDocument/2006/relationships/hyperlink" Target="https://kyudb.snu.ac.kr/book/view.do?book_cd=TM27030_00" TargetMode="External"/><Relationship Id="rId3" Type="http://schemas.openxmlformats.org/officeDocument/2006/relationships/hyperlink" Target="http://db.itkc.or.kr/inLink?DCI=ITKC_MO_0309A_0020_010_0010_2003_A082_XML" TargetMode="External"/><Relationship Id="rId214" Type="http://schemas.openxmlformats.org/officeDocument/2006/relationships/hyperlink" Target="https://kyudb.snu.ac.kr/book/view.do?book_cd=TM27005_00" TargetMode="External"/><Relationship Id="rId235" Type="http://schemas.openxmlformats.org/officeDocument/2006/relationships/hyperlink" Target="https://archive.aks.ac.kr/link.do?dataUCI=G002+AKS+KSM-XD.0000.0000-20101008.B024a_036_00462_XXX" TargetMode="External"/><Relationship Id="rId116" Type="http://schemas.openxmlformats.org/officeDocument/2006/relationships/hyperlink" Target="http://db.itkc.or.kr/inLink?DCI=ITKC_MO_0902A_0060_040_0010_2010_B039_XML" TargetMode="External"/><Relationship Id="rId137" Type="http://schemas.openxmlformats.org/officeDocument/2006/relationships/hyperlink" Target="http://db.itkc.or.kr/inLink?DCI=ITKC_MO_0911A_0010_010_0350_2010_B040_XML" TargetMode="External"/><Relationship Id="rId158" Type="http://schemas.openxmlformats.org/officeDocument/2006/relationships/hyperlink" Target="http://db.itkc.or.kr/inLink?DCI=ITKC_MO_0515A_0140_030_0100_2005_A218_XML" TargetMode="External"/><Relationship Id="rId20" Type="http://schemas.openxmlformats.org/officeDocument/2006/relationships/hyperlink" Target="http://db.itkc.or.kr/inLink?DCI=ITKC_MO_0116A_0100_010_0020_2003_A022_XML" TargetMode="External"/><Relationship Id="rId41" Type="http://schemas.openxmlformats.org/officeDocument/2006/relationships/hyperlink" Target="https://archive.aks.ac.kr/link.do?dataUCI=G002+AKS+KSM-XD.1561.0000-20101008.B028a_043_00397_XXX" TargetMode="External"/><Relationship Id="rId62" Type="http://schemas.openxmlformats.org/officeDocument/2006/relationships/hyperlink" Target="http://db.itkc.or.kr/inLink?DCI=ITKC_MO_0749A_0050_030_0120_2010_B012_XML" TargetMode="External"/><Relationship Id="rId83" Type="http://schemas.openxmlformats.org/officeDocument/2006/relationships/hyperlink" Target="http://db.itkc.or.kr/inLink?DCI=ITKC_MO_0300A_0290_010_1050_2003_A078_XML" TargetMode="External"/><Relationship Id="rId179" Type="http://schemas.openxmlformats.org/officeDocument/2006/relationships/hyperlink" Target="http://db.itkc.or.kr/inLink?DCI=ITKC_MO_0302A_0050_010_0010_2003_A079_X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b.itkc.or.kr/inLink?DCI=ITKC_MO_0341A_0320_050_0030_2003_A096_XML" TargetMode="External"/><Relationship Id="rId13" Type="http://schemas.openxmlformats.org/officeDocument/2006/relationships/hyperlink" Target="http://db.itkc.or.kr/inLink?DCI=ITKC_MO_0863A_0080_050_0020_2010_B031_XML" TargetMode="External"/><Relationship Id="rId3" Type="http://schemas.openxmlformats.org/officeDocument/2006/relationships/hyperlink" Target="http://db.itkc.or.kr/inLink?DCI=ITKC_MO_0309A_0020_010_0010_2003_A082_XML" TargetMode="External"/><Relationship Id="rId7" Type="http://schemas.openxmlformats.org/officeDocument/2006/relationships/hyperlink" Target="http://db.itkc.or.kr/inLink?DCI=ITKC_MO_0341A_0320_050_0020_2003_A096_XML" TargetMode="External"/><Relationship Id="rId12" Type="http://schemas.openxmlformats.org/officeDocument/2006/relationships/hyperlink" Target="http://db.itkc.or.kr/inLink?DCI=ITKC_MO_0853A_0010_010_0020_2010_B029_XML" TargetMode="External"/><Relationship Id="rId2" Type="http://schemas.openxmlformats.org/officeDocument/2006/relationships/hyperlink" Target="https://db.itkc.or.kr/dir/item?itemId=BT" TargetMode="External"/><Relationship Id="rId16" Type="http://schemas.openxmlformats.org/officeDocument/2006/relationships/hyperlink" Target="http://db.itkc.or.kr/inLink?DCI=ITKC_MO_0877A_0040_010_0340_2010_B033_XML" TargetMode="External"/><Relationship Id="rId1" Type="http://schemas.openxmlformats.org/officeDocument/2006/relationships/hyperlink" Target="https://db.itkc.or.kr/dir/item?itemId=MO" TargetMode="External"/><Relationship Id="rId6" Type="http://schemas.openxmlformats.org/officeDocument/2006/relationships/hyperlink" Target="http://db.itkc.or.kr/inLink?DCI=ITKC_MO_0813A_0100_010_0010_2009_B022_XML" TargetMode="External"/><Relationship Id="rId11" Type="http://schemas.openxmlformats.org/officeDocument/2006/relationships/hyperlink" Target="http://db.itkc.or.kr/inLink?DCI=ITKC_MO_0850A_0030_020_0070_2010_B028_XML" TargetMode="External"/><Relationship Id="rId5" Type="http://schemas.openxmlformats.org/officeDocument/2006/relationships/hyperlink" Target="http://db.itkc.or.kr/inLink?DCI=ITKC_MO_0797A_0040_030_0010_2009_B019_XML" TargetMode="External"/><Relationship Id="rId15" Type="http://schemas.openxmlformats.org/officeDocument/2006/relationships/hyperlink" Target="http://db.itkc.or.kr/inLink?DCI=ITKC_MO_0372A_0150_010_0130_2003_A119_XML" TargetMode="External"/><Relationship Id="rId10" Type="http://schemas.openxmlformats.org/officeDocument/2006/relationships/hyperlink" Target="http://db.itkc.or.kr/inLink?DCI=ITKC_MO_0845A_0050_060_0030_2009_B02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4" Type="http://schemas.openxmlformats.org/officeDocument/2006/relationships/hyperlink" Target="http://db.itkc.or.kr/inLink?DCI=ITKC_MO_0863A_0080_050_0030_2010_B031_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A0E2-0D34-634B-BB41-9B5A16D5FE1B}">
  <sheetPr>
    <outlinePr summaryBelow="0" summaryRight="0"/>
  </sheetPr>
  <dimension ref="A1:L1123"/>
  <sheetViews>
    <sheetView topLeftCell="A88" workbookViewId="0">
      <selection activeCell="H83" sqref="H83"/>
    </sheetView>
  </sheetViews>
  <sheetFormatPr baseColWidth="10" defaultColWidth="12.6640625" defaultRowHeight="15.75" customHeight="1"/>
  <cols>
    <col min="1" max="1" width="20.1640625" customWidth="1"/>
    <col min="3" max="3" width="9" customWidth="1"/>
    <col min="4" max="4" width="8.83203125" customWidth="1"/>
    <col min="5" max="5" width="28.6640625" bestFit="1" customWidth="1"/>
    <col min="6" max="6" width="36.1640625" bestFit="1" customWidth="1"/>
    <col min="7" max="7" width="26.5" bestFit="1" customWidth="1"/>
    <col min="8" max="8" width="8.1640625" customWidth="1"/>
    <col min="9" max="9" width="8.83203125" customWidth="1"/>
    <col min="10" max="10" width="7.6640625" customWidth="1"/>
    <col min="11" max="11" width="9.6640625" customWidth="1"/>
    <col min="12" max="12" width="16.1640625" customWidth="1"/>
  </cols>
  <sheetData>
    <row r="1" spans="1:12" ht="15.75" customHeight="1">
      <c r="A1" t="s">
        <v>0</v>
      </c>
      <c r="B1" t="s">
        <v>3428</v>
      </c>
      <c r="C1" t="s">
        <v>3233</v>
      </c>
      <c r="D1" t="s">
        <v>3232</v>
      </c>
      <c r="E1" t="s">
        <v>3231</v>
      </c>
      <c r="F1" t="s">
        <v>3230</v>
      </c>
      <c r="G1" t="s">
        <v>3229</v>
      </c>
      <c r="H1" t="s">
        <v>3228</v>
      </c>
      <c r="I1" t="s">
        <v>3227</v>
      </c>
      <c r="J1" t="s">
        <v>3226</v>
      </c>
      <c r="K1" t="s">
        <v>3225</v>
      </c>
      <c r="L1" t="s">
        <v>3224</v>
      </c>
    </row>
    <row r="2" spans="1:12" ht="15">
      <c r="A2" t="s">
        <v>2150</v>
      </c>
      <c r="B2" t="s">
        <v>8</v>
      </c>
      <c r="C2" t="s">
        <v>2958</v>
      </c>
      <c r="D2" t="s">
        <v>2957</v>
      </c>
      <c r="E2" t="s">
        <v>2956</v>
      </c>
      <c r="F2" t="s">
        <v>2955</v>
      </c>
      <c r="H2">
        <v>1572</v>
      </c>
      <c r="I2">
        <v>1645</v>
      </c>
      <c r="J2" t="s">
        <v>2421</v>
      </c>
      <c r="K2" t="s">
        <v>2576</v>
      </c>
      <c r="L2" t="s">
        <v>2400</v>
      </c>
    </row>
    <row r="3" spans="1:12" ht="15">
      <c r="A3" t="s">
        <v>2153</v>
      </c>
      <c r="B3" t="s">
        <v>12</v>
      </c>
      <c r="C3" t="s">
        <v>3223</v>
      </c>
      <c r="D3" t="s">
        <v>3222</v>
      </c>
      <c r="E3" t="s">
        <v>3221</v>
      </c>
      <c r="F3" t="s">
        <v>3220</v>
      </c>
      <c r="H3">
        <v>1587</v>
      </c>
      <c r="I3">
        <v>1671</v>
      </c>
      <c r="J3" t="s">
        <v>2564</v>
      </c>
      <c r="K3" t="s">
        <v>2563</v>
      </c>
    </row>
    <row r="4" spans="1:12" ht="15">
      <c r="A4" t="s">
        <v>2156</v>
      </c>
      <c r="B4" t="s">
        <v>3236</v>
      </c>
      <c r="C4" t="s">
        <v>3219</v>
      </c>
      <c r="D4" t="s">
        <v>3237</v>
      </c>
      <c r="E4" t="s">
        <v>3218</v>
      </c>
      <c r="F4" t="s">
        <v>3217</v>
      </c>
      <c r="H4">
        <v>1573</v>
      </c>
      <c r="I4">
        <v>1649</v>
      </c>
      <c r="J4" t="s">
        <v>2444</v>
      </c>
      <c r="K4" t="s">
        <v>2443</v>
      </c>
    </row>
    <row r="5" spans="1:12" ht="15">
      <c r="A5" t="s">
        <v>2159</v>
      </c>
      <c r="B5" t="s">
        <v>18</v>
      </c>
      <c r="C5" t="s">
        <v>2971</v>
      </c>
      <c r="D5" t="s">
        <v>2970</v>
      </c>
      <c r="E5" t="s">
        <v>2969</v>
      </c>
      <c r="F5" t="s">
        <v>3216</v>
      </c>
      <c r="H5">
        <v>1578</v>
      </c>
      <c r="I5">
        <v>1636</v>
      </c>
      <c r="J5" t="s">
        <v>2967</v>
      </c>
      <c r="K5" t="s">
        <v>2966</v>
      </c>
      <c r="L5" t="s">
        <v>2965</v>
      </c>
    </row>
    <row r="6" spans="1:12" ht="15">
      <c r="A6" t="s">
        <v>2164</v>
      </c>
      <c r="B6" t="s">
        <v>26</v>
      </c>
      <c r="C6" t="s">
        <v>3215</v>
      </c>
      <c r="D6" t="s">
        <v>3214</v>
      </c>
      <c r="E6" t="s">
        <v>3213</v>
      </c>
      <c r="F6" t="s">
        <v>3212</v>
      </c>
      <c r="H6">
        <v>1585</v>
      </c>
      <c r="I6">
        <v>1651</v>
      </c>
      <c r="J6" t="s">
        <v>2773</v>
      </c>
      <c r="K6" t="s">
        <v>2772</v>
      </c>
      <c r="L6" t="s">
        <v>2965</v>
      </c>
    </row>
    <row r="7" spans="1:12" ht="15">
      <c r="A7" t="s">
        <v>2167</v>
      </c>
      <c r="B7" t="s">
        <v>30</v>
      </c>
      <c r="C7" t="s">
        <v>3211</v>
      </c>
      <c r="D7" t="s">
        <v>3210</v>
      </c>
      <c r="E7" t="s">
        <v>3209</v>
      </c>
      <c r="F7" t="s">
        <v>3208</v>
      </c>
      <c r="H7">
        <v>1595</v>
      </c>
      <c r="I7">
        <v>1671</v>
      </c>
      <c r="J7" t="s">
        <v>2402</v>
      </c>
      <c r="K7" t="s">
        <v>2401</v>
      </c>
      <c r="L7" t="s">
        <v>2400</v>
      </c>
    </row>
    <row r="8" spans="1:12" ht="15">
      <c r="A8" t="s">
        <v>2172</v>
      </c>
      <c r="B8" t="s">
        <v>36</v>
      </c>
      <c r="C8" t="s">
        <v>2885</v>
      </c>
      <c r="D8" t="s">
        <v>2884</v>
      </c>
      <c r="E8" t="s">
        <v>2883</v>
      </c>
      <c r="F8" t="s">
        <v>2882</v>
      </c>
      <c r="H8">
        <v>1598</v>
      </c>
      <c r="I8">
        <v>1668</v>
      </c>
      <c r="J8" t="s">
        <v>2881</v>
      </c>
      <c r="K8" t="s">
        <v>2880</v>
      </c>
    </row>
    <row r="9" spans="1:12" ht="15">
      <c r="A9" t="s">
        <v>2177</v>
      </c>
      <c r="B9" t="s">
        <v>41</v>
      </c>
      <c r="C9" t="s">
        <v>3207</v>
      </c>
      <c r="D9" t="s">
        <v>3206</v>
      </c>
      <c r="E9" t="s">
        <v>3205</v>
      </c>
      <c r="F9" t="s">
        <v>3204</v>
      </c>
      <c r="H9">
        <v>1600</v>
      </c>
      <c r="I9">
        <v>1674</v>
      </c>
      <c r="J9" t="s">
        <v>2840</v>
      </c>
      <c r="K9" t="s">
        <v>3203</v>
      </c>
      <c r="L9" t="s">
        <v>2400</v>
      </c>
    </row>
    <row r="10" spans="1:12" ht="15">
      <c r="A10" t="s">
        <v>2180</v>
      </c>
      <c r="B10" t="s">
        <v>45</v>
      </c>
      <c r="C10" t="s">
        <v>3202</v>
      </c>
      <c r="D10" t="s">
        <v>3201</v>
      </c>
      <c r="E10" t="s">
        <v>2779</v>
      </c>
      <c r="F10" t="s">
        <v>3200</v>
      </c>
      <c r="H10">
        <v>1602</v>
      </c>
      <c r="I10">
        <v>1644</v>
      </c>
      <c r="J10" t="s">
        <v>3165</v>
      </c>
      <c r="K10" t="s">
        <v>2415</v>
      </c>
      <c r="L10" t="s">
        <v>3199</v>
      </c>
    </row>
    <row r="11" spans="1:12" ht="15">
      <c r="A11" t="s">
        <v>2183</v>
      </c>
      <c r="B11" t="s">
        <v>47</v>
      </c>
      <c r="C11" t="s">
        <v>2863</v>
      </c>
      <c r="D11" t="s">
        <v>2862</v>
      </c>
      <c r="E11" t="s">
        <v>2861</v>
      </c>
      <c r="F11" t="s">
        <v>2860</v>
      </c>
      <c r="H11">
        <v>1606</v>
      </c>
      <c r="I11">
        <v>1680</v>
      </c>
      <c r="J11" t="s">
        <v>3198</v>
      </c>
      <c r="K11" t="s">
        <v>2576</v>
      </c>
      <c r="L11" t="s">
        <v>2859</v>
      </c>
    </row>
    <row r="12" spans="1:12" ht="15">
      <c r="A12" t="s">
        <v>2187</v>
      </c>
      <c r="B12" t="s">
        <v>3238</v>
      </c>
      <c r="C12" t="s">
        <v>3197</v>
      </c>
      <c r="D12" t="s">
        <v>3239</v>
      </c>
      <c r="E12" t="s">
        <v>2418</v>
      </c>
      <c r="F12" t="s">
        <v>2417</v>
      </c>
      <c r="H12">
        <v>1610</v>
      </c>
      <c r="I12">
        <v>1656</v>
      </c>
      <c r="J12" t="s">
        <v>3165</v>
      </c>
      <c r="K12" t="s">
        <v>2415</v>
      </c>
      <c r="L12" t="s">
        <v>3165</v>
      </c>
    </row>
    <row r="13" spans="1:12" ht="15">
      <c r="A13" t="s">
        <v>3196</v>
      </c>
      <c r="B13" t="s">
        <v>57</v>
      </c>
      <c r="C13" t="s">
        <v>3195</v>
      </c>
      <c r="D13" t="s">
        <v>3194</v>
      </c>
      <c r="E13" t="s">
        <v>3193</v>
      </c>
      <c r="F13" t="s">
        <v>3192</v>
      </c>
      <c r="H13">
        <v>1616</v>
      </c>
      <c r="I13">
        <v>1659</v>
      </c>
      <c r="J13" t="s">
        <v>3191</v>
      </c>
      <c r="K13" t="s">
        <v>2557</v>
      </c>
      <c r="L13" t="s">
        <v>2400</v>
      </c>
    </row>
    <row r="14" spans="1:12" ht="15.75" customHeight="1">
      <c r="A14" t="s">
        <v>2193</v>
      </c>
      <c r="B14" t="s">
        <v>61</v>
      </c>
      <c r="C14" t="s">
        <v>3190</v>
      </c>
      <c r="D14" t="s">
        <v>3189</v>
      </c>
      <c r="E14" t="s">
        <v>3188</v>
      </c>
      <c r="F14" t="s">
        <v>3187</v>
      </c>
      <c r="H14">
        <v>1416</v>
      </c>
      <c r="I14">
        <v>1464</v>
      </c>
      <c r="J14" t="s">
        <v>2768</v>
      </c>
      <c r="K14" t="s">
        <v>2767</v>
      </c>
    </row>
    <row r="15" spans="1:12" ht="15.75" customHeight="1">
      <c r="A15" t="s">
        <v>2194</v>
      </c>
      <c r="B15" t="s">
        <v>62</v>
      </c>
      <c r="C15" t="s">
        <v>3186</v>
      </c>
      <c r="D15" t="s">
        <v>3185</v>
      </c>
      <c r="E15" t="s">
        <v>3184</v>
      </c>
      <c r="F15" t="s">
        <v>3183</v>
      </c>
      <c r="H15">
        <v>1418</v>
      </c>
      <c r="I15">
        <v>1456</v>
      </c>
      <c r="J15" t="s">
        <v>2871</v>
      </c>
      <c r="K15" t="s">
        <v>3182</v>
      </c>
    </row>
    <row r="16" spans="1:12" ht="15.75" customHeight="1">
      <c r="A16" t="s">
        <v>2195</v>
      </c>
      <c r="B16" t="s">
        <v>65</v>
      </c>
      <c r="C16" t="s">
        <v>3181</v>
      </c>
      <c r="D16" t="s">
        <v>3180</v>
      </c>
      <c r="E16" t="s">
        <v>3179</v>
      </c>
      <c r="F16" t="s">
        <v>3178</v>
      </c>
      <c r="H16">
        <v>1448</v>
      </c>
      <c r="I16">
        <v>1492</v>
      </c>
      <c r="J16" t="s">
        <v>2470</v>
      </c>
      <c r="K16" t="s">
        <v>3177</v>
      </c>
    </row>
    <row r="17" spans="1:12" ht="15.75" customHeight="1">
      <c r="A17" t="s">
        <v>2196</v>
      </c>
      <c r="B17" t="s">
        <v>68</v>
      </c>
      <c r="C17" t="s">
        <v>3176</v>
      </c>
      <c r="D17" t="s">
        <v>3175</v>
      </c>
      <c r="E17" t="s">
        <v>3174</v>
      </c>
      <c r="F17" t="s">
        <v>3173</v>
      </c>
      <c r="H17">
        <v>1484</v>
      </c>
      <c r="I17">
        <v>1555</v>
      </c>
      <c r="J17" t="s">
        <v>2666</v>
      </c>
      <c r="K17" t="s">
        <v>2665</v>
      </c>
      <c r="L17" t="s">
        <v>2400</v>
      </c>
    </row>
    <row r="18" spans="1:12" ht="15.75" customHeight="1">
      <c r="A18" t="s">
        <v>2197</v>
      </c>
      <c r="B18" t="s">
        <v>71</v>
      </c>
      <c r="C18" t="s">
        <v>3172</v>
      </c>
      <c r="D18" t="s">
        <v>3171</v>
      </c>
      <c r="E18" t="s">
        <v>3170</v>
      </c>
      <c r="F18" t="s">
        <v>3430</v>
      </c>
      <c r="H18">
        <v>1488</v>
      </c>
      <c r="I18">
        <v>1534</v>
      </c>
      <c r="J18" t="s">
        <v>2416</v>
      </c>
      <c r="K18" t="s">
        <v>2415</v>
      </c>
      <c r="L18" t="s">
        <v>2400</v>
      </c>
    </row>
    <row r="19" spans="1:12" ht="15.75" customHeight="1">
      <c r="A19" t="s">
        <v>2198</v>
      </c>
      <c r="B19" t="s">
        <v>73</v>
      </c>
      <c r="C19" t="s">
        <v>3169</v>
      </c>
      <c r="D19" t="s">
        <v>3168</v>
      </c>
      <c r="E19" t="s">
        <v>3167</v>
      </c>
      <c r="F19" t="s">
        <v>3166</v>
      </c>
      <c r="H19">
        <v>1474</v>
      </c>
      <c r="I19">
        <v>1530</v>
      </c>
      <c r="J19" t="s">
        <v>3107</v>
      </c>
      <c r="K19" t="s">
        <v>3106</v>
      </c>
      <c r="L19" t="s">
        <v>3165</v>
      </c>
    </row>
    <row r="20" spans="1:12" ht="15.75" customHeight="1">
      <c r="A20" t="s">
        <v>2199</v>
      </c>
      <c r="B20" t="s">
        <v>74</v>
      </c>
      <c r="C20" t="s">
        <v>3164</v>
      </c>
      <c r="D20" t="s">
        <v>3163</v>
      </c>
      <c r="E20" t="s">
        <v>3162</v>
      </c>
      <c r="F20" t="s">
        <v>3161</v>
      </c>
      <c r="H20">
        <v>1486</v>
      </c>
      <c r="I20">
        <v>1521</v>
      </c>
      <c r="J20" t="s">
        <v>2881</v>
      </c>
      <c r="K20" t="s">
        <v>3160</v>
      </c>
      <c r="L20" t="s">
        <v>3159</v>
      </c>
    </row>
    <row r="21" spans="1:12" ht="15.75" customHeight="1">
      <c r="A21" t="s">
        <v>2200</v>
      </c>
      <c r="B21" t="s">
        <v>76</v>
      </c>
      <c r="C21" t="s">
        <v>3158</v>
      </c>
      <c r="D21" t="s">
        <v>3157</v>
      </c>
      <c r="E21" t="s">
        <v>3156</v>
      </c>
      <c r="F21" t="s">
        <v>2596</v>
      </c>
      <c r="H21">
        <v>1486</v>
      </c>
      <c r="I21">
        <v>1521</v>
      </c>
      <c r="J21" t="s">
        <v>2540</v>
      </c>
      <c r="K21" t="s">
        <v>2539</v>
      </c>
      <c r="L21" t="s">
        <v>2859</v>
      </c>
    </row>
    <row r="22" spans="1:12" ht="15.75" customHeight="1">
      <c r="A22" t="s">
        <v>2201</v>
      </c>
      <c r="B22" t="s">
        <v>81</v>
      </c>
      <c r="C22" t="s">
        <v>3155</v>
      </c>
      <c r="D22" t="s">
        <v>3154</v>
      </c>
      <c r="E22" t="s">
        <v>3153</v>
      </c>
      <c r="F22" t="s">
        <v>3152</v>
      </c>
      <c r="H22">
        <v>1482</v>
      </c>
      <c r="I22">
        <v>1519</v>
      </c>
      <c r="J22" t="s">
        <v>2558</v>
      </c>
      <c r="K22" t="s">
        <v>2557</v>
      </c>
      <c r="L22" t="s">
        <v>2400</v>
      </c>
    </row>
    <row r="23" spans="1:12" ht="15.75" customHeight="1">
      <c r="A23" t="s">
        <v>2202</v>
      </c>
      <c r="B23" t="s">
        <v>84</v>
      </c>
      <c r="C23" t="s">
        <v>3151</v>
      </c>
      <c r="D23" t="s">
        <v>3150</v>
      </c>
      <c r="E23" t="s">
        <v>3431</v>
      </c>
      <c r="F23" t="s">
        <v>3149</v>
      </c>
      <c r="H23">
        <v>1493</v>
      </c>
      <c r="I23">
        <v>1562</v>
      </c>
      <c r="J23" t="s">
        <v>2523</v>
      </c>
      <c r="K23" t="s">
        <v>2624</v>
      </c>
    </row>
    <row r="24" spans="1:12" ht="15.75" customHeight="1">
      <c r="A24" t="s">
        <v>2203</v>
      </c>
      <c r="B24" t="s">
        <v>87</v>
      </c>
      <c r="C24" t="s">
        <v>2599</v>
      </c>
      <c r="D24" t="s">
        <v>2598</v>
      </c>
      <c r="E24" t="s">
        <v>2597</v>
      </c>
      <c r="F24" t="s">
        <v>2596</v>
      </c>
      <c r="H24">
        <v>1498</v>
      </c>
      <c r="I24">
        <v>1551</v>
      </c>
      <c r="J24" t="s">
        <v>2594</v>
      </c>
      <c r="K24" t="s">
        <v>2593</v>
      </c>
      <c r="L24" t="s">
        <v>2592</v>
      </c>
    </row>
    <row r="25" spans="1:12" ht="15.75" customHeight="1">
      <c r="A25" t="s">
        <v>2204</v>
      </c>
      <c r="B25" t="s">
        <v>90</v>
      </c>
      <c r="C25" t="s">
        <v>3148</v>
      </c>
      <c r="D25" t="s">
        <v>3147</v>
      </c>
      <c r="E25" t="s">
        <v>3146</v>
      </c>
      <c r="F25" t="s">
        <v>3145</v>
      </c>
      <c r="H25">
        <v>1487</v>
      </c>
      <c r="I25">
        <v>1540</v>
      </c>
      <c r="J25" t="s">
        <v>3144</v>
      </c>
      <c r="K25" t="s">
        <v>3143</v>
      </c>
      <c r="L25" t="s">
        <v>3142</v>
      </c>
    </row>
    <row r="26" spans="1:12" ht="15.75" customHeight="1">
      <c r="A26" t="s">
        <v>2205</v>
      </c>
      <c r="B26" t="s">
        <v>93</v>
      </c>
      <c r="C26" t="s">
        <v>3141</v>
      </c>
      <c r="D26" t="s">
        <v>3140</v>
      </c>
      <c r="E26" t="s">
        <v>3139</v>
      </c>
      <c r="F26" t="s">
        <v>3138</v>
      </c>
      <c r="H26">
        <v>1498</v>
      </c>
      <c r="I26">
        <v>1562</v>
      </c>
      <c r="J26" t="s">
        <v>2840</v>
      </c>
      <c r="K26" t="s">
        <v>2839</v>
      </c>
      <c r="L26" t="s">
        <v>2400</v>
      </c>
    </row>
    <row r="27" spans="1:12" ht="15.75" customHeight="1">
      <c r="A27" t="s">
        <v>2206</v>
      </c>
      <c r="B27" t="s">
        <v>98</v>
      </c>
      <c r="C27" t="s">
        <v>2591</v>
      </c>
      <c r="D27" t="s">
        <v>2590</v>
      </c>
      <c r="E27" t="s">
        <v>3137</v>
      </c>
      <c r="F27" t="s">
        <v>3429</v>
      </c>
      <c r="H27">
        <v>1512</v>
      </c>
      <c r="I27">
        <v>1573</v>
      </c>
      <c r="J27" t="s">
        <v>2371</v>
      </c>
      <c r="K27" t="s">
        <v>2370</v>
      </c>
      <c r="L27" t="s">
        <v>2400</v>
      </c>
    </row>
    <row r="28" spans="1:12" ht="15.75" customHeight="1">
      <c r="A28" t="s">
        <v>2207</v>
      </c>
      <c r="B28" t="s">
        <v>101</v>
      </c>
      <c r="C28" t="s">
        <v>3136</v>
      </c>
      <c r="D28" t="s">
        <v>3135</v>
      </c>
      <c r="E28" t="s">
        <v>3134</v>
      </c>
      <c r="F28" t="s">
        <v>3133</v>
      </c>
      <c r="H28">
        <v>1512</v>
      </c>
      <c r="I28">
        <v>1571</v>
      </c>
      <c r="J28" t="s">
        <v>2698</v>
      </c>
      <c r="K28" t="s">
        <v>3132</v>
      </c>
    </row>
    <row r="29" spans="1:12" ht="15.75" customHeight="1">
      <c r="A29" t="s">
        <v>2208</v>
      </c>
      <c r="B29" t="s">
        <v>104</v>
      </c>
      <c r="C29" t="s">
        <v>3131</v>
      </c>
      <c r="D29" t="s">
        <v>3130</v>
      </c>
      <c r="E29" t="s">
        <v>3129</v>
      </c>
      <c r="F29" t="s">
        <v>3128</v>
      </c>
      <c r="H29">
        <v>1509</v>
      </c>
      <c r="I29">
        <v>1570</v>
      </c>
      <c r="J29" t="s">
        <v>3127</v>
      </c>
      <c r="K29" t="s">
        <v>3126</v>
      </c>
    </row>
    <row r="30" spans="1:12" ht="15.75" customHeight="1">
      <c r="A30" t="s">
        <v>2209</v>
      </c>
      <c r="B30" t="s">
        <v>107</v>
      </c>
      <c r="C30" t="s">
        <v>3125</v>
      </c>
      <c r="D30" t="s">
        <v>3124</v>
      </c>
      <c r="E30" t="s">
        <v>3123</v>
      </c>
      <c r="F30" t="s">
        <v>3122</v>
      </c>
      <c r="H30">
        <v>1515</v>
      </c>
      <c r="I30">
        <v>1588</v>
      </c>
      <c r="J30" t="s">
        <v>2690</v>
      </c>
      <c r="K30" t="s">
        <v>2689</v>
      </c>
      <c r="L30" t="s">
        <v>2400</v>
      </c>
    </row>
    <row r="31" spans="1:12" ht="15.75" customHeight="1">
      <c r="A31" t="s">
        <v>2210</v>
      </c>
      <c r="B31" t="s">
        <v>110</v>
      </c>
      <c r="C31" t="s">
        <v>3121</v>
      </c>
      <c r="D31" t="s">
        <v>3120</v>
      </c>
      <c r="E31" t="s">
        <v>3119</v>
      </c>
      <c r="F31" t="s">
        <v>3432</v>
      </c>
      <c r="G31" t="s">
        <v>3433</v>
      </c>
      <c r="H31">
        <v>1499</v>
      </c>
      <c r="I31">
        <v>1572</v>
      </c>
      <c r="J31" t="s">
        <v>2840</v>
      </c>
      <c r="K31" t="s">
        <v>2839</v>
      </c>
      <c r="L31" t="s">
        <v>2400</v>
      </c>
    </row>
    <row r="32" spans="1:12" ht="15.75" customHeight="1">
      <c r="A32" t="s">
        <v>2211</v>
      </c>
      <c r="B32" t="s">
        <v>113</v>
      </c>
      <c r="C32" t="s">
        <v>3118</v>
      </c>
      <c r="D32" t="s">
        <v>3117</v>
      </c>
      <c r="E32" t="s">
        <v>3116</v>
      </c>
      <c r="F32" t="s">
        <v>3115</v>
      </c>
      <c r="H32">
        <v>1524</v>
      </c>
      <c r="I32">
        <v>1590</v>
      </c>
      <c r="J32" t="s">
        <v>3114</v>
      </c>
      <c r="K32" t="s">
        <v>3113</v>
      </c>
      <c r="L32" t="s">
        <v>3112</v>
      </c>
    </row>
    <row r="33" spans="1:12" ht="15.75" customHeight="1">
      <c r="A33" t="s">
        <v>2212</v>
      </c>
      <c r="B33" t="s">
        <v>116</v>
      </c>
      <c r="C33" t="s">
        <v>3111</v>
      </c>
      <c r="D33" t="s">
        <v>3110</v>
      </c>
      <c r="E33" t="s">
        <v>3109</v>
      </c>
      <c r="F33" t="s">
        <v>3108</v>
      </c>
      <c r="H33">
        <v>1523</v>
      </c>
      <c r="I33">
        <v>1589</v>
      </c>
      <c r="J33" t="s">
        <v>3107</v>
      </c>
      <c r="K33" t="s">
        <v>3106</v>
      </c>
      <c r="L33" t="s">
        <v>2400</v>
      </c>
    </row>
    <row r="34" spans="1:12" ht="15.75" customHeight="1">
      <c r="A34" t="s">
        <v>2213</v>
      </c>
      <c r="B34" t="s">
        <v>119</v>
      </c>
      <c r="C34" t="s">
        <v>3105</v>
      </c>
      <c r="D34" t="s">
        <v>3104</v>
      </c>
      <c r="E34" t="s">
        <v>3103</v>
      </c>
      <c r="F34" t="s">
        <v>3102</v>
      </c>
      <c r="H34">
        <v>1525</v>
      </c>
      <c r="I34">
        <v>1582</v>
      </c>
      <c r="J34" t="s">
        <v>2416</v>
      </c>
      <c r="K34" t="s">
        <v>2415</v>
      </c>
      <c r="L34" t="s">
        <v>2766</v>
      </c>
    </row>
    <row r="35" spans="1:12" ht="15.75" customHeight="1">
      <c r="A35" t="s">
        <v>2214</v>
      </c>
      <c r="B35" t="s">
        <v>122</v>
      </c>
      <c r="C35" t="s">
        <v>3101</v>
      </c>
      <c r="D35" t="s">
        <v>3100</v>
      </c>
      <c r="E35" t="s">
        <v>3099</v>
      </c>
      <c r="F35" t="s">
        <v>3098</v>
      </c>
      <c r="H35">
        <v>1526</v>
      </c>
      <c r="I35">
        <v>1597</v>
      </c>
      <c r="J35" t="s">
        <v>3097</v>
      </c>
      <c r="K35" t="s">
        <v>3096</v>
      </c>
      <c r="L35" t="s">
        <v>3095</v>
      </c>
    </row>
    <row r="36" spans="1:12" ht="15.75" customHeight="1">
      <c r="A36" t="s">
        <v>2215</v>
      </c>
      <c r="B36" t="s">
        <v>125</v>
      </c>
      <c r="C36" t="s">
        <v>2503</v>
      </c>
      <c r="D36" t="s">
        <v>2502</v>
      </c>
      <c r="E36" t="s">
        <v>2501</v>
      </c>
      <c r="F36" t="s">
        <v>3434</v>
      </c>
      <c r="G36" t="s">
        <v>3094</v>
      </c>
      <c r="H36">
        <v>1544</v>
      </c>
      <c r="I36">
        <v>1592</v>
      </c>
      <c r="J36" t="s">
        <v>2500</v>
      </c>
      <c r="K36" t="s">
        <v>2499</v>
      </c>
      <c r="L36" t="s">
        <v>2498</v>
      </c>
    </row>
    <row r="37" spans="1:12" ht="15.75" customHeight="1">
      <c r="A37" t="s">
        <v>2216</v>
      </c>
      <c r="B37" t="s">
        <v>130</v>
      </c>
      <c r="C37" t="s">
        <v>3093</v>
      </c>
      <c r="D37" t="s">
        <v>3092</v>
      </c>
      <c r="E37" t="s">
        <v>3091</v>
      </c>
      <c r="H37">
        <v>1527</v>
      </c>
      <c r="I37">
        <v>1592</v>
      </c>
      <c r="J37" t="s">
        <v>3040</v>
      </c>
      <c r="K37" t="s">
        <v>3039</v>
      </c>
      <c r="L37" t="s">
        <v>2515</v>
      </c>
    </row>
    <row r="38" spans="1:12" ht="15.75" customHeight="1">
      <c r="A38" t="s">
        <v>2217</v>
      </c>
      <c r="B38" t="s">
        <v>132</v>
      </c>
      <c r="C38" t="s">
        <v>2587</v>
      </c>
      <c r="D38" t="s">
        <v>2586</v>
      </c>
      <c r="E38" t="s">
        <v>2585</v>
      </c>
      <c r="F38" t="s">
        <v>2584</v>
      </c>
      <c r="H38">
        <v>1536</v>
      </c>
      <c r="I38">
        <v>1593</v>
      </c>
      <c r="J38" t="s">
        <v>3090</v>
      </c>
      <c r="K38" t="s">
        <v>3089</v>
      </c>
      <c r="L38" t="s">
        <v>2400</v>
      </c>
    </row>
    <row r="39" spans="1:12" ht="15.75" customHeight="1">
      <c r="A39" t="s">
        <v>2218</v>
      </c>
      <c r="B39" t="s">
        <v>135</v>
      </c>
      <c r="C39" t="s">
        <v>3088</v>
      </c>
      <c r="D39" t="s">
        <v>3087</v>
      </c>
      <c r="E39" t="s">
        <v>3086</v>
      </c>
      <c r="F39" t="s">
        <v>3085</v>
      </c>
      <c r="H39">
        <v>1526</v>
      </c>
      <c r="I39">
        <v>1586</v>
      </c>
      <c r="J39" t="s">
        <v>2787</v>
      </c>
      <c r="K39" t="s">
        <v>2786</v>
      </c>
      <c r="L39" t="s">
        <v>2515</v>
      </c>
    </row>
    <row r="40" spans="1:12" ht="15.75" customHeight="1">
      <c r="A40" t="s">
        <v>2219</v>
      </c>
      <c r="B40" t="s">
        <v>138</v>
      </c>
      <c r="C40" t="s">
        <v>3084</v>
      </c>
      <c r="D40" t="s">
        <v>3083</v>
      </c>
      <c r="E40" t="s">
        <v>3007</v>
      </c>
      <c r="F40" t="s">
        <v>3435</v>
      </c>
      <c r="H40">
        <v>1536</v>
      </c>
      <c r="I40">
        <v>1599</v>
      </c>
      <c r="J40" t="s">
        <v>3082</v>
      </c>
      <c r="K40" t="s">
        <v>3081</v>
      </c>
      <c r="L40" t="s">
        <v>2400</v>
      </c>
    </row>
    <row r="41" spans="1:12" ht="15.75" customHeight="1">
      <c r="A41" t="s">
        <v>2220</v>
      </c>
      <c r="B41" t="s">
        <v>141</v>
      </c>
      <c r="C41" t="s">
        <v>3080</v>
      </c>
      <c r="D41" t="s">
        <v>3079</v>
      </c>
      <c r="H41">
        <v>1548</v>
      </c>
      <c r="I41">
        <v>1630</v>
      </c>
    </row>
    <row r="42" spans="1:12" ht="15.75" customHeight="1">
      <c r="A42" t="s">
        <v>2221</v>
      </c>
      <c r="B42" t="s">
        <v>144</v>
      </c>
      <c r="C42" t="s">
        <v>3078</v>
      </c>
      <c r="D42" t="s">
        <v>3077</v>
      </c>
      <c r="E42" t="s">
        <v>3076</v>
      </c>
      <c r="F42" t="s">
        <v>3436</v>
      </c>
      <c r="H42">
        <v>1536</v>
      </c>
      <c r="I42">
        <v>1584</v>
      </c>
      <c r="J42" t="s">
        <v>3075</v>
      </c>
      <c r="K42" t="s">
        <v>3074</v>
      </c>
      <c r="L42" t="s">
        <v>2400</v>
      </c>
    </row>
    <row r="43" spans="1:12" ht="15.75" customHeight="1">
      <c r="A43" t="s">
        <v>2222</v>
      </c>
      <c r="B43" t="s">
        <v>147</v>
      </c>
      <c r="C43" t="s">
        <v>3073</v>
      </c>
      <c r="D43" t="s">
        <v>3072</v>
      </c>
      <c r="E43" t="s">
        <v>3071</v>
      </c>
      <c r="F43" t="s">
        <v>3070</v>
      </c>
      <c r="H43">
        <v>1542</v>
      </c>
      <c r="I43">
        <v>1587</v>
      </c>
      <c r="J43" t="s">
        <v>3069</v>
      </c>
      <c r="K43" t="s">
        <v>3068</v>
      </c>
      <c r="L43" t="s">
        <v>3067</v>
      </c>
    </row>
    <row r="44" spans="1:12" ht="15.75" customHeight="1">
      <c r="A44" t="s">
        <v>2223</v>
      </c>
      <c r="B44" t="s">
        <v>150</v>
      </c>
      <c r="C44" t="s">
        <v>3066</v>
      </c>
      <c r="D44" t="s">
        <v>3065</v>
      </c>
      <c r="E44" t="s">
        <v>3064</v>
      </c>
      <c r="F44" t="s">
        <v>3063</v>
      </c>
      <c r="H44">
        <v>1532</v>
      </c>
      <c r="I44">
        <v>1585</v>
      </c>
      <c r="J44" t="s">
        <v>3062</v>
      </c>
      <c r="K44" t="s">
        <v>3061</v>
      </c>
      <c r="L44" t="s">
        <v>2400</v>
      </c>
    </row>
    <row r="45" spans="1:12" ht="15.75" customHeight="1">
      <c r="A45" t="s">
        <v>2224</v>
      </c>
      <c r="B45" t="s">
        <v>159</v>
      </c>
      <c r="C45" t="s">
        <v>3060</v>
      </c>
      <c r="D45" t="s">
        <v>3059</v>
      </c>
      <c r="E45" t="s">
        <v>3058</v>
      </c>
      <c r="F45" t="s">
        <v>3057</v>
      </c>
      <c r="H45">
        <v>1547</v>
      </c>
      <c r="I45">
        <v>1634</v>
      </c>
      <c r="J45" t="s">
        <v>2402</v>
      </c>
      <c r="K45" t="s">
        <v>2401</v>
      </c>
      <c r="L45" t="s">
        <v>2400</v>
      </c>
    </row>
    <row r="46" spans="1:12" ht="15.75" customHeight="1">
      <c r="A46" t="s">
        <v>2225</v>
      </c>
      <c r="B46" t="s">
        <v>162</v>
      </c>
      <c r="C46" t="s">
        <v>3056</v>
      </c>
      <c r="D46" t="s">
        <v>3055</v>
      </c>
      <c r="E46" t="s">
        <v>3054</v>
      </c>
      <c r="F46" t="s">
        <v>3053</v>
      </c>
      <c r="H46">
        <v>1552</v>
      </c>
      <c r="I46">
        <v>1626</v>
      </c>
      <c r="J46" t="s">
        <v>3052</v>
      </c>
      <c r="K46" t="s">
        <v>3051</v>
      </c>
      <c r="L46" t="s">
        <v>2400</v>
      </c>
    </row>
    <row r="47" spans="1:12" ht="15.75" customHeight="1">
      <c r="A47" t="s">
        <v>2226</v>
      </c>
      <c r="B47" t="s">
        <v>165</v>
      </c>
      <c r="C47" t="s">
        <v>3050</v>
      </c>
      <c r="D47" t="s">
        <v>3049</v>
      </c>
      <c r="H47">
        <v>1538</v>
      </c>
      <c r="I47">
        <v>1602</v>
      </c>
    </row>
    <row r="48" spans="1:12" ht="15.75" customHeight="1">
      <c r="A48" t="s">
        <v>2227</v>
      </c>
      <c r="B48" t="s">
        <v>168</v>
      </c>
      <c r="C48" t="s">
        <v>3048</v>
      </c>
      <c r="D48" t="s">
        <v>3047</v>
      </c>
      <c r="E48" t="s">
        <v>3046</v>
      </c>
      <c r="F48" t="s">
        <v>3045</v>
      </c>
      <c r="H48">
        <v>1553</v>
      </c>
      <c r="I48">
        <v>1634</v>
      </c>
      <c r="J48" t="s">
        <v>2470</v>
      </c>
      <c r="K48" t="s">
        <v>2469</v>
      </c>
      <c r="L48" t="s">
        <v>2400</v>
      </c>
    </row>
    <row r="49" spans="1:12" ht="15.75" customHeight="1">
      <c r="A49" t="s">
        <v>2228</v>
      </c>
      <c r="B49" t="s">
        <v>175</v>
      </c>
      <c r="C49" t="s">
        <v>3044</v>
      </c>
      <c r="D49" t="s">
        <v>3043</v>
      </c>
      <c r="E49" t="s">
        <v>3042</v>
      </c>
      <c r="F49" t="s">
        <v>3041</v>
      </c>
      <c r="H49">
        <v>1552</v>
      </c>
      <c r="I49">
        <v>1627</v>
      </c>
      <c r="J49" t="s">
        <v>3040</v>
      </c>
      <c r="K49" t="s">
        <v>3039</v>
      </c>
      <c r="L49" t="s">
        <v>2515</v>
      </c>
    </row>
    <row r="50" spans="1:12" ht="15.75" customHeight="1">
      <c r="A50" t="s">
        <v>2229</v>
      </c>
      <c r="B50" t="s">
        <v>178</v>
      </c>
      <c r="C50" t="s">
        <v>3038</v>
      </c>
      <c r="D50" t="s">
        <v>3037</v>
      </c>
      <c r="E50" t="s">
        <v>3036</v>
      </c>
      <c r="F50" t="s">
        <v>3035</v>
      </c>
      <c r="H50">
        <v>1532</v>
      </c>
      <c r="I50">
        <v>1607</v>
      </c>
      <c r="J50" t="s">
        <v>3034</v>
      </c>
      <c r="K50" t="s">
        <v>3033</v>
      </c>
      <c r="L50" t="s">
        <v>2400</v>
      </c>
    </row>
    <row r="51" spans="1:12" ht="15.75" customHeight="1">
      <c r="A51" t="s">
        <v>2230</v>
      </c>
      <c r="B51" t="s">
        <v>183</v>
      </c>
      <c r="C51" t="s">
        <v>3032</v>
      </c>
      <c r="D51" t="s">
        <v>3031</v>
      </c>
      <c r="E51" t="s">
        <v>3030</v>
      </c>
      <c r="F51" t="s">
        <v>3029</v>
      </c>
      <c r="H51">
        <v>1560</v>
      </c>
      <c r="I51">
        <v>1624</v>
      </c>
      <c r="J51" t="s">
        <v>3028</v>
      </c>
      <c r="K51" t="s">
        <v>3027</v>
      </c>
      <c r="L51" t="s">
        <v>2400</v>
      </c>
    </row>
    <row r="52" spans="1:12" ht="15.75" customHeight="1">
      <c r="A52" t="s">
        <v>2231</v>
      </c>
      <c r="B52" t="s">
        <v>186</v>
      </c>
      <c r="C52" t="s">
        <v>3026</v>
      </c>
      <c r="D52" t="s">
        <v>3025</v>
      </c>
      <c r="E52" t="s">
        <v>3024</v>
      </c>
      <c r="F52" t="s">
        <v>3023</v>
      </c>
      <c r="H52">
        <v>1555</v>
      </c>
      <c r="I52">
        <v>1593</v>
      </c>
      <c r="J52" t="s">
        <v>2416</v>
      </c>
      <c r="K52" t="s">
        <v>2415</v>
      </c>
      <c r="L52" t="s">
        <v>2766</v>
      </c>
    </row>
    <row r="53" spans="1:12" ht="15.75" customHeight="1">
      <c r="A53" t="s">
        <v>2232</v>
      </c>
      <c r="B53" t="s">
        <v>189</v>
      </c>
      <c r="C53" t="s">
        <v>189</v>
      </c>
      <c r="D53" t="s">
        <v>3022</v>
      </c>
      <c r="E53" t="s">
        <v>2508</v>
      </c>
      <c r="F53" t="s">
        <v>3021</v>
      </c>
      <c r="H53">
        <v>1562</v>
      </c>
      <c r="I53">
        <v>1636</v>
      </c>
      <c r="J53" t="s">
        <v>2410</v>
      </c>
      <c r="K53" t="s">
        <v>2409</v>
      </c>
      <c r="L53" t="s">
        <v>3020</v>
      </c>
    </row>
    <row r="54" spans="1:12" ht="15.75" customHeight="1">
      <c r="A54" t="s">
        <v>2233</v>
      </c>
      <c r="B54" t="s">
        <v>192</v>
      </c>
      <c r="C54" t="s">
        <v>2964</v>
      </c>
      <c r="D54" t="s">
        <v>2963</v>
      </c>
      <c r="E54" t="s">
        <v>2962</v>
      </c>
      <c r="F54" t="s">
        <v>2961</v>
      </c>
      <c r="H54">
        <v>1554</v>
      </c>
      <c r="I54">
        <v>1632</v>
      </c>
      <c r="J54" t="s">
        <v>2517</v>
      </c>
      <c r="K54" t="s">
        <v>2516</v>
      </c>
      <c r="L54" t="s">
        <v>3019</v>
      </c>
    </row>
    <row r="55" spans="1:12" ht="15.75" customHeight="1">
      <c r="A55" t="s">
        <v>2234</v>
      </c>
      <c r="B55" t="s">
        <v>198</v>
      </c>
      <c r="C55" t="s">
        <v>3018</v>
      </c>
      <c r="D55" t="s">
        <v>3017</v>
      </c>
      <c r="E55" t="s">
        <v>3016</v>
      </c>
      <c r="F55" t="s">
        <v>3015</v>
      </c>
      <c r="H55">
        <v>1566</v>
      </c>
      <c r="I55">
        <v>1629</v>
      </c>
      <c r="J55" t="s">
        <v>3014</v>
      </c>
      <c r="K55" t="s">
        <v>3013</v>
      </c>
      <c r="L55" t="s">
        <v>2400</v>
      </c>
    </row>
    <row r="56" spans="1:12" ht="15.75" customHeight="1">
      <c r="A56" t="s">
        <v>2235</v>
      </c>
      <c r="B56" t="s">
        <v>201</v>
      </c>
      <c r="C56" t="s">
        <v>3012</v>
      </c>
      <c r="D56" t="s">
        <v>3011</v>
      </c>
      <c r="E56" t="s">
        <v>3010</v>
      </c>
      <c r="H56">
        <v>1553</v>
      </c>
      <c r="I56">
        <v>1612</v>
      </c>
      <c r="J56" t="s">
        <v>2851</v>
      </c>
      <c r="K56" t="s">
        <v>2905</v>
      </c>
      <c r="L56" t="s">
        <v>2521</v>
      </c>
    </row>
    <row r="57" spans="1:12" ht="15.75" customHeight="1">
      <c r="A57" t="s">
        <v>2236</v>
      </c>
      <c r="B57" t="s">
        <v>204</v>
      </c>
      <c r="C57" t="s">
        <v>3009</v>
      </c>
      <c r="D57" t="s">
        <v>3008</v>
      </c>
      <c r="E57" t="s">
        <v>3007</v>
      </c>
      <c r="H57">
        <v>1566</v>
      </c>
      <c r="I57">
        <v>1619</v>
      </c>
      <c r="J57" t="s">
        <v>2402</v>
      </c>
      <c r="K57" t="s">
        <v>2401</v>
      </c>
    </row>
    <row r="58" spans="1:12" ht="15.75" customHeight="1">
      <c r="A58" t="s">
        <v>2237</v>
      </c>
      <c r="B58" t="s">
        <v>208</v>
      </c>
      <c r="C58" t="s">
        <v>3006</v>
      </c>
      <c r="D58" t="s">
        <v>3005</v>
      </c>
      <c r="E58" t="s">
        <v>3004</v>
      </c>
      <c r="F58" t="s">
        <v>3003</v>
      </c>
      <c r="H58">
        <v>1570</v>
      </c>
      <c r="I58">
        <v>1629</v>
      </c>
      <c r="J58" t="s">
        <v>2444</v>
      </c>
      <c r="K58" t="s">
        <v>2443</v>
      </c>
    </row>
    <row r="59" spans="1:12" ht="15.75" customHeight="1">
      <c r="A59" t="s">
        <v>2238</v>
      </c>
      <c r="B59" t="s">
        <v>211</v>
      </c>
      <c r="C59" t="s">
        <v>3002</v>
      </c>
      <c r="D59" t="s">
        <v>3001</v>
      </c>
      <c r="E59" t="s">
        <v>3000</v>
      </c>
      <c r="F59" t="s">
        <v>3437</v>
      </c>
      <c r="H59">
        <v>1575</v>
      </c>
      <c r="I59">
        <v>1638</v>
      </c>
      <c r="J59" t="s">
        <v>2698</v>
      </c>
      <c r="K59" t="s">
        <v>2697</v>
      </c>
      <c r="L59" t="s">
        <v>2400</v>
      </c>
    </row>
    <row r="60" spans="1:12" ht="15.75" customHeight="1">
      <c r="A60" t="s">
        <v>2239</v>
      </c>
      <c r="B60" t="s">
        <v>214</v>
      </c>
      <c r="C60" t="s">
        <v>2999</v>
      </c>
      <c r="D60" t="s">
        <v>2998</v>
      </c>
      <c r="E60" t="s">
        <v>2997</v>
      </c>
      <c r="F60" t="s">
        <v>2996</v>
      </c>
      <c r="H60">
        <v>1575</v>
      </c>
      <c r="I60">
        <v>1638</v>
      </c>
      <c r="J60" t="s">
        <v>2995</v>
      </c>
      <c r="K60" t="s">
        <v>2994</v>
      </c>
      <c r="L60" t="s">
        <v>2400</v>
      </c>
    </row>
    <row r="61" spans="1:12" ht="15">
      <c r="A61" t="s">
        <v>2240</v>
      </c>
      <c r="B61" t="s">
        <v>217</v>
      </c>
      <c r="C61" t="s">
        <v>2993</v>
      </c>
      <c r="D61" t="s">
        <v>2992</v>
      </c>
      <c r="E61" t="s">
        <v>2991</v>
      </c>
      <c r="F61" t="s">
        <v>2990</v>
      </c>
      <c r="H61">
        <v>1568</v>
      </c>
      <c r="I61">
        <v>1639</v>
      </c>
      <c r="J61" t="s">
        <v>2989</v>
      </c>
      <c r="K61" t="s">
        <v>2988</v>
      </c>
      <c r="L61" t="s">
        <v>2987</v>
      </c>
    </row>
    <row r="62" spans="1:12" ht="15">
      <c r="A62" t="s">
        <v>2241</v>
      </c>
      <c r="B62" t="s">
        <v>3240</v>
      </c>
      <c r="C62" t="s">
        <v>2986</v>
      </c>
      <c r="D62" t="s">
        <v>3241</v>
      </c>
      <c r="E62" t="s">
        <v>2985</v>
      </c>
      <c r="F62" t="s">
        <v>2984</v>
      </c>
      <c r="H62">
        <v>1556</v>
      </c>
      <c r="I62">
        <v>1631</v>
      </c>
      <c r="J62" t="s">
        <v>2983</v>
      </c>
      <c r="K62" t="s">
        <v>2982</v>
      </c>
      <c r="L62" t="s">
        <v>2981</v>
      </c>
    </row>
    <row r="63" spans="1:12" ht="15">
      <c r="A63" t="s">
        <v>2242</v>
      </c>
      <c r="B63" t="s">
        <v>224</v>
      </c>
      <c r="C63" t="s">
        <v>2980</v>
      </c>
      <c r="D63" t="s">
        <v>2979</v>
      </c>
      <c r="E63" t="s">
        <v>2978</v>
      </c>
      <c r="F63" t="s">
        <v>2977</v>
      </c>
      <c r="H63">
        <v>1566</v>
      </c>
      <c r="I63">
        <v>1624</v>
      </c>
      <c r="J63" t="s">
        <v>2976</v>
      </c>
      <c r="K63" t="s">
        <v>2975</v>
      </c>
    </row>
    <row r="64" spans="1:12" ht="15">
      <c r="A64" t="s">
        <v>2243</v>
      </c>
      <c r="B64" t="s">
        <v>227</v>
      </c>
      <c r="C64" t="s">
        <v>2974</v>
      </c>
      <c r="D64" t="s">
        <v>2973</v>
      </c>
      <c r="E64" t="s">
        <v>2972</v>
      </c>
      <c r="F64" t="s">
        <v>2923</v>
      </c>
      <c r="H64">
        <v>1572</v>
      </c>
      <c r="I64">
        <v>1631</v>
      </c>
      <c r="J64" t="s">
        <v>2558</v>
      </c>
      <c r="K64" t="s">
        <v>2557</v>
      </c>
      <c r="L64" t="s">
        <v>2400</v>
      </c>
    </row>
    <row r="65" spans="1:12" ht="15">
      <c r="A65" t="s">
        <v>2159</v>
      </c>
      <c r="B65" t="s">
        <v>18</v>
      </c>
      <c r="C65" t="s">
        <v>2971</v>
      </c>
      <c r="D65" t="s">
        <v>2970</v>
      </c>
      <c r="E65" t="s">
        <v>2969</v>
      </c>
      <c r="F65" t="s">
        <v>2968</v>
      </c>
      <c r="H65">
        <v>1578</v>
      </c>
      <c r="I65">
        <v>1636</v>
      </c>
      <c r="J65" t="s">
        <v>2967</v>
      </c>
      <c r="K65" t="s">
        <v>2966</v>
      </c>
      <c r="L65" t="s">
        <v>2965</v>
      </c>
    </row>
    <row r="66" spans="1:12" ht="15">
      <c r="A66" t="s">
        <v>2233</v>
      </c>
      <c r="B66" t="s">
        <v>192</v>
      </c>
      <c r="C66" t="s">
        <v>2964</v>
      </c>
      <c r="D66" t="s">
        <v>2963</v>
      </c>
      <c r="E66" t="s">
        <v>2962</v>
      </c>
      <c r="F66" t="s">
        <v>2961</v>
      </c>
      <c r="H66">
        <v>1554</v>
      </c>
      <c r="I66">
        <v>1632</v>
      </c>
      <c r="J66" t="s">
        <v>2960</v>
      </c>
      <c r="K66" t="s">
        <v>2516</v>
      </c>
      <c r="L66" t="s">
        <v>2959</v>
      </c>
    </row>
    <row r="67" spans="1:12" ht="15">
      <c r="A67" t="s">
        <v>2150</v>
      </c>
      <c r="B67" t="s">
        <v>8</v>
      </c>
      <c r="C67" t="s">
        <v>2958</v>
      </c>
      <c r="D67" t="s">
        <v>2957</v>
      </c>
      <c r="E67" t="s">
        <v>2956</v>
      </c>
      <c r="F67" t="s">
        <v>2955</v>
      </c>
      <c r="H67">
        <v>1572</v>
      </c>
      <c r="I67">
        <v>1645</v>
      </c>
      <c r="J67" t="s">
        <v>2421</v>
      </c>
      <c r="K67" t="s">
        <v>2576</v>
      </c>
      <c r="L67" t="s">
        <v>2400</v>
      </c>
    </row>
    <row r="68" spans="1:12" ht="15">
      <c r="A68" t="s">
        <v>2244</v>
      </c>
      <c r="B68" t="s">
        <v>236</v>
      </c>
      <c r="C68" t="s">
        <v>2954</v>
      </c>
      <c r="D68" t="s">
        <v>2953</v>
      </c>
      <c r="E68" t="s">
        <v>2952</v>
      </c>
      <c r="F68" t="s">
        <v>2951</v>
      </c>
      <c r="H68">
        <v>1580</v>
      </c>
      <c r="I68">
        <v>1646</v>
      </c>
      <c r="J68" t="s">
        <v>2416</v>
      </c>
      <c r="K68" t="s">
        <v>2415</v>
      </c>
    </row>
    <row r="69" spans="1:12" ht="15">
      <c r="A69" t="s">
        <v>3235</v>
      </c>
      <c r="B69" t="s">
        <v>239</v>
      </c>
      <c r="C69" t="s">
        <v>2950</v>
      </c>
      <c r="D69" t="s">
        <v>2949</v>
      </c>
      <c r="E69" t="s">
        <v>2948</v>
      </c>
      <c r="F69" t="s">
        <v>2947</v>
      </c>
      <c r="H69">
        <v>1564</v>
      </c>
      <c r="I69">
        <v>1636</v>
      </c>
      <c r="J69" t="s">
        <v>2946</v>
      </c>
      <c r="K69" t="s">
        <v>2945</v>
      </c>
      <c r="L69" t="s">
        <v>2400</v>
      </c>
    </row>
    <row r="70" spans="1:12" ht="15">
      <c r="A70" t="s">
        <v>2246</v>
      </c>
      <c r="B70" t="s">
        <v>241</v>
      </c>
      <c r="C70" t="s">
        <v>2944</v>
      </c>
      <c r="D70" t="s">
        <v>2943</v>
      </c>
      <c r="E70" t="s">
        <v>2942</v>
      </c>
      <c r="H70">
        <v>1571</v>
      </c>
      <c r="I70">
        <v>1639</v>
      </c>
      <c r="J70" t="s">
        <v>2613</v>
      </c>
      <c r="K70" t="s">
        <v>2612</v>
      </c>
      <c r="L70" t="s">
        <v>2400</v>
      </c>
    </row>
    <row r="71" spans="1:12" ht="15">
      <c r="A71" t="s">
        <v>2247</v>
      </c>
      <c r="B71" t="s">
        <v>247</v>
      </c>
      <c r="C71" t="s">
        <v>2941</v>
      </c>
      <c r="D71" t="s">
        <v>2940</v>
      </c>
      <c r="E71" t="s">
        <v>2939</v>
      </c>
      <c r="F71" t="s">
        <v>2938</v>
      </c>
      <c r="H71">
        <v>1567</v>
      </c>
      <c r="I71">
        <v>1644</v>
      </c>
      <c r="J71" t="s">
        <v>2937</v>
      </c>
      <c r="K71" t="s">
        <v>2936</v>
      </c>
      <c r="L71" t="s">
        <v>2400</v>
      </c>
    </row>
    <row r="72" spans="1:12" ht="15">
      <c r="A72" t="s">
        <v>2248</v>
      </c>
      <c r="B72" t="s">
        <v>252</v>
      </c>
      <c r="C72" t="s">
        <v>2935</v>
      </c>
      <c r="D72" t="s">
        <v>2934</v>
      </c>
      <c r="E72" t="s">
        <v>2933</v>
      </c>
      <c r="F72" t="s">
        <v>2932</v>
      </c>
      <c r="H72">
        <v>1568</v>
      </c>
      <c r="J72" t="s">
        <v>2931</v>
      </c>
      <c r="K72" t="s">
        <v>2930</v>
      </c>
    </row>
    <row r="73" spans="1:12" ht="15">
      <c r="A73" t="s">
        <v>2249</v>
      </c>
      <c r="B73" t="s">
        <v>255</v>
      </c>
      <c r="C73" t="s">
        <v>2929</v>
      </c>
      <c r="D73" t="s">
        <v>2928</v>
      </c>
      <c r="E73" t="s">
        <v>2927</v>
      </c>
      <c r="F73" t="s">
        <v>2876</v>
      </c>
      <c r="H73">
        <v>1593</v>
      </c>
      <c r="I73">
        <v>1662</v>
      </c>
      <c r="J73" t="s">
        <v>2707</v>
      </c>
      <c r="K73" t="s">
        <v>2706</v>
      </c>
      <c r="L73" t="s">
        <v>2400</v>
      </c>
    </row>
    <row r="74" spans="1:12" ht="15">
      <c r="A74" t="s">
        <v>2250</v>
      </c>
      <c r="B74" t="s">
        <v>258</v>
      </c>
      <c r="C74" t="s">
        <v>2926</v>
      </c>
      <c r="D74" t="s">
        <v>2925</v>
      </c>
      <c r="E74" t="s">
        <v>2924</v>
      </c>
      <c r="F74" t="s">
        <v>2923</v>
      </c>
      <c r="H74">
        <v>1598</v>
      </c>
      <c r="I74">
        <v>1645</v>
      </c>
      <c r="J74" t="s">
        <v>2470</v>
      </c>
      <c r="K74" t="s">
        <v>2469</v>
      </c>
    </row>
    <row r="75" spans="1:12" ht="15">
      <c r="A75" t="s">
        <v>2251</v>
      </c>
      <c r="B75" t="s">
        <v>261</v>
      </c>
      <c r="C75" t="s">
        <v>2922</v>
      </c>
      <c r="D75" t="s">
        <v>2921</v>
      </c>
      <c r="E75" t="s">
        <v>2920</v>
      </c>
      <c r="F75" t="s">
        <v>2572</v>
      </c>
      <c r="H75">
        <v>1588</v>
      </c>
      <c r="I75">
        <v>1635</v>
      </c>
      <c r="J75" t="s">
        <v>2851</v>
      </c>
      <c r="K75" t="s">
        <v>2850</v>
      </c>
      <c r="L75" t="s">
        <v>2400</v>
      </c>
    </row>
    <row r="76" spans="1:12" ht="15">
      <c r="A76" t="s">
        <v>2252</v>
      </c>
      <c r="B76" t="s">
        <v>265</v>
      </c>
      <c r="C76" t="s">
        <v>2919</v>
      </c>
      <c r="D76" t="s">
        <v>2918</v>
      </c>
      <c r="E76" t="s">
        <v>2917</v>
      </c>
      <c r="H76">
        <v>1566</v>
      </c>
      <c r="I76">
        <v>1630</v>
      </c>
      <c r="J76" t="s">
        <v>2737</v>
      </c>
      <c r="K76" t="s">
        <v>2736</v>
      </c>
      <c r="L76" t="s">
        <v>2521</v>
      </c>
    </row>
    <row r="77" spans="1:12" ht="15">
      <c r="A77" t="s">
        <v>2253</v>
      </c>
      <c r="B77" t="s">
        <v>268</v>
      </c>
      <c r="C77" t="s">
        <v>2916</v>
      </c>
      <c r="D77" t="s">
        <v>2915</v>
      </c>
      <c r="E77" t="s">
        <v>2914</v>
      </c>
      <c r="F77" t="s">
        <v>2913</v>
      </c>
      <c r="H77">
        <v>1597</v>
      </c>
      <c r="I77">
        <v>1635</v>
      </c>
      <c r="J77" t="s">
        <v>2402</v>
      </c>
      <c r="K77" t="s">
        <v>2401</v>
      </c>
      <c r="L77" t="s">
        <v>2400</v>
      </c>
    </row>
    <row r="78" spans="1:12" ht="15">
      <c r="A78" t="s">
        <v>2255</v>
      </c>
      <c r="B78" t="s">
        <v>274</v>
      </c>
      <c r="C78" t="s">
        <v>2912</v>
      </c>
      <c r="D78" t="s">
        <v>2911</v>
      </c>
      <c r="E78" t="s">
        <v>2910</v>
      </c>
      <c r="F78" t="s">
        <v>3438</v>
      </c>
      <c r="H78">
        <v>1582</v>
      </c>
      <c r="I78">
        <v>1650</v>
      </c>
      <c r="J78" t="s">
        <v>2435</v>
      </c>
      <c r="K78" t="s">
        <v>2434</v>
      </c>
      <c r="L78" t="s">
        <v>2909</v>
      </c>
    </row>
    <row r="79" spans="1:12" ht="15">
      <c r="A79" t="s">
        <v>2256</v>
      </c>
      <c r="B79" t="s">
        <v>3242</v>
      </c>
      <c r="C79" t="s">
        <v>2908</v>
      </c>
      <c r="D79" t="s">
        <v>3243</v>
      </c>
      <c r="E79" t="s">
        <v>2907</v>
      </c>
      <c r="F79" t="s">
        <v>2906</v>
      </c>
      <c r="H79">
        <v>1597</v>
      </c>
      <c r="I79">
        <v>1658</v>
      </c>
      <c r="J79" t="s">
        <v>2851</v>
      </c>
      <c r="K79" t="s">
        <v>2905</v>
      </c>
      <c r="L79" t="s">
        <v>2521</v>
      </c>
    </row>
    <row r="80" spans="1:12" ht="15">
      <c r="A80" t="s">
        <v>2257</v>
      </c>
      <c r="B80" t="s">
        <v>293</v>
      </c>
      <c r="C80" t="s">
        <v>2904</v>
      </c>
      <c r="D80" t="s">
        <v>2903</v>
      </c>
      <c r="E80" t="s">
        <v>2902</v>
      </c>
      <c r="F80" t="s">
        <v>2901</v>
      </c>
      <c r="H80">
        <v>1607</v>
      </c>
      <c r="I80">
        <v>1689</v>
      </c>
      <c r="J80" t="s">
        <v>2900</v>
      </c>
      <c r="K80" t="s">
        <v>2899</v>
      </c>
      <c r="L80" t="s">
        <v>2898</v>
      </c>
    </row>
    <row r="81" spans="1:12" ht="15">
      <c r="A81" t="s">
        <v>2254</v>
      </c>
      <c r="B81" t="s">
        <v>271</v>
      </c>
      <c r="C81" t="s">
        <v>2897</v>
      </c>
      <c r="D81" t="s">
        <v>2896</v>
      </c>
      <c r="E81" t="s">
        <v>2895</v>
      </c>
      <c r="H81">
        <v>1607</v>
      </c>
      <c r="I81">
        <v>1674</v>
      </c>
      <c r="J81" t="s">
        <v>2564</v>
      </c>
      <c r="K81" t="s">
        <v>2563</v>
      </c>
      <c r="L81" t="s">
        <v>2400</v>
      </c>
    </row>
    <row r="82" spans="1:12" ht="15">
      <c r="A82" t="s">
        <v>2258</v>
      </c>
      <c r="B82" t="s">
        <v>297</v>
      </c>
      <c r="C82" t="s">
        <v>2894</v>
      </c>
      <c r="D82" t="s">
        <v>2893</v>
      </c>
      <c r="E82" t="s">
        <v>2892</v>
      </c>
      <c r="F82" t="s">
        <v>2891</v>
      </c>
      <c r="H82">
        <v>1609</v>
      </c>
      <c r="I82">
        <v>1637</v>
      </c>
      <c r="J82" t="s">
        <v>2371</v>
      </c>
      <c r="K82" t="s">
        <v>2370</v>
      </c>
      <c r="L82" t="s">
        <v>2400</v>
      </c>
    </row>
    <row r="83" spans="1:12" ht="15">
      <c r="A83" t="s">
        <v>2259</v>
      </c>
      <c r="B83" t="s">
        <v>300</v>
      </c>
      <c r="C83" t="s">
        <v>2890</v>
      </c>
      <c r="D83" t="s">
        <v>2889</v>
      </c>
      <c r="E83" t="s">
        <v>2888</v>
      </c>
      <c r="F83" t="s">
        <v>2887</v>
      </c>
      <c r="H83">
        <v>1612</v>
      </c>
      <c r="I83">
        <v>1671</v>
      </c>
      <c r="J83" t="s">
        <v>2666</v>
      </c>
      <c r="K83" t="s">
        <v>2886</v>
      </c>
      <c r="L83" t="s">
        <v>2400</v>
      </c>
    </row>
    <row r="84" spans="1:12" ht="15">
      <c r="A84" t="s">
        <v>2172</v>
      </c>
      <c r="B84" t="s">
        <v>36</v>
      </c>
      <c r="C84" t="s">
        <v>2885</v>
      </c>
      <c r="D84" t="s">
        <v>2884</v>
      </c>
      <c r="E84" t="s">
        <v>2883</v>
      </c>
      <c r="F84" t="s">
        <v>2882</v>
      </c>
      <c r="H84">
        <v>1598</v>
      </c>
      <c r="I84">
        <v>1668</v>
      </c>
      <c r="J84" t="s">
        <v>2881</v>
      </c>
      <c r="K84" t="s">
        <v>2880</v>
      </c>
    </row>
    <row r="85" spans="1:12" ht="15">
      <c r="A85" t="s">
        <v>2260</v>
      </c>
      <c r="B85" t="s">
        <v>305</v>
      </c>
      <c r="C85" t="s">
        <v>2879</v>
      </c>
      <c r="D85" t="s">
        <v>2878</v>
      </c>
      <c r="E85" t="s">
        <v>2877</v>
      </c>
      <c r="F85" t="s">
        <v>2876</v>
      </c>
      <c r="H85">
        <v>1606</v>
      </c>
      <c r="J85" t="s">
        <v>2613</v>
      </c>
      <c r="K85" t="s">
        <v>2612</v>
      </c>
      <c r="L85" t="s">
        <v>2400</v>
      </c>
    </row>
    <row r="86" spans="1:12" ht="15">
      <c r="A86" t="s">
        <v>2261</v>
      </c>
      <c r="B86" t="s">
        <v>308</v>
      </c>
      <c r="C86" t="s">
        <v>2875</v>
      </c>
      <c r="D86" t="s">
        <v>2874</v>
      </c>
      <c r="E86" t="s">
        <v>2873</v>
      </c>
      <c r="F86" t="s">
        <v>2872</v>
      </c>
      <c r="H86">
        <v>1608</v>
      </c>
      <c r="I86">
        <v>1670</v>
      </c>
      <c r="J86" t="s">
        <v>2871</v>
      </c>
      <c r="K86" t="s">
        <v>2870</v>
      </c>
      <c r="L86" t="s">
        <v>2400</v>
      </c>
    </row>
    <row r="87" spans="1:12" ht="15">
      <c r="A87" t="s">
        <v>2262</v>
      </c>
      <c r="B87" t="s">
        <v>311</v>
      </c>
      <c r="C87" t="s">
        <v>2869</v>
      </c>
      <c r="D87" t="s">
        <v>2868</v>
      </c>
      <c r="E87" t="s">
        <v>2867</v>
      </c>
      <c r="F87" t="s">
        <v>2866</v>
      </c>
      <c r="H87">
        <v>1609</v>
      </c>
      <c r="I87">
        <v>1671</v>
      </c>
      <c r="J87" t="s">
        <v>2865</v>
      </c>
      <c r="K87" t="s">
        <v>2864</v>
      </c>
      <c r="L87" t="s">
        <v>2400</v>
      </c>
    </row>
    <row r="88" spans="1:12" ht="15">
      <c r="A88" t="s">
        <v>2183</v>
      </c>
      <c r="B88" t="s">
        <v>47</v>
      </c>
      <c r="C88" t="s">
        <v>2863</v>
      </c>
      <c r="D88" t="s">
        <v>2862</v>
      </c>
      <c r="E88" t="s">
        <v>2861</v>
      </c>
      <c r="F88" t="s">
        <v>2860</v>
      </c>
      <c r="H88">
        <v>1606</v>
      </c>
      <c r="I88">
        <v>1680</v>
      </c>
      <c r="J88" t="s">
        <v>2421</v>
      </c>
      <c r="K88" t="s">
        <v>2576</v>
      </c>
      <c r="L88" t="s">
        <v>2859</v>
      </c>
    </row>
    <row r="89" spans="1:12" ht="15">
      <c r="A89" t="s">
        <v>2263</v>
      </c>
      <c r="B89" t="s">
        <v>319</v>
      </c>
      <c r="C89" t="s">
        <v>2858</v>
      </c>
      <c r="D89" t="s">
        <v>2857</v>
      </c>
      <c r="E89" t="s">
        <v>2856</v>
      </c>
      <c r="F89" t="s">
        <v>2855</v>
      </c>
      <c r="H89">
        <v>1605</v>
      </c>
      <c r="I89">
        <v>1687</v>
      </c>
      <c r="J89" t="s">
        <v>2421</v>
      </c>
      <c r="K89" t="s">
        <v>2576</v>
      </c>
    </row>
    <row r="90" spans="1:12" ht="15">
      <c r="A90" t="s">
        <v>2264</v>
      </c>
      <c r="B90" t="s">
        <v>320</v>
      </c>
      <c r="C90" t="s">
        <v>2854</v>
      </c>
      <c r="D90" t="s">
        <v>2853</v>
      </c>
      <c r="E90" t="s">
        <v>2852</v>
      </c>
      <c r="H90">
        <v>1611</v>
      </c>
      <c r="I90">
        <v>1693</v>
      </c>
      <c r="J90" t="s">
        <v>2851</v>
      </c>
      <c r="K90" t="s">
        <v>2850</v>
      </c>
      <c r="L90" t="s">
        <v>2849</v>
      </c>
    </row>
    <row r="91" spans="1:12" ht="15">
      <c r="A91" t="s">
        <v>2265</v>
      </c>
      <c r="B91" t="s">
        <v>324</v>
      </c>
      <c r="C91" t="s">
        <v>2848</v>
      </c>
      <c r="D91" t="s">
        <v>2847</v>
      </c>
      <c r="E91" t="s">
        <v>2846</v>
      </c>
      <c r="F91" t="s">
        <v>2845</v>
      </c>
      <c r="H91">
        <v>1624</v>
      </c>
      <c r="I91">
        <v>1689</v>
      </c>
      <c r="J91" t="s">
        <v>2371</v>
      </c>
      <c r="K91" t="s">
        <v>2370</v>
      </c>
      <c r="L91" t="s">
        <v>2400</v>
      </c>
    </row>
    <row r="92" spans="1:12" ht="15">
      <c r="A92" t="s">
        <v>2266</v>
      </c>
      <c r="B92" t="s">
        <v>327</v>
      </c>
      <c r="C92" t="s">
        <v>2844</v>
      </c>
      <c r="D92" t="s">
        <v>2843</v>
      </c>
      <c r="E92" t="s">
        <v>2842</v>
      </c>
      <c r="F92" t="s">
        <v>2841</v>
      </c>
      <c r="H92">
        <v>1622</v>
      </c>
      <c r="I92">
        <v>1680</v>
      </c>
      <c r="J92" t="s">
        <v>2840</v>
      </c>
      <c r="K92" t="s">
        <v>2839</v>
      </c>
      <c r="L92" t="s">
        <v>2838</v>
      </c>
    </row>
    <row r="93" spans="1:12" ht="15">
      <c r="A93" t="s">
        <v>2267</v>
      </c>
      <c r="B93" t="s">
        <v>330</v>
      </c>
      <c r="C93" t="s">
        <v>2837</v>
      </c>
      <c r="D93" t="s">
        <v>2836</v>
      </c>
      <c r="E93" t="s">
        <v>2835</v>
      </c>
      <c r="F93" t="s">
        <v>2834</v>
      </c>
      <c r="H93">
        <v>1627</v>
      </c>
      <c r="I93">
        <v>1693</v>
      </c>
      <c r="J93" t="s">
        <v>2674</v>
      </c>
      <c r="K93" t="s">
        <v>2833</v>
      </c>
      <c r="L93" t="s">
        <v>2832</v>
      </c>
    </row>
    <row r="94" spans="1:12" ht="15">
      <c r="A94" t="s">
        <v>2268</v>
      </c>
      <c r="B94" t="s">
        <v>335</v>
      </c>
      <c r="C94" t="s">
        <v>2831</v>
      </c>
      <c r="D94" t="s">
        <v>2830</v>
      </c>
      <c r="E94" t="s">
        <v>2829</v>
      </c>
      <c r="F94" t="s">
        <v>2828</v>
      </c>
      <c r="H94">
        <v>1617</v>
      </c>
      <c r="I94">
        <v>1678</v>
      </c>
      <c r="J94" t="s">
        <v>2470</v>
      </c>
      <c r="K94" t="s">
        <v>2469</v>
      </c>
    </row>
    <row r="95" spans="1:12" ht="15">
      <c r="A95" t="s">
        <v>2269</v>
      </c>
      <c r="B95" t="s">
        <v>340</v>
      </c>
      <c r="C95" t="s">
        <v>2827</v>
      </c>
      <c r="D95" t="s">
        <v>2826</v>
      </c>
      <c r="E95" t="s">
        <v>2825</v>
      </c>
      <c r="F95" t="s">
        <v>2824</v>
      </c>
      <c r="H95">
        <v>1629</v>
      </c>
      <c r="I95">
        <v>1698</v>
      </c>
      <c r="J95" t="s">
        <v>2823</v>
      </c>
      <c r="K95" t="s">
        <v>2822</v>
      </c>
      <c r="L95" t="s">
        <v>2821</v>
      </c>
    </row>
    <row r="96" spans="1:12" ht="15">
      <c r="A96" t="s">
        <v>2270</v>
      </c>
      <c r="B96" t="s">
        <v>343</v>
      </c>
      <c r="C96" t="s">
        <v>2556</v>
      </c>
      <c r="D96" t="s">
        <v>2555</v>
      </c>
      <c r="E96" t="s">
        <v>2554</v>
      </c>
      <c r="F96" t="s">
        <v>2553</v>
      </c>
      <c r="H96">
        <v>1634</v>
      </c>
      <c r="I96">
        <v>1684</v>
      </c>
      <c r="J96" t="s">
        <v>2480</v>
      </c>
      <c r="K96" t="s">
        <v>2479</v>
      </c>
      <c r="L96" t="s">
        <v>2400</v>
      </c>
    </row>
    <row r="97" spans="1:12" ht="15">
      <c r="A97" t="s">
        <v>2271</v>
      </c>
      <c r="B97" t="s">
        <v>347</v>
      </c>
      <c r="C97" t="s">
        <v>2820</v>
      </c>
      <c r="D97" t="s">
        <v>2819</v>
      </c>
      <c r="E97" t="s">
        <v>2818</v>
      </c>
      <c r="F97" t="s">
        <v>2817</v>
      </c>
      <c r="H97">
        <v>1637</v>
      </c>
      <c r="I97">
        <v>1692</v>
      </c>
      <c r="J97" t="s">
        <v>2416</v>
      </c>
      <c r="K97" t="s">
        <v>2415</v>
      </c>
      <c r="L97" t="s">
        <v>2400</v>
      </c>
    </row>
    <row r="98" spans="1:12" ht="15">
      <c r="A98" t="s">
        <v>2272</v>
      </c>
      <c r="B98" t="s">
        <v>350</v>
      </c>
      <c r="C98" t="s">
        <v>2816</v>
      </c>
      <c r="D98" t="s">
        <v>2815</v>
      </c>
      <c r="E98" t="s">
        <v>2814</v>
      </c>
      <c r="F98" t="s">
        <v>2813</v>
      </c>
      <c r="H98">
        <v>1603</v>
      </c>
      <c r="I98">
        <v>1681</v>
      </c>
      <c r="J98" t="s">
        <v>2674</v>
      </c>
      <c r="K98" t="s">
        <v>2673</v>
      </c>
    </row>
    <row r="99" spans="1:12" ht="15">
      <c r="A99" t="s">
        <v>2273</v>
      </c>
      <c r="B99" t="s">
        <v>353</v>
      </c>
      <c r="C99" t="s">
        <v>2812</v>
      </c>
      <c r="D99" t="s">
        <v>2811</v>
      </c>
      <c r="E99" t="s">
        <v>2810</v>
      </c>
      <c r="F99" t="s">
        <v>2809</v>
      </c>
      <c r="H99">
        <v>1631</v>
      </c>
      <c r="I99">
        <v>1698</v>
      </c>
      <c r="J99" t="s">
        <v>2641</v>
      </c>
      <c r="K99" t="s">
        <v>2640</v>
      </c>
      <c r="L99" t="s">
        <v>2400</v>
      </c>
    </row>
    <row r="100" spans="1:12" ht="15">
      <c r="A100" t="s">
        <v>2274</v>
      </c>
      <c r="B100" t="s">
        <v>356</v>
      </c>
      <c r="C100" t="s">
        <v>2808</v>
      </c>
      <c r="D100" t="s">
        <v>2561</v>
      </c>
      <c r="E100" t="s">
        <v>2560</v>
      </c>
      <c r="F100" t="s">
        <v>2807</v>
      </c>
      <c r="H100">
        <v>1631</v>
      </c>
      <c r="I100">
        <v>1690</v>
      </c>
      <c r="J100" t="s">
        <v>2558</v>
      </c>
      <c r="K100" t="s">
        <v>2557</v>
      </c>
      <c r="L100" t="s">
        <v>2400</v>
      </c>
    </row>
    <row r="101" spans="1:12" ht="15">
      <c r="A101" t="s">
        <v>2275</v>
      </c>
      <c r="B101" t="s">
        <v>359</v>
      </c>
      <c r="C101" t="s">
        <v>2806</v>
      </c>
      <c r="D101" t="s">
        <v>2805</v>
      </c>
      <c r="E101" t="s">
        <v>2804</v>
      </c>
      <c r="F101" t="s">
        <v>2803</v>
      </c>
      <c r="H101">
        <v>1633</v>
      </c>
      <c r="I101">
        <v>1687</v>
      </c>
      <c r="J101" t="s">
        <v>2416</v>
      </c>
      <c r="K101" t="s">
        <v>2415</v>
      </c>
      <c r="L101" t="s">
        <v>2400</v>
      </c>
    </row>
    <row r="102" spans="1:12" ht="15">
      <c r="A102" t="s">
        <v>2276</v>
      </c>
      <c r="B102" t="s">
        <v>363</v>
      </c>
      <c r="C102" t="s">
        <v>2802</v>
      </c>
      <c r="D102" t="s">
        <v>2551</v>
      </c>
      <c r="E102" t="s">
        <v>2550</v>
      </c>
      <c r="H102">
        <v>1640</v>
      </c>
      <c r="J102" t="s">
        <v>2389</v>
      </c>
      <c r="K102" t="s">
        <v>2388</v>
      </c>
      <c r="L102" t="s">
        <v>2549</v>
      </c>
    </row>
    <row r="103" spans="1:12" ht="15">
      <c r="A103" t="s">
        <v>2277</v>
      </c>
      <c r="B103" t="s">
        <v>367</v>
      </c>
      <c r="C103" t="s">
        <v>2801</v>
      </c>
      <c r="D103" t="s">
        <v>2800</v>
      </c>
      <c r="E103" t="s">
        <v>2799</v>
      </c>
      <c r="H103">
        <v>1653</v>
      </c>
      <c r="I103">
        <v>1722</v>
      </c>
      <c r="J103" t="s">
        <v>2396</v>
      </c>
      <c r="K103" t="s">
        <v>2439</v>
      </c>
      <c r="L103" t="s">
        <v>2400</v>
      </c>
    </row>
    <row r="104" spans="1:12" ht="15">
      <c r="A104" t="s">
        <v>2278</v>
      </c>
      <c r="B104" t="s">
        <v>372</v>
      </c>
      <c r="C104" t="s">
        <v>2798</v>
      </c>
      <c r="D104" t="s">
        <v>2797</v>
      </c>
      <c r="E104" t="s">
        <v>2779</v>
      </c>
      <c r="F104" t="s">
        <v>2796</v>
      </c>
      <c r="H104">
        <v>1654</v>
      </c>
      <c r="I104">
        <v>1689</v>
      </c>
      <c r="J104" t="s">
        <v>2636</v>
      </c>
      <c r="K104" t="s">
        <v>2635</v>
      </c>
      <c r="L104" t="s">
        <v>2400</v>
      </c>
    </row>
    <row r="105" spans="1:12" ht="15">
      <c r="A105" t="s">
        <v>2279</v>
      </c>
      <c r="B105" t="s">
        <v>378</v>
      </c>
      <c r="C105" t="s">
        <v>2795</v>
      </c>
      <c r="D105" t="s">
        <v>2794</v>
      </c>
      <c r="E105" t="s">
        <v>2793</v>
      </c>
      <c r="F105" t="s">
        <v>2792</v>
      </c>
      <c r="H105">
        <v>1645</v>
      </c>
      <c r="I105">
        <v>1703</v>
      </c>
      <c r="J105" t="s">
        <v>2371</v>
      </c>
      <c r="K105" t="s">
        <v>2370</v>
      </c>
    </row>
    <row r="106" spans="1:12" ht="15">
      <c r="A106" t="s">
        <v>2280</v>
      </c>
      <c r="B106" t="s">
        <v>381</v>
      </c>
      <c r="C106" t="s">
        <v>2791</v>
      </c>
      <c r="D106" t="s">
        <v>2790</v>
      </c>
      <c r="E106" t="s">
        <v>2789</v>
      </c>
      <c r="F106" t="s">
        <v>2788</v>
      </c>
      <c r="H106">
        <v>1614</v>
      </c>
      <c r="I106">
        <v>1683</v>
      </c>
      <c r="J106" t="s">
        <v>2787</v>
      </c>
      <c r="K106" t="s">
        <v>2786</v>
      </c>
      <c r="L106" t="s">
        <v>2400</v>
      </c>
    </row>
    <row r="107" spans="1:12" ht="15">
      <c r="A107" t="s">
        <v>2281</v>
      </c>
      <c r="B107" t="s">
        <v>382</v>
      </c>
      <c r="C107" t="s">
        <v>2785</v>
      </c>
      <c r="D107" t="s">
        <v>2784</v>
      </c>
      <c r="E107" t="s">
        <v>2783</v>
      </c>
      <c r="F107" t="s">
        <v>2782</v>
      </c>
      <c r="H107">
        <v>1620</v>
      </c>
      <c r="I107">
        <v>1688</v>
      </c>
      <c r="J107" t="s">
        <v>2707</v>
      </c>
      <c r="K107" t="s">
        <v>2706</v>
      </c>
      <c r="L107" t="s">
        <v>2400</v>
      </c>
    </row>
    <row r="108" spans="1:12" ht="15">
      <c r="A108" t="s">
        <v>2282</v>
      </c>
      <c r="B108" t="s">
        <v>383</v>
      </c>
      <c r="C108" t="s">
        <v>2781</v>
      </c>
      <c r="D108" t="s">
        <v>2780</v>
      </c>
      <c r="E108" t="s">
        <v>2779</v>
      </c>
      <c r="F108" t="s">
        <v>2778</v>
      </c>
      <c r="H108">
        <v>1633</v>
      </c>
      <c r="I108">
        <v>1705</v>
      </c>
      <c r="J108" t="s">
        <v>2674</v>
      </c>
      <c r="K108" t="s">
        <v>2777</v>
      </c>
      <c r="L108" t="s">
        <v>2400</v>
      </c>
    </row>
    <row r="109" spans="1:12" ht="15">
      <c r="A109" t="s">
        <v>2283</v>
      </c>
      <c r="B109" t="s">
        <v>385</v>
      </c>
      <c r="C109" t="s">
        <v>2776</v>
      </c>
      <c r="D109" t="s">
        <v>2775</v>
      </c>
      <c r="E109" t="s">
        <v>2774</v>
      </c>
      <c r="F109" t="s">
        <v>3439</v>
      </c>
      <c r="H109">
        <v>1636</v>
      </c>
      <c r="I109">
        <v>1707</v>
      </c>
      <c r="J109" t="s">
        <v>2773</v>
      </c>
      <c r="K109" t="s">
        <v>2772</v>
      </c>
      <c r="L109" t="s">
        <v>2400</v>
      </c>
    </row>
    <row r="110" spans="1:12" ht="15">
      <c r="A110" t="s">
        <v>2284</v>
      </c>
      <c r="B110" t="s">
        <v>388</v>
      </c>
      <c r="C110" t="s">
        <v>2771</v>
      </c>
      <c r="D110" t="s">
        <v>2770</v>
      </c>
      <c r="E110" t="s">
        <v>2769</v>
      </c>
      <c r="H110">
        <v>1653</v>
      </c>
      <c r="I110">
        <v>1710</v>
      </c>
      <c r="J110" t="s">
        <v>2768</v>
      </c>
      <c r="K110" t="s">
        <v>2767</v>
      </c>
      <c r="L110" t="s">
        <v>2766</v>
      </c>
    </row>
    <row r="111" spans="1:12" ht="15">
      <c r="A111" t="s">
        <v>2285</v>
      </c>
      <c r="B111" t="s">
        <v>393</v>
      </c>
      <c r="C111" t="s">
        <v>2765</v>
      </c>
      <c r="D111" t="s">
        <v>2764</v>
      </c>
      <c r="E111" t="s">
        <v>2763</v>
      </c>
      <c r="H111">
        <v>1649</v>
      </c>
      <c r="I111">
        <v>1710</v>
      </c>
      <c r="J111" t="s">
        <v>2762</v>
      </c>
      <c r="K111" t="s">
        <v>2761</v>
      </c>
      <c r="L111" t="s">
        <v>2515</v>
      </c>
    </row>
    <row r="112" spans="1:12" ht="15">
      <c r="A112" t="s">
        <v>2286</v>
      </c>
      <c r="B112" t="s">
        <v>396</v>
      </c>
      <c r="C112" t="s">
        <v>2760</v>
      </c>
      <c r="D112" t="s">
        <v>2759</v>
      </c>
      <c r="E112" t="s">
        <v>2758</v>
      </c>
      <c r="H112">
        <v>1628</v>
      </c>
      <c r="I112">
        <v>1695</v>
      </c>
      <c r="J112" t="s">
        <v>2674</v>
      </c>
      <c r="K112" t="s">
        <v>2673</v>
      </c>
      <c r="L112" t="s">
        <v>2400</v>
      </c>
    </row>
    <row r="113" spans="1:12" ht="15">
      <c r="A113" t="s">
        <v>2287</v>
      </c>
      <c r="B113" t="s">
        <v>401</v>
      </c>
      <c r="C113" t="s">
        <v>2757</v>
      </c>
      <c r="D113" t="s">
        <v>2756</v>
      </c>
      <c r="E113" t="s">
        <v>2721</v>
      </c>
      <c r="F113" t="s">
        <v>2755</v>
      </c>
      <c r="H113">
        <v>1669</v>
      </c>
      <c r="I113">
        <v>1745</v>
      </c>
      <c r="J113" t="s">
        <v>2754</v>
      </c>
      <c r="K113" t="s">
        <v>2753</v>
      </c>
    </row>
    <row r="114" spans="1:12" ht="15">
      <c r="A114" t="s">
        <v>2288</v>
      </c>
      <c r="B114" t="s">
        <v>404</v>
      </c>
      <c r="C114" t="s">
        <v>2752</v>
      </c>
      <c r="D114" t="s">
        <v>2751</v>
      </c>
      <c r="E114" t="s">
        <v>2750</v>
      </c>
      <c r="F114" t="s">
        <v>2749</v>
      </c>
      <c r="H114">
        <v>1638</v>
      </c>
      <c r="I114">
        <v>1697</v>
      </c>
      <c r="J114" t="s">
        <v>2748</v>
      </c>
      <c r="K114" t="s">
        <v>2747</v>
      </c>
      <c r="L114" t="s">
        <v>2400</v>
      </c>
    </row>
    <row r="115" spans="1:12" ht="15">
      <c r="A115" t="s">
        <v>2289</v>
      </c>
      <c r="B115" t="s">
        <v>411</v>
      </c>
      <c r="C115" t="s">
        <v>2746</v>
      </c>
      <c r="D115" t="s">
        <v>2745</v>
      </c>
      <c r="E115" t="s">
        <v>2744</v>
      </c>
      <c r="F115" t="s">
        <v>2743</v>
      </c>
      <c r="H115">
        <v>1675</v>
      </c>
      <c r="I115">
        <v>1728</v>
      </c>
      <c r="J115" t="s">
        <v>2742</v>
      </c>
      <c r="K115" t="s">
        <v>2741</v>
      </c>
      <c r="L115" t="s">
        <v>2400</v>
      </c>
    </row>
    <row r="116" spans="1:12" ht="15">
      <c r="A116" t="s">
        <v>2290</v>
      </c>
      <c r="B116" t="s">
        <v>414</v>
      </c>
      <c r="C116" t="s">
        <v>2527</v>
      </c>
      <c r="D116" t="s">
        <v>2526</v>
      </c>
      <c r="E116" t="s">
        <v>2525</v>
      </c>
      <c r="F116" t="s">
        <v>2524</v>
      </c>
      <c r="H116">
        <v>1664</v>
      </c>
      <c r="I116">
        <v>1722</v>
      </c>
      <c r="J116" t="s">
        <v>2523</v>
      </c>
      <c r="K116" t="s">
        <v>2522</v>
      </c>
      <c r="L116" t="s">
        <v>2521</v>
      </c>
    </row>
    <row r="117" spans="1:12" ht="15">
      <c r="A117" t="s">
        <v>2291</v>
      </c>
      <c r="B117" t="s">
        <v>3244</v>
      </c>
      <c r="C117" t="s">
        <v>2509</v>
      </c>
      <c r="D117" t="s">
        <v>3245</v>
      </c>
      <c r="E117" t="s">
        <v>2508</v>
      </c>
      <c r="H117">
        <v>1671</v>
      </c>
      <c r="J117" t="s">
        <v>2389</v>
      </c>
      <c r="K117" t="s">
        <v>2388</v>
      </c>
      <c r="L117" t="s">
        <v>2450</v>
      </c>
    </row>
    <row r="118" spans="1:12" ht="15">
      <c r="A118" t="s">
        <v>2292</v>
      </c>
      <c r="B118" t="s">
        <v>420</v>
      </c>
      <c r="C118" t="s">
        <v>2538</v>
      </c>
      <c r="D118" t="s">
        <v>2537</v>
      </c>
      <c r="E118" t="s">
        <v>2536</v>
      </c>
      <c r="H118">
        <v>1654</v>
      </c>
      <c r="I118">
        <v>1739</v>
      </c>
      <c r="J118" t="s">
        <v>2402</v>
      </c>
      <c r="K118" t="s">
        <v>2401</v>
      </c>
      <c r="L118" t="s">
        <v>2400</v>
      </c>
    </row>
    <row r="119" spans="1:12" ht="15">
      <c r="A119" t="s">
        <v>2293</v>
      </c>
      <c r="B119" t="s">
        <v>425</v>
      </c>
      <c r="C119" t="s">
        <v>425</v>
      </c>
      <c r="D119" t="s">
        <v>2533</v>
      </c>
      <c r="E119" t="s">
        <v>2532</v>
      </c>
      <c r="H119">
        <v>1654</v>
      </c>
      <c r="I119">
        <v>1724</v>
      </c>
      <c r="J119" t="s">
        <v>2402</v>
      </c>
      <c r="K119" t="s">
        <v>2510</v>
      </c>
      <c r="L119" t="s">
        <v>2400</v>
      </c>
    </row>
    <row r="120" spans="1:12" ht="15">
      <c r="A120" t="s">
        <v>2294</v>
      </c>
      <c r="B120" t="s">
        <v>428</v>
      </c>
      <c r="C120" t="s">
        <v>2740</v>
      </c>
      <c r="D120" t="s">
        <v>2739</v>
      </c>
      <c r="E120" t="s">
        <v>2738</v>
      </c>
      <c r="H120">
        <v>1677</v>
      </c>
      <c r="I120">
        <v>1726</v>
      </c>
      <c r="J120" t="s">
        <v>2737</v>
      </c>
      <c r="K120" t="s">
        <v>2736</v>
      </c>
      <c r="L120" t="s">
        <v>2521</v>
      </c>
    </row>
    <row r="121" spans="1:12" ht="15">
      <c r="A121" t="s">
        <v>2295</v>
      </c>
      <c r="B121" t="s">
        <v>433</v>
      </c>
      <c r="C121" t="s">
        <v>2735</v>
      </c>
      <c r="D121" t="s">
        <v>2734</v>
      </c>
      <c r="E121" t="s">
        <v>2733</v>
      </c>
      <c r="F121" t="s">
        <v>2732</v>
      </c>
      <c r="H121">
        <v>1685</v>
      </c>
      <c r="I121">
        <v>1757</v>
      </c>
      <c r="J121" t="s">
        <v>2435</v>
      </c>
      <c r="K121" t="s">
        <v>2434</v>
      </c>
      <c r="L121" t="s">
        <v>2731</v>
      </c>
    </row>
    <row r="122" spans="1:12" ht="15">
      <c r="A122" t="s">
        <v>2296</v>
      </c>
      <c r="B122" t="s">
        <v>436</v>
      </c>
      <c r="C122" t="s">
        <v>2478</v>
      </c>
      <c r="D122" t="s">
        <v>2477</v>
      </c>
      <c r="E122" t="s">
        <v>2476</v>
      </c>
      <c r="F122" t="s">
        <v>2475</v>
      </c>
      <c r="H122">
        <v>1700</v>
      </c>
      <c r="I122">
        <v>1740</v>
      </c>
      <c r="J122" t="s">
        <v>2371</v>
      </c>
      <c r="K122" t="s">
        <v>2370</v>
      </c>
      <c r="L122" t="s">
        <v>2400</v>
      </c>
    </row>
    <row r="123" spans="1:12" ht="15">
      <c r="A123" t="s">
        <v>2297</v>
      </c>
      <c r="B123" t="s">
        <v>439</v>
      </c>
      <c r="C123" t="s">
        <v>2730</v>
      </c>
      <c r="D123" t="s">
        <v>2729</v>
      </c>
      <c r="E123" t="s">
        <v>2728</v>
      </c>
      <c r="H123">
        <v>1705</v>
      </c>
      <c r="J123" t="s">
        <v>2402</v>
      </c>
      <c r="K123" t="s">
        <v>2401</v>
      </c>
      <c r="L123" t="s">
        <v>2400</v>
      </c>
    </row>
    <row r="124" spans="1:12" ht="15">
      <c r="A124" t="s">
        <v>2298</v>
      </c>
      <c r="B124" t="s">
        <v>444</v>
      </c>
      <c r="C124" t="s">
        <v>2727</v>
      </c>
      <c r="D124" t="s">
        <v>2726</v>
      </c>
      <c r="E124" t="s">
        <v>2725</v>
      </c>
      <c r="H124">
        <v>1703</v>
      </c>
      <c r="I124">
        <v>1773</v>
      </c>
      <c r="J124" t="s">
        <v>2607</v>
      </c>
      <c r="K124" t="s">
        <v>2606</v>
      </c>
      <c r="L124" t="s">
        <v>2724</v>
      </c>
    </row>
    <row r="125" spans="1:12" ht="15">
      <c r="A125" t="s">
        <v>2299</v>
      </c>
      <c r="B125" t="s">
        <v>447</v>
      </c>
      <c r="C125" t="s">
        <v>2723</v>
      </c>
      <c r="D125" t="s">
        <v>2722</v>
      </c>
      <c r="E125" t="s">
        <v>2721</v>
      </c>
      <c r="F125" t="s">
        <v>2720</v>
      </c>
      <c r="H125">
        <v>1698</v>
      </c>
      <c r="I125">
        <v>1773</v>
      </c>
      <c r="J125" t="s">
        <v>2647</v>
      </c>
      <c r="K125" t="s">
        <v>2646</v>
      </c>
      <c r="L125" t="s">
        <v>2400</v>
      </c>
    </row>
    <row r="126" spans="1:12" ht="15">
      <c r="A126" t="s">
        <v>3234</v>
      </c>
      <c r="B126" t="s">
        <v>450</v>
      </c>
      <c r="C126" t="s">
        <v>2719</v>
      </c>
      <c r="D126" t="s">
        <v>2718</v>
      </c>
      <c r="E126" t="s">
        <v>2717</v>
      </c>
      <c r="H126">
        <v>1722</v>
      </c>
      <c r="J126" t="s">
        <v>2389</v>
      </c>
      <c r="K126" t="s">
        <v>2388</v>
      </c>
      <c r="L126" t="s">
        <v>2450</v>
      </c>
    </row>
    <row r="127" spans="1:12" ht="15">
      <c r="A127" t="s">
        <v>2301</v>
      </c>
      <c r="B127" t="s">
        <v>453</v>
      </c>
      <c r="C127" t="s">
        <v>2716</v>
      </c>
      <c r="D127" t="s">
        <v>2715</v>
      </c>
      <c r="E127" t="s">
        <v>2714</v>
      </c>
      <c r="H127">
        <v>1733</v>
      </c>
      <c r="I127">
        <v>1777</v>
      </c>
      <c r="J127" t="s">
        <v>2713</v>
      </c>
      <c r="K127" t="s">
        <v>2712</v>
      </c>
      <c r="L127" t="s">
        <v>2711</v>
      </c>
    </row>
    <row r="128" spans="1:12" ht="15">
      <c r="A128" t="s">
        <v>2302</v>
      </c>
      <c r="B128" t="s">
        <v>458</v>
      </c>
      <c r="C128" t="s">
        <v>2710</v>
      </c>
      <c r="D128" t="s">
        <v>2709</v>
      </c>
      <c r="E128" t="s">
        <v>2708</v>
      </c>
      <c r="H128">
        <v>1723</v>
      </c>
      <c r="J128" t="s">
        <v>2707</v>
      </c>
      <c r="K128" t="s">
        <v>2706</v>
      </c>
      <c r="L128" t="s">
        <v>2400</v>
      </c>
    </row>
    <row r="129" spans="1:12" ht="15">
      <c r="A129" t="s">
        <v>2303</v>
      </c>
      <c r="B129" t="s">
        <v>461</v>
      </c>
      <c r="C129" t="s">
        <v>2705</v>
      </c>
      <c r="D129" t="s">
        <v>2704</v>
      </c>
      <c r="H129">
        <v>1755</v>
      </c>
      <c r="I129">
        <v>1814</v>
      </c>
    </row>
    <row r="130" spans="1:12" ht="15">
      <c r="A130" t="s">
        <v>2304</v>
      </c>
      <c r="B130" t="s">
        <v>464</v>
      </c>
      <c r="C130" t="s">
        <v>2703</v>
      </c>
      <c r="D130" t="s">
        <v>2702</v>
      </c>
      <c r="H130">
        <v>1741</v>
      </c>
      <c r="I130">
        <v>1826</v>
      </c>
      <c r="J130" t="s">
        <v>2641</v>
      </c>
      <c r="K130" t="s">
        <v>2640</v>
      </c>
      <c r="L130" t="s">
        <v>2400</v>
      </c>
    </row>
    <row r="131" spans="1:12" ht="15">
      <c r="A131" t="s">
        <v>2305</v>
      </c>
      <c r="B131" t="s">
        <v>469</v>
      </c>
      <c r="C131" t="s">
        <v>2701</v>
      </c>
      <c r="D131" t="s">
        <v>2700</v>
      </c>
      <c r="E131" t="s">
        <v>2699</v>
      </c>
      <c r="H131">
        <v>1742</v>
      </c>
      <c r="J131" t="s">
        <v>2698</v>
      </c>
      <c r="K131" t="s">
        <v>2697</v>
      </c>
      <c r="L131" t="s">
        <v>2400</v>
      </c>
    </row>
    <row r="132" spans="1:12" ht="15">
      <c r="A132" t="s">
        <v>2306</v>
      </c>
      <c r="B132" t="s">
        <v>470</v>
      </c>
      <c r="C132" t="s">
        <v>2696</v>
      </c>
      <c r="D132" t="s">
        <v>2695</v>
      </c>
      <c r="E132" t="s">
        <v>3440</v>
      </c>
      <c r="F132" t="s">
        <v>3441</v>
      </c>
      <c r="H132">
        <v>1750</v>
      </c>
      <c r="I132">
        <v>1805</v>
      </c>
      <c r="J132" t="s">
        <v>2523</v>
      </c>
      <c r="K132" t="s">
        <v>2624</v>
      </c>
    </row>
    <row r="133" spans="1:12" ht="15">
      <c r="A133" t="s">
        <v>2307</v>
      </c>
      <c r="B133" t="s">
        <v>473</v>
      </c>
      <c r="C133" t="s">
        <v>2694</v>
      </c>
      <c r="D133" t="s">
        <v>2693</v>
      </c>
      <c r="E133" t="s">
        <v>2692</v>
      </c>
      <c r="F133" t="s">
        <v>2691</v>
      </c>
      <c r="H133">
        <v>1738</v>
      </c>
      <c r="I133">
        <v>1789</v>
      </c>
      <c r="J133" t="s">
        <v>2690</v>
      </c>
      <c r="K133" t="s">
        <v>2689</v>
      </c>
      <c r="L133" t="s">
        <v>2400</v>
      </c>
    </row>
    <row r="134" spans="1:12" ht="15">
      <c r="A134" t="s">
        <v>2308</v>
      </c>
      <c r="B134" t="s">
        <v>475</v>
      </c>
      <c r="C134" t="s">
        <v>2688</v>
      </c>
      <c r="D134" t="s">
        <v>2687</v>
      </c>
      <c r="E134" t="s">
        <v>2686</v>
      </c>
      <c r="F134" t="s">
        <v>2685</v>
      </c>
      <c r="G134" t="s">
        <v>2684</v>
      </c>
      <c r="H134">
        <v>1755</v>
      </c>
      <c r="I134">
        <v>1812</v>
      </c>
      <c r="J134" t="s">
        <v>2430</v>
      </c>
      <c r="K134" t="s">
        <v>2429</v>
      </c>
    </row>
    <row r="135" spans="1:12" ht="15">
      <c r="A135" t="s">
        <v>2309</v>
      </c>
      <c r="B135" t="s">
        <v>478</v>
      </c>
      <c r="C135" t="s">
        <v>2683</v>
      </c>
      <c r="D135" t="s">
        <v>2682</v>
      </c>
      <c r="H135">
        <v>1738</v>
      </c>
      <c r="I135">
        <v>1805</v>
      </c>
    </row>
    <row r="136" spans="1:12" ht="15">
      <c r="A136" t="s">
        <v>2309</v>
      </c>
      <c r="B136" t="s">
        <v>481</v>
      </c>
      <c r="C136" t="s">
        <v>2681</v>
      </c>
      <c r="D136" t="s">
        <v>2680</v>
      </c>
      <c r="E136" t="s">
        <v>2679</v>
      </c>
      <c r="H136">
        <v>1762</v>
      </c>
      <c r="I136">
        <v>1788</v>
      </c>
      <c r="J136" t="s">
        <v>2470</v>
      </c>
      <c r="K136" t="s">
        <v>2469</v>
      </c>
      <c r="L136" t="s">
        <v>2400</v>
      </c>
    </row>
    <row r="137" spans="1:12" ht="15">
      <c r="A137" t="s">
        <v>2310</v>
      </c>
      <c r="B137" t="s">
        <v>483</v>
      </c>
      <c r="C137" t="s">
        <v>2678</v>
      </c>
      <c r="D137" t="s">
        <v>2677</v>
      </c>
      <c r="E137" t="s">
        <v>2676</v>
      </c>
      <c r="F137" t="s">
        <v>2675</v>
      </c>
      <c r="H137">
        <v>1768</v>
      </c>
      <c r="I137">
        <v>1801</v>
      </c>
      <c r="J137" t="s">
        <v>2674</v>
      </c>
      <c r="K137" t="s">
        <v>2673</v>
      </c>
      <c r="L137" t="s">
        <v>2400</v>
      </c>
    </row>
    <row r="138" spans="1:12" ht="15">
      <c r="A138" t="s">
        <v>2672</v>
      </c>
      <c r="B138" t="s">
        <v>2671</v>
      </c>
      <c r="C138" t="s">
        <v>2670</v>
      </c>
      <c r="D138" t="s">
        <v>2669</v>
      </c>
      <c r="E138" t="s">
        <v>2668</v>
      </c>
      <c r="F138" t="s">
        <v>2667</v>
      </c>
      <c r="H138">
        <v>1799</v>
      </c>
      <c r="I138">
        <v>1877</v>
      </c>
      <c r="J138" t="s">
        <v>2666</v>
      </c>
      <c r="K138" t="s">
        <v>2665</v>
      </c>
    </row>
    <row r="139" spans="1:12" ht="15">
      <c r="A139" t="s">
        <v>2311</v>
      </c>
      <c r="B139" t="s">
        <v>2312</v>
      </c>
      <c r="C139" t="s">
        <v>2664</v>
      </c>
      <c r="D139" t="s">
        <v>2663</v>
      </c>
      <c r="E139" t="s">
        <v>2662</v>
      </c>
      <c r="F139" t="s">
        <v>2661</v>
      </c>
      <c r="H139">
        <v>1767</v>
      </c>
      <c r="I139">
        <v>1817</v>
      </c>
      <c r="J139" t="s">
        <v>2402</v>
      </c>
      <c r="K139" t="s">
        <v>2401</v>
      </c>
      <c r="L139" t="s">
        <v>2400</v>
      </c>
    </row>
    <row r="140" spans="1:12" ht="15">
      <c r="A140" t="s">
        <v>2313</v>
      </c>
      <c r="B140" t="s">
        <v>488</v>
      </c>
      <c r="C140" t="s">
        <v>2660</v>
      </c>
      <c r="D140" t="s">
        <v>2659</v>
      </c>
      <c r="E140" t="s">
        <v>2658</v>
      </c>
      <c r="F140" t="s">
        <v>2657</v>
      </c>
      <c r="H140">
        <v>1752</v>
      </c>
      <c r="I140">
        <v>1820</v>
      </c>
      <c r="J140" t="s">
        <v>2470</v>
      </c>
      <c r="K140" t="s">
        <v>2469</v>
      </c>
    </row>
    <row r="141" spans="1:12" ht="15">
      <c r="A141" t="s">
        <v>2314</v>
      </c>
      <c r="B141" t="s">
        <v>490</v>
      </c>
      <c r="C141" t="s">
        <v>2656</v>
      </c>
      <c r="D141" t="s">
        <v>2655</v>
      </c>
      <c r="E141" t="s">
        <v>2654</v>
      </c>
      <c r="G141" t="s">
        <v>2653</v>
      </c>
      <c r="H141">
        <v>1774</v>
      </c>
      <c r="I141">
        <v>1829</v>
      </c>
      <c r="J141" t="s">
        <v>2402</v>
      </c>
      <c r="K141" t="s">
        <v>2401</v>
      </c>
      <c r="L141" t="s">
        <v>2652</v>
      </c>
    </row>
    <row r="142" spans="1:12" ht="15">
      <c r="A142" t="s">
        <v>2315</v>
      </c>
      <c r="B142" t="s">
        <v>492</v>
      </c>
      <c r="C142" t="s">
        <v>2651</v>
      </c>
      <c r="D142" t="s">
        <v>2650</v>
      </c>
      <c r="E142" t="s">
        <v>2649</v>
      </c>
      <c r="F142" t="s">
        <v>2648</v>
      </c>
      <c r="H142">
        <v>1760</v>
      </c>
      <c r="I142">
        <v>1840</v>
      </c>
      <c r="J142" t="s">
        <v>2647</v>
      </c>
      <c r="K142" t="s">
        <v>2646</v>
      </c>
      <c r="L142" t="s">
        <v>2400</v>
      </c>
    </row>
    <row r="143" spans="1:12" ht="15">
      <c r="A143" t="s">
        <v>2316</v>
      </c>
      <c r="B143" t="s">
        <v>494</v>
      </c>
      <c r="C143" t="s">
        <v>2645</v>
      </c>
      <c r="D143" t="s">
        <v>2644</v>
      </c>
      <c r="E143" t="s">
        <v>2643</v>
      </c>
      <c r="F143" t="s">
        <v>2642</v>
      </c>
      <c r="H143">
        <v>1779</v>
      </c>
      <c r="I143">
        <v>1865</v>
      </c>
      <c r="J143" t="s">
        <v>2641</v>
      </c>
      <c r="K143" t="s">
        <v>2640</v>
      </c>
    </row>
    <row r="144" spans="1:12" ht="15">
      <c r="A144" t="s">
        <v>2317</v>
      </c>
      <c r="B144" t="s">
        <v>496</v>
      </c>
      <c r="C144" t="s">
        <v>2639</v>
      </c>
      <c r="D144" t="s">
        <v>2638</v>
      </c>
      <c r="E144" t="s">
        <v>2637</v>
      </c>
      <c r="H144">
        <v>1789</v>
      </c>
      <c r="J144" t="s">
        <v>2636</v>
      </c>
      <c r="K144" t="s">
        <v>2635</v>
      </c>
      <c r="L144" t="s">
        <v>2634</v>
      </c>
    </row>
    <row r="145" spans="1:12" ht="15">
      <c r="A145" t="s">
        <v>2318</v>
      </c>
      <c r="B145" t="s">
        <v>498</v>
      </c>
      <c r="C145" t="s">
        <v>2633</v>
      </c>
      <c r="D145" t="s">
        <v>2632</v>
      </c>
      <c r="E145" t="s">
        <v>2631</v>
      </c>
      <c r="H145">
        <v>1788</v>
      </c>
      <c r="J145" t="s">
        <v>2630</v>
      </c>
      <c r="K145" t="s">
        <v>2629</v>
      </c>
      <c r="L145" t="s">
        <v>2628</v>
      </c>
    </row>
    <row r="146" spans="1:12" ht="15">
      <c r="A146" t="s">
        <v>2319</v>
      </c>
      <c r="B146" t="s">
        <v>500</v>
      </c>
      <c r="C146" t="s">
        <v>2627</v>
      </c>
      <c r="D146" t="s">
        <v>2626</v>
      </c>
      <c r="E146" t="s">
        <v>2625</v>
      </c>
      <c r="H146">
        <v>1820</v>
      </c>
      <c r="J146" t="s">
        <v>2523</v>
      </c>
      <c r="K146" t="s">
        <v>2624</v>
      </c>
      <c r="L146" t="s">
        <v>2623</v>
      </c>
    </row>
    <row r="147" spans="1:12" ht="15">
      <c r="A147" t="s">
        <v>2320</v>
      </c>
      <c r="B147" t="s">
        <v>502</v>
      </c>
      <c r="C147" t="s">
        <v>2622</v>
      </c>
      <c r="D147" t="s">
        <v>2621</v>
      </c>
    </row>
    <row r="148" spans="1:12" ht="15">
      <c r="A148" t="s">
        <v>2321</v>
      </c>
      <c r="B148" t="s">
        <v>504</v>
      </c>
      <c r="C148" t="s">
        <v>2620</v>
      </c>
      <c r="D148" t="s">
        <v>2619</v>
      </c>
      <c r="E148" t="s">
        <v>2618</v>
      </c>
      <c r="F148" t="s">
        <v>2617</v>
      </c>
      <c r="H148">
        <v>1804</v>
      </c>
      <c r="J148" t="s">
        <v>2402</v>
      </c>
      <c r="K148" t="s">
        <v>2401</v>
      </c>
    </row>
    <row r="149" spans="1:12" ht="15">
      <c r="A149" t="s">
        <v>2322</v>
      </c>
      <c r="B149" t="s">
        <v>506</v>
      </c>
      <c r="C149" t="s">
        <v>2616</v>
      </c>
      <c r="D149" t="s">
        <v>2615</v>
      </c>
      <c r="E149" t="s">
        <v>2614</v>
      </c>
      <c r="H149">
        <v>1825</v>
      </c>
      <c r="I149">
        <v>1886</v>
      </c>
      <c r="J149" t="s">
        <v>2613</v>
      </c>
      <c r="K149" t="s">
        <v>2612</v>
      </c>
      <c r="L149" t="s">
        <v>2611</v>
      </c>
    </row>
    <row r="150" spans="1:12" ht="15">
      <c r="A150" t="s">
        <v>2323</v>
      </c>
      <c r="B150" t="s">
        <v>508</v>
      </c>
      <c r="C150" t="s">
        <v>2566</v>
      </c>
      <c r="D150" t="s">
        <v>2565</v>
      </c>
      <c r="H150">
        <v>1841</v>
      </c>
      <c r="I150">
        <v>1926</v>
      </c>
      <c r="J150" t="s">
        <v>2564</v>
      </c>
      <c r="K150" t="s">
        <v>2563</v>
      </c>
    </row>
    <row r="151" spans="1:12" ht="15">
      <c r="A151" t="s">
        <v>2324</v>
      </c>
      <c r="B151" t="s">
        <v>510</v>
      </c>
      <c r="C151" t="s">
        <v>2610</v>
      </c>
      <c r="D151" t="s">
        <v>2609</v>
      </c>
      <c r="E151" t="s">
        <v>2608</v>
      </c>
      <c r="H151">
        <v>1849</v>
      </c>
      <c r="J151" t="s">
        <v>2607</v>
      </c>
      <c r="K151" t="s">
        <v>2606</v>
      </c>
      <c r="L151" t="s">
        <v>2400</v>
      </c>
    </row>
    <row r="152" spans="1:12" ht="15">
      <c r="A152" t="s">
        <v>2325</v>
      </c>
      <c r="B152" t="s">
        <v>2326</v>
      </c>
      <c r="C152" t="s">
        <v>2605</v>
      </c>
      <c r="D152" t="s">
        <v>2604</v>
      </c>
      <c r="E152" t="s">
        <v>2603</v>
      </c>
      <c r="H152">
        <v>1874</v>
      </c>
      <c r="J152" t="s">
        <v>2396</v>
      </c>
      <c r="K152" t="s">
        <v>2439</v>
      </c>
      <c r="L152" t="s">
        <v>2602</v>
      </c>
    </row>
    <row r="153" spans="1:12" ht="15">
      <c r="A153" t="s">
        <v>2327</v>
      </c>
      <c r="B153" t="s">
        <v>516</v>
      </c>
      <c r="C153" t="s">
        <v>2601</v>
      </c>
      <c r="D153" t="s">
        <v>2600</v>
      </c>
    </row>
    <row r="154" spans="1:12" ht="15">
      <c r="A154" t="s">
        <v>2203</v>
      </c>
      <c r="B154" t="s">
        <v>87</v>
      </c>
      <c r="C154" t="s">
        <v>2599</v>
      </c>
      <c r="D154" t="s">
        <v>2598</v>
      </c>
      <c r="E154" t="s">
        <v>2597</v>
      </c>
      <c r="F154" t="s">
        <v>2596</v>
      </c>
      <c r="G154" t="s">
        <v>2595</v>
      </c>
      <c r="H154">
        <v>1498</v>
      </c>
      <c r="I154">
        <v>1551</v>
      </c>
      <c r="J154" t="s">
        <v>2594</v>
      </c>
      <c r="K154" t="s">
        <v>2593</v>
      </c>
      <c r="L154" t="s">
        <v>2592</v>
      </c>
    </row>
    <row r="155" spans="1:12" ht="15">
      <c r="A155" t="s">
        <v>2206</v>
      </c>
      <c r="B155" t="s">
        <v>98</v>
      </c>
      <c r="C155" t="s">
        <v>2591</v>
      </c>
      <c r="D155" t="s">
        <v>2590</v>
      </c>
      <c r="E155" t="s">
        <v>2589</v>
      </c>
      <c r="F155" t="s">
        <v>2588</v>
      </c>
      <c r="H155">
        <v>1512</v>
      </c>
      <c r="I155">
        <v>1573</v>
      </c>
      <c r="J155" t="s">
        <v>2371</v>
      </c>
      <c r="K155" t="s">
        <v>2370</v>
      </c>
      <c r="L155" t="s">
        <v>2400</v>
      </c>
    </row>
    <row r="156" spans="1:12" ht="15">
      <c r="A156" t="s">
        <v>2328</v>
      </c>
      <c r="B156" t="s">
        <v>132</v>
      </c>
      <c r="C156" t="s">
        <v>2587</v>
      </c>
      <c r="D156" t="s">
        <v>2586</v>
      </c>
      <c r="E156" t="s">
        <v>2585</v>
      </c>
      <c r="F156" t="s">
        <v>2584</v>
      </c>
      <c r="G156" t="s">
        <v>2583</v>
      </c>
      <c r="H156">
        <v>1536</v>
      </c>
      <c r="I156">
        <v>1593</v>
      </c>
      <c r="J156" t="s">
        <v>2435</v>
      </c>
      <c r="K156" t="s">
        <v>2582</v>
      </c>
      <c r="L156" t="s">
        <v>2400</v>
      </c>
    </row>
    <row r="157" spans="1:12" ht="15">
      <c r="A157" t="s">
        <v>2329</v>
      </c>
      <c r="B157" t="s">
        <v>523</v>
      </c>
      <c r="C157" t="s">
        <v>2581</v>
      </c>
      <c r="D157" t="s">
        <v>2580</v>
      </c>
      <c r="E157" t="s">
        <v>2579</v>
      </c>
      <c r="F157" t="s">
        <v>2578</v>
      </c>
      <c r="G157" t="s">
        <v>2577</v>
      </c>
      <c r="H157">
        <v>1536</v>
      </c>
      <c r="I157">
        <v>1594</v>
      </c>
      <c r="J157" t="s">
        <v>2421</v>
      </c>
      <c r="K157" t="s">
        <v>2576</v>
      </c>
      <c r="L157" t="s">
        <v>2400</v>
      </c>
    </row>
    <row r="158" spans="1:12" ht="15">
      <c r="A158" t="s">
        <v>2330</v>
      </c>
      <c r="B158" t="s">
        <v>525</v>
      </c>
      <c r="C158" t="s">
        <v>2575</v>
      </c>
      <c r="D158" t="s">
        <v>2574</v>
      </c>
      <c r="E158" t="s">
        <v>2573</v>
      </c>
      <c r="F158" t="s">
        <v>2572</v>
      </c>
      <c r="H158">
        <v>1567</v>
      </c>
      <c r="I158">
        <v>1649</v>
      </c>
      <c r="J158" t="s">
        <v>2558</v>
      </c>
      <c r="K158" t="s">
        <v>2557</v>
      </c>
      <c r="L158" t="s">
        <v>2400</v>
      </c>
    </row>
    <row r="159" spans="1:12" ht="15">
      <c r="A159" t="s">
        <v>2331</v>
      </c>
      <c r="B159" t="s">
        <v>527</v>
      </c>
      <c r="C159" t="s">
        <v>2571</v>
      </c>
      <c r="D159" t="s">
        <v>2570</v>
      </c>
      <c r="E159" t="s">
        <v>2569</v>
      </c>
      <c r="F159" t="s">
        <v>3246</v>
      </c>
      <c r="G159" t="s">
        <v>3253</v>
      </c>
      <c r="H159">
        <v>1571</v>
      </c>
      <c r="I159">
        <v>1634</v>
      </c>
      <c r="J159" t="s">
        <v>2568</v>
      </c>
      <c r="K159" t="s">
        <v>2567</v>
      </c>
    </row>
    <row r="160" spans="1:12" ht="15">
      <c r="A160" t="s">
        <v>2323</v>
      </c>
      <c r="B160" t="s">
        <v>508</v>
      </c>
      <c r="C160" t="s">
        <v>2566</v>
      </c>
      <c r="D160" t="s">
        <v>2565</v>
      </c>
      <c r="H160">
        <v>1841</v>
      </c>
      <c r="I160">
        <v>1926</v>
      </c>
      <c r="J160" t="s">
        <v>2564</v>
      </c>
      <c r="K160" t="s">
        <v>2563</v>
      </c>
    </row>
    <row r="161" spans="1:12" ht="15">
      <c r="A161" t="s">
        <v>2274</v>
      </c>
      <c r="B161" t="s">
        <v>530</v>
      </c>
      <c r="C161" t="s">
        <v>2562</v>
      </c>
      <c r="D161" t="s">
        <v>2561</v>
      </c>
      <c r="E161" t="s">
        <v>2560</v>
      </c>
      <c r="F161" t="s">
        <v>2559</v>
      </c>
      <c r="H161">
        <v>1631</v>
      </c>
      <c r="I161">
        <v>1690</v>
      </c>
      <c r="J161" t="s">
        <v>2558</v>
      </c>
      <c r="K161" t="s">
        <v>2557</v>
      </c>
      <c r="L161" t="s">
        <v>2400</v>
      </c>
    </row>
    <row r="162" spans="1:12" ht="15">
      <c r="A162" t="s">
        <v>2332</v>
      </c>
      <c r="B162" t="s">
        <v>343</v>
      </c>
      <c r="C162" t="s">
        <v>2556</v>
      </c>
      <c r="D162" t="s">
        <v>2555</v>
      </c>
      <c r="E162" t="s">
        <v>2554</v>
      </c>
      <c r="F162" t="s">
        <v>2553</v>
      </c>
      <c r="H162">
        <v>1634</v>
      </c>
      <c r="I162">
        <v>1684</v>
      </c>
      <c r="J162" t="s">
        <v>2480</v>
      </c>
      <c r="K162" t="s">
        <v>2479</v>
      </c>
      <c r="L162" t="s">
        <v>2400</v>
      </c>
    </row>
    <row r="163" spans="1:12" ht="15">
      <c r="A163" t="s">
        <v>2333</v>
      </c>
      <c r="B163" t="s">
        <v>534</v>
      </c>
      <c r="C163" t="s">
        <v>2552</v>
      </c>
      <c r="D163" t="s">
        <v>2551</v>
      </c>
      <c r="E163" t="s">
        <v>2550</v>
      </c>
      <c r="H163">
        <v>1640</v>
      </c>
      <c r="J163" t="s">
        <v>2389</v>
      </c>
      <c r="K163" t="s">
        <v>2388</v>
      </c>
      <c r="L163" t="s">
        <v>2549</v>
      </c>
    </row>
    <row r="164" spans="1:12" ht="15">
      <c r="A164" t="s">
        <v>2334</v>
      </c>
      <c r="B164" t="s">
        <v>536</v>
      </c>
      <c r="C164" t="s">
        <v>2548</v>
      </c>
      <c r="D164" t="s">
        <v>2547</v>
      </c>
      <c r="E164" t="s">
        <v>2546</v>
      </c>
      <c r="F164" t="s">
        <v>2545</v>
      </c>
      <c r="H164">
        <v>1646</v>
      </c>
      <c r="I164">
        <v>1707</v>
      </c>
      <c r="J164" t="s">
        <v>2378</v>
      </c>
      <c r="K164" t="s">
        <v>2377</v>
      </c>
      <c r="L164" t="s">
        <v>2400</v>
      </c>
    </row>
    <row r="165" spans="1:12" ht="15">
      <c r="A165" t="s">
        <v>2335</v>
      </c>
      <c r="B165" t="s">
        <v>539</v>
      </c>
      <c r="C165" t="s">
        <v>2544</v>
      </c>
      <c r="D165" t="s">
        <v>2543</v>
      </c>
      <c r="E165" t="s">
        <v>2542</v>
      </c>
      <c r="F165" t="s">
        <v>2541</v>
      </c>
      <c r="H165">
        <v>1646</v>
      </c>
      <c r="I165">
        <v>1687</v>
      </c>
      <c r="J165" t="s">
        <v>2540</v>
      </c>
      <c r="K165" t="s">
        <v>2539</v>
      </c>
      <c r="L165" t="s">
        <v>2400</v>
      </c>
    </row>
    <row r="166" spans="1:12" ht="15">
      <c r="A166" t="s">
        <v>2336</v>
      </c>
      <c r="B166" t="s">
        <v>420</v>
      </c>
      <c r="C166" t="s">
        <v>2538</v>
      </c>
      <c r="D166" t="s">
        <v>2537</v>
      </c>
      <c r="E166" t="s">
        <v>2536</v>
      </c>
      <c r="F166" t="s">
        <v>2535</v>
      </c>
      <c r="H166">
        <v>1654</v>
      </c>
      <c r="I166">
        <v>1739</v>
      </c>
      <c r="J166" t="s">
        <v>2402</v>
      </c>
      <c r="K166" t="s">
        <v>2401</v>
      </c>
      <c r="L166" t="s">
        <v>2400</v>
      </c>
    </row>
    <row r="167" spans="1:12" ht="15">
      <c r="A167" t="s">
        <v>2293</v>
      </c>
      <c r="B167" t="s">
        <v>425</v>
      </c>
      <c r="C167" t="s">
        <v>2534</v>
      </c>
      <c r="D167" t="s">
        <v>2533</v>
      </c>
      <c r="E167" t="s">
        <v>2532</v>
      </c>
      <c r="F167" t="s">
        <v>3442</v>
      </c>
      <c r="H167">
        <v>1654</v>
      </c>
      <c r="I167">
        <v>1724</v>
      </c>
      <c r="J167" t="s">
        <v>2402</v>
      </c>
      <c r="K167" t="s">
        <v>2510</v>
      </c>
      <c r="L167" t="s">
        <v>2400</v>
      </c>
    </row>
    <row r="168" spans="1:12" ht="15">
      <c r="A168" t="s">
        <v>2337</v>
      </c>
      <c r="B168" t="s">
        <v>544</v>
      </c>
      <c r="C168" t="s">
        <v>2531</v>
      </c>
      <c r="D168" t="s">
        <v>2530</v>
      </c>
      <c r="E168" t="s">
        <v>2529</v>
      </c>
      <c r="F168" t="s">
        <v>2528</v>
      </c>
      <c r="H168">
        <v>1663</v>
      </c>
      <c r="I168">
        <v>1722</v>
      </c>
      <c r="J168" t="s">
        <v>2402</v>
      </c>
      <c r="K168" t="s">
        <v>2401</v>
      </c>
      <c r="L168" t="s">
        <v>2400</v>
      </c>
    </row>
    <row r="169" spans="1:12" ht="15">
      <c r="A169" t="s">
        <v>2338</v>
      </c>
      <c r="B169" t="s">
        <v>414</v>
      </c>
      <c r="C169" t="s">
        <v>2527</v>
      </c>
      <c r="D169" t="s">
        <v>2526</v>
      </c>
      <c r="E169" t="s">
        <v>2525</v>
      </c>
      <c r="F169" t="s">
        <v>2524</v>
      </c>
      <c r="H169">
        <v>1664</v>
      </c>
      <c r="I169">
        <v>1722</v>
      </c>
      <c r="J169" t="s">
        <v>2523</v>
      </c>
      <c r="K169" t="s">
        <v>2522</v>
      </c>
      <c r="L169" t="s">
        <v>2521</v>
      </c>
    </row>
    <row r="170" spans="1:12" ht="15">
      <c r="A170" t="s">
        <v>2339</v>
      </c>
      <c r="B170" t="s">
        <v>3247</v>
      </c>
      <c r="C170" t="s">
        <v>2520</v>
      </c>
      <c r="D170" t="s">
        <v>3248</v>
      </c>
      <c r="E170" t="s">
        <v>2519</v>
      </c>
      <c r="F170" t="s">
        <v>2518</v>
      </c>
      <c r="H170">
        <v>1669</v>
      </c>
      <c r="I170">
        <v>1734</v>
      </c>
      <c r="J170" t="s">
        <v>2517</v>
      </c>
      <c r="K170" t="s">
        <v>2516</v>
      </c>
      <c r="L170" t="s">
        <v>2515</v>
      </c>
    </row>
    <row r="171" spans="1:12" ht="15">
      <c r="A171" t="s">
        <v>2340</v>
      </c>
      <c r="B171" t="s">
        <v>548</v>
      </c>
      <c r="C171" t="s">
        <v>2514</v>
      </c>
      <c r="D171" t="s">
        <v>2513</v>
      </c>
      <c r="E171" t="s">
        <v>2512</v>
      </c>
      <c r="F171" t="s">
        <v>2511</v>
      </c>
      <c r="H171">
        <v>1669</v>
      </c>
      <c r="I171">
        <v>1720</v>
      </c>
      <c r="J171" t="s">
        <v>2402</v>
      </c>
      <c r="K171" t="s">
        <v>2510</v>
      </c>
      <c r="L171" t="s">
        <v>2400</v>
      </c>
    </row>
    <row r="172" spans="1:12" ht="15">
      <c r="A172" t="s">
        <v>2291</v>
      </c>
      <c r="B172" t="s">
        <v>3244</v>
      </c>
      <c r="C172" t="s">
        <v>2509</v>
      </c>
      <c r="D172" t="s">
        <v>3245</v>
      </c>
      <c r="E172" t="s">
        <v>2508</v>
      </c>
      <c r="H172">
        <v>1671</v>
      </c>
      <c r="J172" t="s">
        <v>2389</v>
      </c>
      <c r="K172" t="s">
        <v>2388</v>
      </c>
      <c r="L172" t="s">
        <v>2450</v>
      </c>
    </row>
    <row r="173" spans="1:12" ht="15">
      <c r="A173" t="s">
        <v>2341</v>
      </c>
      <c r="B173" t="s">
        <v>553</v>
      </c>
      <c r="C173" t="s">
        <v>2507</v>
      </c>
      <c r="D173" t="s">
        <v>2506</v>
      </c>
      <c r="E173" t="s">
        <v>2505</v>
      </c>
      <c r="F173" t="s">
        <v>2504</v>
      </c>
      <c r="H173">
        <v>1681</v>
      </c>
      <c r="I173">
        <v>1716</v>
      </c>
      <c r="J173" t="s">
        <v>2378</v>
      </c>
      <c r="K173" t="s">
        <v>2377</v>
      </c>
    </row>
    <row r="174" spans="1:12" ht="15">
      <c r="A174" t="s">
        <v>2215</v>
      </c>
      <c r="B174" t="s">
        <v>125</v>
      </c>
      <c r="C174" t="s">
        <v>2503</v>
      </c>
      <c r="D174" t="s">
        <v>2502</v>
      </c>
      <c r="E174" t="s">
        <v>2501</v>
      </c>
      <c r="F174" t="s">
        <v>3443</v>
      </c>
      <c r="H174">
        <v>1544</v>
      </c>
      <c r="I174">
        <v>1592</v>
      </c>
      <c r="J174" t="s">
        <v>2500</v>
      </c>
      <c r="K174" t="s">
        <v>2499</v>
      </c>
      <c r="L174" t="s">
        <v>2498</v>
      </c>
    </row>
    <row r="175" spans="1:12" ht="15">
      <c r="A175" t="s">
        <v>2342</v>
      </c>
      <c r="B175" t="s">
        <v>560</v>
      </c>
      <c r="C175" t="s">
        <v>2497</v>
      </c>
      <c r="D175" t="s">
        <v>2496</v>
      </c>
      <c r="E175" t="s">
        <v>2495</v>
      </c>
      <c r="F175" t="s">
        <v>2494</v>
      </c>
      <c r="H175">
        <v>1683</v>
      </c>
      <c r="I175">
        <v>1719</v>
      </c>
      <c r="J175" t="s">
        <v>2493</v>
      </c>
      <c r="K175" t="s">
        <v>2492</v>
      </c>
      <c r="L175" t="s">
        <v>2491</v>
      </c>
    </row>
    <row r="176" spans="1:12" ht="15">
      <c r="A176" t="s">
        <v>2343</v>
      </c>
      <c r="B176" t="s">
        <v>564</v>
      </c>
      <c r="C176" t="s">
        <v>2490</v>
      </c>
      <c r="D176" t="s">
        <v>2489</v>
      </c>
      <c r="E176" t="s">
        <v>2488</v>
      </c>
      <c r="F176" t="s">
        <v>2487</v>
      </c>
      <c r="H176">
        <v>1686</v>
      </c>
      <c r="I176">
        <v>1736</v>
      </c>
      <c r="J176" t="s">
        <v>2378</v>
      </c>
      <c r="K176" t="s">
        <v>2377</v>
      </c>
      <c r="L176" t="s">
        <v>2400</v>
      </c>
    </row>
    <row r="177" spans="1:12" ht="15">
      <c r="A177" t="s">
        <v>2344</v>
      </c>
      <c r="B177" t="s">
        <v>2345</v>
      </c>
      <c r="C177" t="s">
        <v>2486</v>
      </c>
      <c r="D177" t="s">
        <v>2485</v>
      </c>
      <c r="H177">
        <v>1688</v>
      </c>
      <c r="J177" t="s">
        <v>2389</v>
      </c>
      <c r="K177" t="s">
        <v>2388</v>
      </c>
      <c r="L177" t="s">
        <v>2450</v>
      </c>
    </row>
    <row r="178" spans="1:12" ht="15">
      <c r="A178" t="s">
        <v>2346</v>
      </c>
      <c r="B178" t="s">
        <v>567</v>
      </c>
      <c r="C178" t="s">
        <v>2484</v>
      </c>
      <c r="D178" t="s">
        <v>2483</v>
      </c>
      <c r="E178" t="s">
        <v>2482</v>
      </c>
      <c r="F178" t="s">
        <v>2481</v>
      </c>
      <c r="H178">
        <v>1699</v>
      </c>
      <c r="I178">
        <v>1733</v>
      </c>
      <c r="J178" t="s">
        <v>2480</v>
      </c>
      <c r="K178" t="s">
        <v>2479</v>
      </c>
      <c r="L178" t="s">
        <v>2400</v>
      </c>
    </row>
    <row r="179" spans="1:12" ht="15">
      <c r="A179" t="s">
        <v>2296</v>
      </c>
      <c r="B179" t="s">
        <v>436</v>
      </c>
      <c r="C179" t="s">
        <v>2478</v>
      </c>
      <c r="D179" t="s">
        <v>2477</v>
      </c>
      <c r="E179" t="s">
        <v>2476</v>
      </c>
      <c r="F179" t="s">
        <v>2475</v>
      </c>
      <c r="H179">
        <v>1700</v>
      </c>
      <c r="I179">
        <v>1740</v>
      </c>
      <c r="J179" t="s">
        <v>2371</v>
      </c>
      <c r="K179" t="s">
        <v>2370</v>
      </c>
      <c r="L179" t="s">
        <v>2400</v>
      </c>
    </row>
    <row r="180" spans="1:12" ht="15">
      <c r="A180" t="s">
        <v>2347</v>
      </c>
      <c r="B180" t="s">
        <v>571</v>
      </c>
      <c r="C180" t="s">
        <v>2474</v>
      </c>
      <c r="D180" t="s">
        <v>2473</v>
      </c>
      <c r="E180" t="s">
        <v>2472</v>
      </c>
      <c r="F180" t="s">
        <v>2471</v>
      </c>
      <c r="H180">
        <v>1719</v>
      </c>
      <c r="I180">
        <v>1792</v>
      </c>
      <c r="J180" t="s">
        <v>2470</v>
      </c>
      <c r="K180" t="s">
        <v>2469</v>
      </c>
      <c r="L180" t="s">
        <v>2400</v>
      </c>
    </row>
    <row r="181" spans="1:12" ht="15">
      <c r="A181" t="s">
        <v>2348</v>
      </c>
      <c r="B181" t="s">
        <v>573</v>
      </c>
      <c r="C181" t="s">
        <v>2468</v>
      </c>
      <c r="D181" t="s">
        <v>2467</v>
      </c>
      <c r="E181" t="s">
        <v>2466</v>
      </c>
      <c r="F181" t="s">
        <v>2465</v>
      </c>
      <c r="G181" t="s">
        <v>2464</v>
      </c>
      <c r="H181">
        <v>1724</v>
      </c>
      <c r="I181">
        <v>1802</v>
      </c>
      <c r="J181" t="s">
        <v>2430</v>
      </c>
      <c r="K181" t="s">
        <v>2429</v>
      </c>
      <c r="L181" t="s">
        <v>2400</v>
      </c>
    </row>
    <row r="182" spans="1:12" ht="15">
      <c r="A182" t="s">
        <v>2349</v>
      </c>
      <c r="B182" t="s">
        <v>576</v>
      </c>
      <c r="C182" t="s">
        <v>2463</v>
      </c>
      <c r="D182" t="s">
        <v>2462</v>
      </c>
      <c r="G182" t="s">
        <v>2461</v>
      </c>
      <c r="H182">
        <v>1754</v>
      </c>
      <c r="J182" t="s">
        <v>2460</v>
      </c>
      <c r="K182" t="s">
        <v>2459</v>
      </c>
      <c r="L182" t="s">
        <v>2400</v>
      </c>
    </row>
    <row r="183" spans="1:12" ht="15">
      <c r="A183" t="s">
        <v>2350</v>
      </c>
      <c r="B183" t="s">
        <v>579</v>
      </c>
      <c r="C183" t="s">
        <v>2458</v>
      </c>
      <c r="D183" t="s">
        <v>2457</v>
      </c>
      <c r="E183" t="s">
        <v>2456</v>
      </c>
      <c r="F183" t="s">
        <v>2455</v>
      </c>
      <c r="H183">
        <v>1757</v>
      </c>
      <c r="I183">
        <v>1821</v>
      </c>
      <c r="J183" t="s">
        <v>2396</v>
      </c>
      <c r="K183" t="s">
        <v>2439</v>
      </c>
      <c r="L183" t="s">
        <v>2400</v>
      </c>
    </row>
    <row r="184" spans="1:12" ht="15">
      <c r="A184" t="s">
        <v>2351</v>
      </c>
      <c r="B184" t="s">
        <v>2454</v>
      </c>
      <c r="C184" t="s">
        <v>2453</v>
      </c>
      <c r="D184" t="s">
        <v>2452</v>
      </c>
      <c r="E184" t="s">
        <v>2451</v>
      </c>
      <c r="G184" t="s">
        <v>583</v>
      </c>
      <c r="H184">
        <v>1759</v>
      </c>
      <c r="J184" t="s">
        <v>2389</v>
      </c>
      <c r="K184" t="s">
        <v>2388</v>
      </c>
      <c r="L184" t="s">
        <v>2450</v>
      </c>
    </row>
    <row r="185" spans="1:12" ht="15">
      <c r="A185" t="s">
        <v>2352</v>
      </c>
      <c r="B185" t="s">
        <v>590</v>
      </c>
      <c r="C185" t="s">
        <v>2449</v>
      </c>
      <c r="D185" t="s">
        <v>2448</v>
      </c>
      <c r="E185" t="s">
        <v>2447</v>
      </c>
      <c r="F185" t="s">
        <v>2446</v>
      </c>
      <c r="G185" t="s">
        <v>2445</v>
      </c>
      <c r="H185">
        <v>1768</v>
      </c>
      <c r="I185">
        <v>1850</v>
      </c>
      <c r="J185" t="s">
        <v>2444</v>
      </c>
      <c r="K185" t="s">
        <v>2443</v>
      </c>
    </row>
    <row r="186" spans="1:12" ht="15">
      <c r="A186" t="s">
        <v>2353</v>
      </c>
      <c r="B186" t="s">
        <v>591</v>
      </c>
      <c r="C186" t="s">
        <v>2442</v>
      </c>
      <c r="D186" t="s">
        <v>2441</v>
      </c>
      <c r="E186" t="s">
        <v>2440</v>
      </c>
      <c r="H186">
        <v>1775</v>
      </c>
      <c r="J186" t="s">
        <v>2396</v>
      </c>
      <c r="K186" t="s">
        <v>2439</v>
      </c>
      <c r="L186" t="s">
        <v>2400</v>
      </c>
    </row>
    <row r="187" spans="1:12" ht="15">
      <c r="A187" t="s">
        <v>2354</v>
      </c>
      <c r="B187" t="s">
        <v>593</v>
      </c>
      <c r="C187" t="s">
        <v>2438</v>
      </c>
      <c r="D187" t="s">
        <v>2437</v>
      </c>
      <c r="E187" t="s">
        <v>2436</v>
      </c>
      <c r="H187">
        <v>1798</v>
      </c>
      <c r="J187" t="s">
        <v>2435</v>
      </c>
      <c r="K187" t="s">
        <v>2434</v>
      </c>
      <c r="L187" t="s">
        <v>2400</v>
      </c>
    </row>
    <row r="188" spans="1:12" ht="15">
      <c r="A188" t="s">
        <v>2355</v>
      </c>
      <c r="B188" t="s">
        <v>595</v>
      </c>
      <c r="C188" t="s">
        <v>2433</v>
      </c>
      <c r="D188" t="s">
        <v>2432</v>
      </c>
      <c r="E188" t="s">
        <v>2431</v>
      </c>
      <c r="H188">
        <v>1824</v>
      </c>
      <c r="J188" t="s">
        <v>2430</v>
      </c>
      <c r="K188" t="s">
        <v>2429</v>
      </c>
      <c r="L188" t="s">
        <v>2400</v>
      </c>
    </row>
    <row r="189" spans="1:12" ht="15">
      <c r="A189" t="s">
        <v>2356</v>
      </c>
      <c r="B189" t="s">
        <v>599</v>
      </c>
      <c r="C189" t="s">
        <v>2428</v>
      </c>
      <c r="D189" t="s">
        <v>2427</v>
      </c>
      <c r="E189" t="s">
        <v>2426</v>
      </c>
      <c r="H189">
        <v>1825</v>
      </c>
      <c r="J189" t="s">
        <v>2416</v>
      </c>
      <c r="K189" t="s">
        <v>2415</v>
      </c>
      <c r="L189" t="s">
        <v>2425</v>
      </c>
    </row>
    <row r="190" spans="1:12" ht="15">
      <c r="A190" t="s">
        <v>2357</v>
      </c>
      <c r="B190" t="s">
        <v>602</v>
      </c>
      <c r="C190" t="s">
        <v>2424</v>
      </c>
      <c r="D190" t="s">
        <v>2423</v>
      </c>
      <c r="E190" t="s">
        <v>2422</v>
      </c>
      <c r="H190">
        <v>1855</v>
      </c>
      <c r="J190" t="s">
        <v>2421</v>
      </c>
      <c r="K190" t="s">
        <v>2420</v>
      </c>
      <c r="L190" t="s">
        <v>2400</v>
      </c>
    </row>
    <row r="191" spans="1:12" ht="15">
      <c r="A191" t="s">
        <v>2358</v>
      </c>
      <c r="B191" t="s">
        <v>3249</v>
      </c>
      <c r="C191" t="s">
        <v>2419</v>
      </c>
      <c r="D191" t="s">
        <v>3250</v>
      </c>
      <c r="E191" t="s">
        <v>2418</v>
      </c>
      <c r="F191" t="s">
        <v>2417</v>
      </c>
      <c r="H191">
        <v>1610</v>
      </c>
      <c r="I191">
        <v>1656</v>
      </c>
      <c r="J191" t="s">
        <v>2416</v>
      </c>
      <c r="K191" t="s">
        <v>2415</v>
      </c>
      <c r="L191" t="s">
        <v>2400</v>
      </c>
    </row>
    <row r="192" spans="1:12" ht="15">
      <c r="A192" t="s">
        <v>2359</v>
      </c>
      <c r="B192" t="s">
        <v>609</v>
      </c>
      <c r="C192" t="s">
        <v>2414</v>
      </c>
      <c r="D192" t="s">
        <v>2413</v>
      </c>
      <c r="E192" t="s">
        <v>2412</v>
      </c>
      <c r="F192" t="s">
        <v>2411</v>
      </c>
      <c r="H192">
        <v>1562</v>
      </c>
      <c r="I192">
        <v>1608</v>
      </c>
      <c r="J192" t="s">
        <v>2410</v>
      </c>
      <c r="K192" t="s">
        <v>2409</v>
      </c>
      <c r="L192" t="s">
        <v>2408</v>
      </c>
    </row>
    <row r="193" spans="1:12" ht="15">
      <c r="A193" t="s">
        <v>2360</v>
      </c>
      <c r="B193" t="s">
        <v>614</v>
      </c>
      <c r="C193" t="s">
        <v>2407</v>
      </c>
      <c r="D193" t="s">
        <v>2406</v>
      </c>
      <c r="H193">
        <v>1804</v>
      </c>
      <c r="I193">
        <v>1854</v>
      </c>
      <c r="J193" t="s">
        <v>2389</v>
      </c>
      <c r="K193" t="s">
        <v>2388</v>
      </c>
    </row>
    <row r="194" spans="1:12" ht="15">
      <c r="A194" t="s">
        <v>2361</v>
      </c>
      <c r="B194" t="s">
        <v>617</v>
      </c>
      <c r="C194" t="s">
        <v>2405</v>
      </c>
      <c r="D194" t="s">
        <v>2404</v>
      </c>
    </row>
    <row r="195" spans="1:12" ht="15">
      <c r="A195" t="s">
        <v>2362</v>
      </c>
      <c r="B195" t="s">
        <v>3251</v>
      </c>
      <c r="C195" t="s">
        <v>2403</v>
      </c>
      <c r="D195" t="s">
        <v>3252</v>
      </c>
      <c r="H195">
        <v>1705</v>
      </c>
      <c r="J195" t="s">
        <v>2402</v>
      </c>
      <c r="K195" t="s">
        <v>2401</v>
      </c>
      <c r="L195" t="s">
        <v>2400</v>
      </c>
    </row>
    <row r="196" spans="1:12" ht="15">
      <c r="A196" t="s">
        <v>2363</v>
      </c>
      <c r="B196" t="s">
        <v>621</v>
      </c>
      <c r="C196" t="s">
        <v>2399</v>
      </c>
      <c r="D196" t="s">
        <v>2398</v>
      </c>
      <c r="E196" t="s">
        <v>2397</v>
      </c>
      <c r="H196">
        <v>1775</v>
      </c>
      <c r="J196" t="s">
        <v>2396</v>
      </c>
      <c r="K196" t="s">
        <v>2396</v>
      </c>
      <c r="L196" t="s">
        <v>2395</v>
      </c>
    </row>
    <row r="197" spans="1:12" ht="15">
      <c r="A197" t="s">
        <v>2364</v>
      </c>
      <c r="B197" t="s">
        <v>623</v>
      </c>
      <c r="C197" t="s">
        <v>2394</v>
      </c>
      <c r="D197" t="s">
        <v>2393</v>
      </c>
      <c r="J197" t="s">
        <v>2389</v>
      </c>
      <c r="K197" t="s">
        <v>2388</v>
      </c>
      <c r="L197" t="s">
        <v>2392</v>
      </c>
    </row>
    <row r="198" spans="1:12" ht="15">
      <c r="A198" t="s">
        <v>2365</v>
      </c>
      <c r="B198" t="s">
        <v>627</v>
      </c>
      <c r="C198" t="s">
        <v>2391</v>
      </c>
      <c r="D198" t="s">
        <v>2390</v>
      </c>
      <c r="H198">
        <v>1782</v>
      </c>
      <c r="I198">
        <v>1833</v>
      </c>
      <c r="J198" t="s">
        <v>2389</v>
      </c>
      <c r="K198" t="s">
        <v>2388</v>
      </c>
      <c r="L198" t="s">
        <v>2387</v>
      </c>
    </row>
    <row r="199" spans="1:12" ht="15">
      <c r="A199" t="s">
        <v>2366</v>
      </c>
      <c r="B199" t="s">
        <v>634</v>
      </c>
      <c r="C199" t="s">
        <v>2386</v>
      </c>
      <c r="D199" t="s">
        <v>2385</v>
      </c>
      <c r="H199">
        <v>1838</v>
      </c>
      <c r="I199">
        <v>1871</v>
      </c>
      <c r="J199" t="s">
        <v>2384</v>
      </c>
      <c r="K199" t="s">
        <v>2383</v>
      </c>
      <c r="L199" t="s">
        <v>2382</v>
      </c>
    </row>
    <row r="200" spans="1:12" ht="15">
      <c r="A200" t="s">
        <v>2367</v>
      </c>
      <c r="B200" t="s">
        <v>635</v>
      </c>
      <c r="C200" t="s">
        <v>2381</v>
      </c>
      <c r="D200" t="s">
        <v>2380</v>
      </c>
      <c r="E200" t="s">
        <v>2379</v>
      </c>
      <c r="F200" t="s">
        <v>3444</v>
      </c>
      <c r="H200">
        <v>1724</v>
      </c>
      <c r="I200">
        <v>1799</v>
      </c>
      <c r="J200" t="s">
        <v>2378</v>
      </c>
      <c r="K200" t="s">
        <v>2377</v>
      </c>
      <c r="L200" t="s">
        <v>2376</v>
      </c>
    </row>
    <row r="201" spans="1:12" ht="15">
      <c r="A201" t="s">
        <v>2368</v>
      </c>
      <c r="B201" t="s">
        <v>638</v>
      </c>
      <c r="C201" t="s">
        <v>2375</v>
      </c>
      <c r="D201" t="s">
        <v>2374</v>
      </c>
      <c r="E201" t="s">
        <v>2373</v>
      </c>
      <c r="G201" t="s">
        <v>2372</v>
      </c>
      <c r="H201">
        <v>1850</v>
      </c>
      <c r="J201" t="s">
        <v>2371</v>
      </c>
      <c r="K201" t="s">
        <v>2370</v>
      </c>
      <c r="L201" t="s">
        <v>2369</v>
      </c>
    </row>
    <row r="202" spans="1:12" ht="15"/>
    <row r="203" spans="1:12" ht="15"/>
    <row r="204" spans="1:12" ht="15"/>
    <row r="205" spans="1:12" ht="15"/>
    <row r="206" spans="1:12" ht="15"/>
    <row r="207" spans="1:12" ht="15"/>
    <row r="208" spans="1:12"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sheetData>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87B4-951E-7447-A141-E87413CDCCC1}">
  <sheetPr>
    <outlinePr summaryBelow="0" summaryRight="0"/>
  </sheetPr>
  <dimension ref="A1:I1172"/>
  <sheetViews>
    <sheetView workbookViewId="0">
      <selection activeCell="A234" sqref="A234"/>
    </sheetView>
  </sheetViews>
  <sheetFormatPr baseColWidth="10" defaultColWidth="12.6640625" defaultRowHeight="15.75" customHeight="1"/>
  <cols>
    <col min="1" max="1" width="23.33203125" customWidth="1"/>
    <col min="2" max="2" width="21.6640625" customWidth="1"/>
    <col min="4" max="5" width="10.5" customWidth="1"/>
    <col min="8" max="8" width="64" customWidth="1"/>
  </cols>
  <sheetData>
    <row r="1" spans="1:9" ht="15.75" customHeight="1">
      <c r="A1" t="s">
        <v>0</v>
      </c>
      <c r="B1" t="s">
        <v>3427</v>
      </c>
      <c r="C1" t="s">
        <v>1688</v>
      </c>
      <c r="D1" t="s">
        <v>1689</v>
      </c>
      <c r="E1" t="s">
        <v>1690</v>
      </c>
      <c r="F1" t="s">
        <v>1691</v>
      </c>
      <c r="G1" t="s">
        <v>1692</v>
      </c>
      <c r="H1" t="s">
        <v>1693</v>
      </c>
      <c r="I1" t="s">
        <v>3423</v>
      </c>
    </row>
    <row r="2" spans="1:9" ht="15">
      <c r="A2" t="s">
        <v>1694</v>
      </c>
      <c r="B2" t="s">
        <v>1695</v>
      </c>
      <c r="C2" t="s">
        <v>9</v>
      </c>
      <c r="E2" t="s">
        <v>1696</v>
      </c>
      <c r="H2" t="s">
        <v>1698</v>
      </c>
      <c r="I2">
        <v>1644</v>
      </c>
    </row>
    <row r="3" spans="1:9" ht="15">
      <c r="A3" t="s">
        <v>1699</v>
      </c>
      <c r="B3" t="s">
        <v>1902</v>
      </c>
      <c r="C3" t="s">
        <v>9</v>
      </c>
      <c r="E3" t="s">
        <v>1700</v>
      </c>
      <c r="F3" t="s">
        <v>1701</v>
      </c>
      <c r="G3" t="s">
        <v>1702</v>
      </c>
      <c r="H3" t="s">
        <v>1703</v>
      </c>
      <c r="I3">
        <v>1633</v>
      </c>
    </row>
    <row r="4" spans="1:9" ht="15">
      <c r="A4" t="s">
        <v>1704</v>
      </c>
      <c r="B4" t="s">
        <v>1705</v>
      </c>
      <c r="C4" t="s">
        <v>19</v>
      </c>
      <c r="E4" t="s">
        <v>1706</v>
      </c>
      <c r="F4" t="s">
        <v>1701</v>
      </c>
      <c r="H4" t="s">
        <v>16</v>
      </c>
      <c r="I4">
        <v>1605</v>
      </c>
    </row>
    <row r="5" spans="1:9" ht="15">
      <c r="A5" t="s">
        <v>1707</v>
      </c>
      <c r="B5" t="s">
        <v>3580</v>
      </c>
      <c r="C5" t="s">
        <v>19</v>
      </c>
      <c r="D5" t="s">
        <v>1708</v>
      </c>
      <c r="E5" t="s">
        <v>1700</v>
      </c>
      <c r="F5" t="s">
        <v>1701</v>
      </c>
      <c r="H5" t="s">
        <v>3578</v>
      </c>
      <c r="I5">
        <v>1605</v>
      </c>
    </row>
    <row r="6" spans="1:9" ht="15">
      <c r="A6" t="s">
        <v>1709</v>
      </c>
      <c r="B6" t="s">
        <v>3581</v>
      </c>
      <c r="C6" t="s">
        <v>9</v>
      </c>
      <c r="D6" t="s">
        <v>1710</v>
      </c>
      <c r="E6" t="s">
        <v>1700</v>
      </c>
      <c r="F6" t="s">
        <v>1701</v>
      </c>
      <c r="H6" t="s">
        <v>3578</v>
      </c>
      <c r="I6">
        <v>1605</v>
      </c>
    </row>
    <row r="7" spans="1:9" ht="15">
      <c r="A7" t="s">
        <v>1711</v>
      </c>
      <c r="B7" t="s">
        <v>1712</v>
      </c>
      <c r="C7" t="s">
        <v>9</v>
      </c>
      <c r="F7" t="s">
        <v>1713</v>
      </c>
      <c r="H7" t="s">
        <v>27</v>
      </c>
      <c r="I7" t="s">
        <v>3424</v>
      </c>
    </row>
    <row r="8" spans="1:9" ht="15">
      <c r="A8" t="s">
        <v>1714</v>
      </c>
      <c r="B8" t="s">
        <v>1715</v>
      </c>
      <c r="C8" t="s">
        <v>9</v>
      </c>
      <c r="E8" t="s">
        <v>1706</v>
      </c>
      <c r="F8" t="s">
        <v>1716</v>
      </c>
      <c r="H8" t="s">
        <v>3445</v>
      </c>
      <c r="I8">
        <v>1649</v>
      </c>
    </row>
    <row r="9" spans="1:9" ht="15">
      <c r="A9" t="s">
        <v>1717</v>
      </c>
      <c r="B9" t="s">
        <v>1718</v>
      </c>
      <c r="C9" t="s">
        <v>9</v>
      </c>
      <c r="E9" t="s">
        <v>1706</v>
      </c>
      <c r="F9" t="s">
        <v>1716</v>
      </c>
      <c r="H9" t="s">
        <v>37</v>
      </c>
      <c r="I9" t="s">
        <v>3425</v>
      </c>
    </row>
    <row r="10" spans="1:9" ht="15">
      <c r="A10" t="s">
        <v>1717</v>
      </c>
      <c r="B10" t="s">
        <v>1718</v>
      </c>
      <c r="C10" t="s">
        <v>9</v>
      </c>
      <c r="E10" t="s">
        <v>1706</v>
      </c>
      <c r="F10" t="s">
        <v>1716</v>
      </c>
      <c r="H10" t="s">
        <v>38</v>
      </c>
      <c r="I10" t="s">
        <v>3425</v>
      </c>
    </row>
    <row r="11" spans="1:9" ht="15">
      <c r="A11" t="s">
        <v>1717</v>
      </c>
      <c r="B11" t="s">
        <v>1718</v>
      </c>
      <c r="C11" t="s">
        <v>9</v>
      </c>
      <c r="E11" t="s">
        <v>1706</v>
      </c>
      <c r="F11" t="s">
        <v>1716</v>
      </c>
      <c r="H11" t="s">
        <v>38</v>
      </c>
      <c r="I11" t="s">
        <v>3425</v>
      </c>
    </row>
    <row r="12" spans="1:9" ht="15">
      <c r="A12" t="s">
        <v>1719</v>
      </c>
      <c r="B12" t="s">
        <v>1720</v>
      </c>
      <c r="C12" t="s">
        <v>9</v>
      </c>
      <c r="E12" t="s">
        <v>1721</v>
      </c>
      <c r="F12" t="s">
        <v>1716</v>
      </c>
      <c r="H12" t="s">
        <v>42</v>
      </c>
      <c r="I12">
        <v>1662</v>
      </c>
    </row>
    <row r="13" spans="1:9" ht="15">
      <c r="A13" t="s">
        <v>1722</v>
      </c>
      <c r="B13" t="s">
        <v>1723</v>
      </c>
      <c r="C13" t="s">
        <v>9</v>
      </c>
      <c r="E13" t="s">
        <v>1721</v>
      </c>
      <c r="F13" t="s">
        <v>1701</v>
      </c>
      <c r="H13" t="s">
        <v>46</v>
      </c>
      <c r="I13">
        <v>1621</v>
      </c>
    </row>
    <row r="14" spans="1:9" ht="15">
      <c r="A14" t="s">
        <v>1724</v>
      </c>
      <c r="B14" t="s">
        <v>1725</v>
      </c>
      <c r="C14" t="s">
        <v>9</v>
      </c>
      <c r="E14" t="s">
        <v>1706</v>
      </c>
      <c r="F14" t="s">
        <v>1701</v>
      </c>
      <c r="H14" t="s">
        <v>48</v>
      </c>
      <c r="I14" t="s">
        <v>3425</v>
      </c>
    </row>
    <row r="15" spans="1:9" ht="15">
      <c r="A15" t="s">
        <v>1724</v>
      </c>
      <c r="B15" t="s">
        <v>1725</v>
      </c>
      <c r="C15" t="s">
        <v>9</v>
      </c>
      <c r="E15" t="s">
        <v>1706</v>
      </c>
      <c r="F15" t="s">
        <v>1701</v>
      </c>
      <c r="H15" t="s">
        <v>52</v>
      </c>
      <c r="I15" t="s">
        <v>3425</v>
      </c>
    </row>
    <row r="16" spans="1:9" ht="15">
      <c r="A16" t="s">
        <v>1726</v>
      </c>
      <c r="B16" t="s">
        <v>1727</v>
      </c>
      <c r="C16" t="s">
        <v>9</v>
      </c>
      <c r="E16" t="s">
        <v>1706</v>
      </c>
      <c r="F16" t="s">
        <v>1713</v>
      </c>
      <c r="H16" t="s">
        <v>58</v>
      </c>
      <c r="I16" t="s">
        <v>3425</v>
      </c>
    </row>
    <row r="17" spans="1:9" ht="15">
      <c r="A17" t="s">
        <v>1726</v>
      </c>
      <c r="B17" t="s">
        <v>1728</v>
      </c>
      <c r="C17" t="s">
        <v>9</v>
      </c>
      <c r="E17" t="s">
        <v>1721</v>
      </c>
      <c r="F17" t="s">
        <v>1713</v>
      </c>
      <c r="H17" t="s">
        <v>55</v>
      </c>
      <c r="I17" t="s">
        <v>3425</v>
      </c>
    </row>
    <row r="18" spans="1:9" ht="15.75" customHeight="1">
      <c r="A18" t="s">
        <v>1729</v>
      </c>
      <c r="B18" t="s">
        <v>1730</v>
      </c>
      <c r="C18" t="s">
        <v>9</v>
      </c>
      <c r="E18" t="s">
        <v>1696</v>
      </c>
      <c r="I18">
        <v>1447</v>
      </c>
    </row>
    <row r="19" spans="1:9" ht="15.75" customHeight="1">
      <c r="A19" t="s">
        <v>1729</v>
      </c>
      <c r="B19" t="s">
        <v>1730</v>
      </c>
      <c r="C19" t="s">
        <v>9</v>
      </c>
      <c r="E19" t="s">
        <v>1696</v>
      </c>
      <c r="I19">
        <v>1447</v>
      </c>
    </row>
    <row r="20" spans="1:9" ht="15.75" customHeight="1">
      <c r="A20" t="s">
        <v>1731</v>
      </c>
      <c r="B20" t="s">
        <v>1732</v>
      </c>
      <c r="C20" t="s">
        <v>9</v>
      </c>
      <c r="E20" t="s">
        <v>1706</v>
      </c>
      <c r="I20">
        <v>1471</v>
      </c>
    </row>
    <row r="21" spans="1:9" ht="15.75" customHeight="1">
      <c r="A21" t="s">
        <v>1733</v>
      </c>
      <c r="B21" t="s">
        <v>1734</v>
      </c>
      <c r="C21" t="s">
        <v>9</v>
      </c>
      <c r="E21" t="s">
        <v>1700</v>
      </c>
      <c r="F21" t="s">
        <v>1713</v>
      </c>
      <c r="I21">
        <v>1507</v>
      </c>
    </row>
    <row r="22" spans="1:9" ht="15.75" customHeight="1">
      <c r="A22" t="s">
        <v>1735</v>
      </c>
      <c r="B22" t="s">
        <v>1736</v>
      </c>
      <c r="C22" t="s">
        <v>9</v>
      </c>
      <c r="E22" t="s">
        <v>1737</v>
      </c>
      <c r="F22" t="s">
        <v>1713</v>
      </c>
      <c r="I22">
        <v>1507</v>
      </c>
    </row>
    <row r="23" spans="1:9" ht="15.75" customHeight="1">
      <c r="A23" t="s">
        <v>1738</v>
      </c>
      <c r="B23" t="s">
        <v>1739</v>
      </c>
      <c r="E23" t="s">
        <v>1721</v>
      </c>
      <c r="I23">
        <v>1508</v>
      </c>
    </row>
    <row r="24" spans="1:9" ht="15.75" customHeight="1">
      <c r="A24" t="s">
        <v>1738</v>
      </c>
      <c r="B24" t="s">
        <v>1739</v>
      </c>
      <c r="E24" t="s">
        <v>1721</v>
      </c>
      <c r="I24">
        <v>1508</v>
      </c>
    </row>
    <row r="25" spans="1:9" ht="15.75" customHeight="1">
      <c r="A25" t="s">
        <v>1740</v>
      </c>
      <c r="B25" t="s">
        <v>1741</v>
      </c>
      <c r="E25" t="s">
        <v>1706</v>
      </c>
      <c r="I25">
        <v>1512</v>
      </c>
    </row>
    <row r="26" spans="1:9" ht="15.75" customHeight="1">
      <c r="A26" t="s">
        <v>1742</v>
      </c>
      <c r="B26" t="s">
        <v>1743</v>
      </c>
      <c r="C26" t="s">
        <v>9</v>
      </c>
      <c r="E26" t="s">
        <v>1706</v>
      </c>
      <c r="F26" t="s">
        <v>1716</v>
      </c>
      <c r="I26">
        <v>1513</v>
      </c>
    </row>
    <row r="27" spans="1:9" ht="15.75" customHeight="1">
      <c r="A27" t="s">
        <v>1744</v>
      </c>
      <c r="B27" t="s">
        <v>1745</v>
      </c>
      <c r="E27" t="s">
        <v>1746</v>
      </c>
      <c r="I27">
        <v>1515</v>
      </c>
    </row>
    <row r="28" spans="1:9" ht="15.75" customHeight="1">
      <c r="A28" t="s">
        <v>1747</v>
      </c>
      <c r="B28" t="s">
        <v>1748</v>
      </c>
      <c r="C28" t="s">
        <v>9</v>
      </c>
      <c r="D28" t="s">
        <v>1708</v>
      </c>
      <c r="E28" t="s">
        <v>1721</v>
      </c>
      <c r="F28" t="s">
        <v>1713</v>
      </c>
      <c r="I28">
        <v>1519</v>
      </c>
    </row>
    <row r="29" spans="1:9" ht="15.75" customHeight="1">
      <c r="A29" t="s">
        <v>1749</v>
      </c>
      <c r="B29" t="s">
        <v>1750</v>
      </c>
      <c r="C29" t="s">
        <v>9</v>
      </c>
      <c r="D29" t="s">
        <v>1710</v>
      </c>
      <c r="E29" t="s">
        <v>1721</v>
      </c>
      <c r="F29" t="s">
        <v>1701</v>
      </c>
      <c r="I29">
        <v>1525</v>
      </c>
    </row>
    <row r="30" spans="1:9" ht="15.75" customHeight="1">
      <c r="A30" t="s">
        <v>1751</v>
      </c>
      <c r="B30" t="s">
        <v>1752</v>
      </c>
      <c r="E30" t="s">
        <v>1721</v>
      </c>
      <c r="I30">
        <v>1531</v>
      </c>
    </row>
    <row r="31" spans="1:9" ht="15.75" customHeight="1">
      <c r="A31" t="s">
        <v>1753</v>
      </c>
      <c r="B31" t="s">
        <v>1754</v>
      </c>
      <c r="D31" t="s">
        <v>1710</v>
      </c>
      <c r="E31" t="s">
        <v>1737</v>
      </c>
      <c r="F31" t="s">
        <v>1713</v>
      </c>
      <c r="I31">
        <v>1531</v>
      </c>
    </row>
    <row r="32" spans="1:9" ht="15.75" customHeight="1">
      <c r="A32" t="s">
        <v>1755</v>
      </c>
      <c r="B32" t="s">
        <v>1756</v>
      </c>
      <c r="E32" t="s">
        <v>1721</v>
      </c>
      <c r="I32">
        <v>1533</v>
      </c>
    </row>
    <row r="33" spans="1:9" ht="15.75" customHeight="1">
      <c r="A33" t="s">
        <v>1757</v>
      </c>
      <c r="B33" t="s">
        <v>1758</v>
      </c>
      <c r="C33" t="s">
        <v>9</v>
      </c>
      <c r="E33" t="s">
        <v>1746</v>
      </c>
      <c r="F33" t="s">
        <v>1701</v>
      </c>
      <c r="I33">
        <v>1534</v>
      </c>
    </row>
    <row r="34" spans="1:9" ht="15.75" customHeight="1">
      <c r="A34" t="s">
        <v>1759</v>
      </c>
      <c r="B34" t="s">
        <v>1760</v>
      </c>
      <c r="E34" t="s">
        <v>1706</v>
      </c>
      <c r="I34">
        <v>1536</v>
      </c>
    </row>
    <row r="35" spans="1:9" ht="15.75" customHeight="1">
      <c r="A35" t="s">
        <v>1761</v>
      </c>
      <c r="B35" t="s">
        <v>1762</v>
      </c>
      <c r="E35" t="s">
        <v>1706</v>
      </c>
      <c r="F35" t="s">
        <v>1716</v>
      </c>
      <c r="I35">
        <v>1537</v>
      </c>
    </row>
    <row r="36" spans="1:9" ht="15.75" customHeight="1">
      <c r="A36" t="s">
        <v>1763</v>
      </c>
      <c r="B36" t="s">
        <v>1764</v>
      </c>
      <c r="E36" t="s">
        <v>1746</v>
      </c>
      <c r="F36" t="s">
        <v>1716</v>
      </c>
      <c r="I36">
        <v>1538</v>
      </c>
    </row>
    <row r="37" spans="1:9" ht="15.75" customHeight="1">
      <c r="A37" t="s">
        <v>1765</v>
      </c>
      <c r="B37" t="s">
        <v>1766</v>
      </c>
      <c r="E37" t="s">
        <v>1721</v>
      </c>
      <c r="I37">
        <v>1543</v>
      </c>
    </row>
    <row r="38" spans="1:9" ht="15.75" customHeight="1">
      <c r="A38" t="s">
        <v>1767</v>
      </c>
      <c r="B38" t="s">
        <v>1768</v>
      </c>
      <c r="C38" t="s">
        <v>9</v>
      </c>
      <c r="D38" t="s">
        <v>1708</v>
      </c>
      <c r="E38" t="s">
        <v>1737</v>
      </c>
      <c r="F38" t="s">
        <v>1713</v>
      </c>
      <c r="I38">
        <v>1552</v>
      </c>
    </row>
    <row r="39" spans="1:9" ht="15.75" customHeight="1">
      <c r="A39" t="s">
        <v>1769</v>
      </c>
      <c r="B39" t="s">
        <v>1770</v>
      </c>
      <c r="C39" t="s">
        <v>9</v>
      </c>
      <c r="E39" t="s">
        <v>1721</v>
      </c>
      <c r="I39">
        <v>1553</v>
      </c>
    </row>
    <row r="40" spans="1:9" ht="15.75" customHeight="1">
      <c r="A40" t="s">
        <v>1771</v>
      </c>
      <c r="B40" t="s">
        <v>1772</v>
      </c>
      <c r="D40" t="s">
        <v>1710</v>
      </c>
      <c r="E40" t="s">
        <v>1737</v>
      </c>
      <c r="I40">
        <v>1555</v>
      </c>
    </row>
    <row r="41" spans="1:9" ht="15.75" customHeight="1">
      <c r="A41" t="s">
        <v>1771</v>
      </c>
      <c r="B41" t="s">
        <v>1773</v>
      </c>
      <c r="E41" t="s">
        <v>1737</v>
      </c>
      <c r="I41">
        <v>1555</v>
      </c>
    </row>
    <row r="42" spans="1:9" ht="15.75" customHeight="1">
      <c r="A42" t="s">
        <v>1774</v>
      </c>
      <c r="B42" t="s">
        <v>1775</v>
      </c>
      <c r="E42" t="s">
        <v>1737</v>
      </c>
      <c r="F42" t="s">
        <v>1701</v>
      </c>
      <c r="G42" t="s">
        <v>1702</v>
      </c>
      <c r="I42">
        <v>1555</v>
      </c>
    </row>
    <row r="43" spans="1:9" ht="15.75" customHeight="1">
      <c r="A43" t="s">
        <v>1776</v>
      </c>
      <c r="B43" t="s">
        <v>1777</v>
      </c>
      <c r="E43" t="s">
        <v>1737</v>
      </c>
      <c r="F43" t="s">
        <v>1701</v>
      </c>
      <c r="G43" t="s">
        <v>1702</v>
      </c>
      <c r="I43">
        <v>1557</v>
      </c>
    </row>
    <row r="44" spans="1:9" ht="15.75" customHeight="1">
      <c r="A44" t="s">
        <v>1778</v>
      </c>
      <c r="B44" t="s">
        <v>1779</v>
      </c>
      <c r="E44" t="s">
        <v>1721</v>
      </c>
      <c r="I44">
        <v>1558</v>
      </c>
    </row>
    <row r="45" spans="1:9" ht="15.75" customHeight="1">
      <c r="A45" t="s">
        <v>1780</v>
      </c>
      <c r="B45" t="s">
        <v>1781</v>
      </c>
      <c r="D45" t="s">
        <v>1710</v>
      </c>
      <c r="E45" t="s">
        <v>1737</v>
      </c>
      <c r="F45" t="s">
        <v>1716</v>
      </c>
      <c r="I45">
        <v>1561</v>
      </c>
    </row>
    <row r="46" spans="1:9" ht="15.75" customHeight="1">
      <c r="A46" t="s">
        <v>1780</v>
      </c>
      <c r="B46" t="s">
        <v>1782</v>
      </c>
      <c r="D46" t="s">
        <v>1708</v>
      </c>
      <c r="E46" t="s">
        <v>1737</v>
      </c>
      <c r="F46" t="s">
        <v>1713</v>
      </c>
      <c r="I46">
        <v>1561</v>
      </c>
    </row>
    <row r="47" spans="1:9" ht="15.75" customHeight="1">
      <c r="A47" t="s">
        <v>1783</v>
      </c>
      <c r="B47" t="s">
        <v>1784</v>
      </c>
      <c r="C47" t="s">
        <v>19</v>
      </c>
      <c r="E47" t="s">
        <v>1721</v>
      </c>
      <c r="I47">
        <v>1563</v>
      </c>
    </row>
    <row r="48" spans="1:9" ht="15.75" customHeight="1">
      <c r="A48" t="s">
        <v>1785</v>
      </c>
      <c r="B48" t="s">
        <v>1786</v>
      </c>
      <c r="I48">
        <v>1563</v>
      </c>
    </row>
    <row r="49" spans="1:9" ht="15.75" customHeight="1">
      <c r="A49" t="s">
        <v>1787</v>
      </c>
      <c r="B49" t="s">
        <v>1788</v>
      </c>
      <c r="E49" t="s">
        <v>1737</v>
      </c>
      <c r="F49" t="s">
        <v>1701</v>
      </c>
      <c r="G49" t="s">
        <v>1702</v>
      </c>
      <c r="I49">
        <v>1563</v>
      </c>
    </row>
    <row r="50" spans="1:9" ht="15.75" customHeight="1">
      <c r="A50" t="s">
        <v>1789</v>
      </c>
      <c r="B50" t="s">
        <v>1790</v>
      </c>
      <c r="E50" t="s">
        <v>1737</v>
      </c>
      <c r="F50" t="s">
        <v>1701</v>
      </c>
      <c r="G50" t="s">
        <v>1702</v>
      </c>
      <c r="I50">
        <v>1564</v>
      </c>
    </row>
    <row r="51" spans="1:9" ht="15.75" customHeight="1">
      <c r="A51" t="s">
        <v>1789</v>
      </c>
      <c r="B51" t="s">
        <v>1791</v>
      </c>
      <c r="D51" t="s">
        <v>1708</v>
      </c>
      <c r="E51" t="s">
        <v>1737</v>
      </c>
      <c r="F51" t="s">
        <v>1713</v>
      </c>
      <c r="G51" t="s">
        <v>1702</v>
      </c>
      <c r="I51">
        <v>1564</v>
      </c>
    </row>
    <row r="52" spans="1:9" ht="15.75" customHeight="1">
      <c r="A52" t="s">
        <v>1789</v>
      </c>
      <c r="B52" t="s">
        <v>1792</v>
      </c>
      <c r="D52" t="s">
        <v>1710</v>
      </c>
      <c r="E52" t="s">
        <v>1737</v>
      </c>
      <c r="F52" t="s">
        <v>1713</v>
      </c>
      <c r="G52" t="s">
        <v>1793</v>
      </c>
      <c r="I52">
        <v>1564</v>
      </c>
    </row>
    <row r="53" spans="1:9" ht="15.75" customHeight="1">
      <c r="A53" t="s">
        <v>1794</v>
      </c>
      <c r="B53" t="s">
        <v>1795</v>
      </c>
      <c r="C53" t="s">
        <v>9</v>
      </c>
      <c r="E53" t="s">
        <v>1696</v>
      </c>
      <c r="I53">
        <v>1566</v>
      </c>
    </row>
    <row r="54" spans="1:9" ht="15.75" customHeight="1">
      <c r="A54" t="s">
        <v>1796</v>
      </c>
      <c r="B54" t="s">
        <v>1797</v>
      </c>
      <c r="E54" t="s">
        <v>1721</v>
      </c>
      <c r="I54">
        <v>1566</v>
      </c>
    </row>
    <row r="55" spans="1:9" ht="15.75" customHeight="1">
      <c r="A55" t="s">
        <v>1798</v>
      </c>
      <c r="B55" t="s">
        <v>1799</v>
      </c>
      <c r="E55" t="s">
        <v>1737</v>
      </c>
      <c r="F55" t="s">
        <v>1701</v>
      </c>
      <c r="G55" t="s">
        <v>1800</v>
      </c>
      <c r="I55">
        <v>1567</v>
      </c>
    </row>
    <row r="56" spans="1:9" ht="15.75" customHeight="1">
      <c r="A56" t="s">
        <v>1801</v>
      </c>
      <c r="B56" t="s">
        <v>1802</v>
      </c>
      <c r="I56">
        <v>1568</v>
      </c>
    </row>
    <row r="57" spans="1:9" ht="15.75" customHeight="1">
      <c r="A57" t="s">
        <v>1803</v>
      </c>
      <c r="B57" t="s">
        <v>1804</v>
      </c>
      <c r="C57" t="s">
        <v>9</v>
      </c>
      <c r="E57" t="s">
        <v>1706</v>
      </c>
      <c r="F57" t="s">
        <v>1716</v>
      </c>
      <c r="I57">
        <v>1569</v>
      </c>
    </row>
    <row r="58" spans="1:9" ht="15.75" customHeight="1">
      <c r="A58" t="s">
        <v>1805</v>
      </c>
      <c r="B58" t="s">
        <v>1806</v>
      </c>
      <c r="D58" t="s">
        <v>1710</v>
      </c>
      <c r="E58" t="s">
        <v>1737</v>
      </c>
      <c r="I58">
        <v>1573</v>
      </c>
    </row>
    <row r="59" spans="1:9" ht="15">
      <c r="A59" t="s">
        <v>1807</v>
      </c>
      <c r="B59" t="s">
        <v>1808</v>
      </c>
      <c r="C59" t="s">
        <v>9</v>
      </c>
      <c r="E59" t="s">
        <v>1706</v>
      </c>
      <c r="F59" t="s">
        <v>1716</v>
      </c>
      <c r="I59">
        <v>1576</v>
      </c>
    </row>
    <row r="60" spans="1:9" ht="15">
      <c r="A60" t="s">
        <v>1809</v>
      </c>
      <c r="B60" t="s">
        <v>1810</v>
      </c>
      <c r="I60">
        <v>1577</v>
      </c>
    </row>
    <row r="61" spans="1:9" ht="15">
      <c r="A61" t="s">
        <v>1811</v>
      </c>
      <c r="B61" t="s">
        <v>1812</v>
      </c>
      <c r="D61" t="s">
        <v>1708</v>
      </c>
      <c r="E61" t="s">
        <v>1737</v>
      </c>
      <c r="F61" t="s">
        <v>1713</v>
      </c>
      <c r="I61">
        <v>1579</v>
      </c>
    </row>
    <row r="62" spans="1:9" ht="15">
      <c r="A62" t="s">
        <v>1813</v>
      </c>
      <c r="B62" t="s">
        <v>1814</v>
      </c>
      <c r="D62" t="s">
        <v>1708</v>
      </c>
      <c r="E62" t="s">
        <v>1737</v>
      </c>
      <c r="F62" t="s">
        <v>1701</v>
      </c>
      <c r="G62" t="s">
        <v>1702</v>
      </c>
      <c r="I62">
        <v>1579</v>
      </c>
    </row>
    <row r="63" spans="1:9" ht="15">
      <c r="A63" t="s">
        <v>1815</v>
      </c>
      <c r="B63" t="s">
        <v>1816</v>
      </c>
      <c r="C63" t="s">
        <v>19</v>
      </c>
      <c r="D63" t="s">
        <v>1710</v>
      </c>
      <c r="E63" t="s">
        <v>1737</v>
      </c>
      <c r="I63">
        <v>1582</v>
      </c>
    </row>
    <row r="64" spans="1:9" ht="15">
      <c r="A64" t="s">
        <v>1817</v>
      </c>
      <c r="B64" t="s">
        <v>1818</v>
      </c>
      <c r="C64" t="s">
        <v>19</v>
      </c>
      <c r="E64" t="s">
        <v>1721</v>
      </c>
      <c r="I64">
        <v>1583</v>
      </c>
    </row>
    <row r="65" spans="1:9" ht="15">
      <c r="A65" t="s">
        <v>1819</v>
      </c>
      <c r="B65" t="s">
        <v>1820</v>
      </c>
      <c r="E65" t="s">
        <v>1721</v>
      </c>
      <c r="I65">
        <v>1584</v>
      </c>
    </row>
    <row r="66" spans="1:9" ht="15">
      <c r="A66" t="s">
        <v>1821</v>
      </c>
      <c r="B66" t="s">
        <v>1822</v>
      </c>
      <c r="C66" t="s">
        <v>9</v>
      </c>
      <c r="D66" t="s">
        <v>1710</v>
      </c>
      <c r="I66">
        <v>1585</v>
      </c>
    </row>
    <row r="67" spans="1:9" ht="15">
      <c r="A67" t="s">
        <v>1823</v>
      </c>
      <c r="B67" t="s">
        <v>1824</v>
      </c>
      <c r="C67" t="s">
        <v>9</v>
      </c>
      <c r="E67" t="s">
        <v>1700</v>
      </c>
      <c r="I67">
        <v>1587</v>
      </c>
    </row>
    <row r="68" spans="1:9" ht="15">
      <c r="A68" t="s">
        <v>1825</v>
      </c>
      <c r="B68" t="s">
        <v>1826</v>
      </c>
      <c r="E68" t="s">
        <v>1737</v>
      </c>
      <c r="F68" t="s">
        <v>1701</v>
      </c>
      <c r="I68">
        <v>1587</v>
      </c>
    </row>
    <row r="69" spans="1:9" ht="15">
      <c r="A69" t="s">
        <v>1827</v>
      </c>
      <c r="B69" t="s">
        <v>1828</v>
      </c>
      <c r="D69" t="s">
        <v>1710</v>
      </c>
      <c r="E69" t="s">
        <v>1737</v>
      </c>
      <c r="F69" t="s">
        <v>1713</v>
      </c>
      <c r="I69">
        <v>1588</v>
      </c>
    </row>
    <row r="70" spans="1:9" ht="15">
      <c r="A70" t="s">
        <v>1827</v>
      </c>
      <c r="B70" t="s">
        <v>1829</v>
      </c>
      <c r="D70" t="s">
        <v>1710</v>
      </c>
      <c r="E70" t="s">
        <v>1737</v>
      </c>
      <c r="F70" t="s">
        <v>1713</v>
      </c>
      <c r="I70">
        <v>1588</v>
      </c>
    </row>
    <row r="71" spans="1:9" ht="15">
      <c r="A71" t="s">
        <v>1830</v>
      </c>
      <c r="B71" t="s">
        <v>1831</v>
      </c>
      <c r="C71" t="s">
        <v>9</v>
      </c>
      <c r="E71" t="s">
        <v>1700</v>
      </c>
      <c r="I71">
        <v>1589</v>
      </c>
    </row>
    <row r="72" spans="1:9" ht="15">
      <c r="A72" t="s">
        <v>1832</v>
      </c>
      <c r="B72" t="s">
        <v>1833</v>
      </c>
      <c r="D72" t="s">
        <v>1708</v>
      </c>
      <c r="E72" t="s">
        <v>1700</v>
      </c>
      <c r="F72" t="s">
        <v>1713</v>
      </c>
      <c r="I72">
        <v>1589</v>
      </c>
    </row>
    <row r="73" spans="1:9" ht="15">
      <c r="A73" t="s">
        <v>1834</v>
      </c>
      <c r="B73" t="s">
        <v>1835</v>
      </c>
      <c r="E73" t="s">
        <v>1737</v>
      </c>
      <c r="F73" t="s">
        <v>1836</v>
      </c>
      <c r="I73">
        <v>1591</v>
      </c>
    </row>
    <row r="74" spans="1:9" ht="15">
      <c r="A74" t="s">
        <v>1837</v>
      </c>
      <c r="B74" t="s">
        <v>1838</v>
      </c>
      <c r="C74" t="s">
        <v>9</v>
      </c>
      <c r="E74" t="s">
        <v>1721</v>
      </c>
      <c r="I74">
        <v>1596</v>
      </c>
    </row>
    <row r="75" spans="1:9" ht="15">
      <c r="A75" t="s">
        <v>1839</v>
      </c>
      <c r="B75" t="s">
        <v>1838</v>
      </c>
      <c r="C75" t="s">
        <v>9</v>
      </c>
      <c r="E75" t="s">
        <v>1721</v>
      </c>
      <c r="I75">
        <v>1596</v>
      </c>
    </row>
    <row r="76" spans="1:9" ht="15">
      <c r="A76" t="s">
        <v>1840</v>
      </c>
      <c r="B76" t="s">
        <v>1841</v>
      </c>
      <c r="E76" t="s">
        <v>1721</v>
      </c>
      <c r="I76">
        <v>1597</v>
      </c>
    </row>
    <row r="77" spans="1:9" ht="15">
      <c r="A77" t="s">
        <v>1842</v>
      </c>
      <c r="B77" t="s">
        <v>1843</v>
      </c>
      <c r="D77" t="s">
        <v>1708</v>
      </c>
      <c r="E77" t="s">
        <v>1737</v>
      </c>
      <c r="F77" t="s">
        <v>1713</v>
      </c>
      <c r="I77">
        <v>1601</v>
      </c>
    </row>
    <row r="78" spans="1:9" ht="15">
      <c r="A78" t="s">
        <v>1844</v>
      </c>
      <c r="B78" t="s">
        <v>1845</v>
      </c>
      <c r="D78" t="s">
        <v>1708</v>
      </c>
      <c r="E78" t="s">
        <v>1737</v>
      </c>
      <c r="F78" t="s">
        <v>1701</v>
      </c>
      <c r="I78">
        <v>1601</v>
      </c>
    </row>
    <row r="79" spans="1:9" ht="15">
      <c r="A79" t="s">
        <v>1846</v>
      </c>
      <c r="B79" t="s">
        <v>1847</v>
      </c>
      <c r="E79" t="s">
        <v>1737</v>
      </c>
      <c r="F79" t="s">
        <v>1713</v>
      </c>
      <c r="I79">
        <v>1603</v>
      </c>
    </row>
    <row r="80" spans="1:9" ht="15">
      <c r="A80" t="s">
        <v>1848</v>
      </c>
      <c r="B80" t="s">
        <v>1849</v>
      </c>
      <c r="C80" t="s">
        <v>9</v>
      </c>
      <c r="E80" t="s">
        <v>1700</v>
      </c>
      <c r="F80" t="s">
        <v>1701</v>
      </c>
      <c r="G80" t="s">
        <v>1800</v>
      </c>
      <c r="I80">
        <v>1604</v>
      </c>
    </row>
    <row r="81" spans="1:9" ht="15">
      <c r="A81" t="s">
        <v>1850</v>
      </c>
      <c r="B81" t="s">
        <v>1851</v>
      </c>
      <c r="C81" t="s">
        <v>9</v>
      </c>
      <c r="E81" t="s">
        <v>1700</v>
      </c>
      <c r="F81" t="s">
        <v>1836</v>
      </c>
      <c r="I81">
        <v>1605</v>
      </c>
    </row>
    <row r="82" spans="1:9" ht="15">
      <c r="A82" t="s">
        <v>1852</v>
      </c>
      <c r="B82" t="s">
        <v>1853</v>
      </c>
      <c r="E82" t="s">
        <v>1721</v>
      </c>
      <c r="I82">
        <v>1605</v>
      </c>
    </row>
    <row r="83" spans="1:9" ht="15">
      <c r="A83" t="s">
        <v>1854</v>
      </c>
      <c r="B83" t="s">
        <v>1855</v>
      </c>
      <c r="E83" t="s">
        <v>1721</v>
      </c>
      <c r="I83">
        <v>1605</v>
      </c>
    </row>
    <row r="84" spans="1:9" ht="15">
      <c r="A84" t="s">
        <v>1856</v>
      </c>
      <c r="B84" t="s">
        <v>1857</v>
      </c>
      <c r="E84" t="s">
        <v>1700</v>
      </c>
      <c r="I84">
        <v>1605</v>
      </c>
    </row>
    <row r="85" spans="1:9" ht="15">
      <c r="A85" t="s">
        <v>1858</v>
      </c>
      <c r="B85" t="s">
        <v>1859</v>
      </c>
      <c r="C85" t="s">
        <v>9</v>
      </c>
      <c r="E85" t="s">
        <v>1696</v>
      </c>
      <c r="F85" t="s">
        <v>1716</v>
      </c>
      <c r="I85">
        <v>1608</v>
      </c>
    </row>
    <row r="86" spans="1:9" ht="15">
      <c r="A86" t="s">
        <v>1860</v>
      </c>
      <c r="B86" t="s">
        <v>1861</v>
      </c>
      <c r="C86" t="s">
        <v>9</v>
      </c>
      <c r="E86" t="s">
        <v>1700</v>
      </c>
      <c r="I86">
        <v>1609</v>
      </c>
    </row>
    <row r="87" spans="1:9" ht="15">
      <c r="A87" t="s">
        <v>1862</v>
      </c>
      <c r="B87" t="s">
        <v>1863</v>
      </c>
      <c r="E87" t="s">
        <v>1700</v>
      </c>
      <c r="I87">
        <v>1609</v>
      </c>
    </row>
    <row r="88" spans="1:9" ht="15">
      <c r="A88" t="s">
        <v>1864</v>
      </c>
      <c r="B88" t="s">
        <v>1865</v>
      </c>
      <c r="E88" t="s">
        <v>1721</v>
      </c>
      <c r="I88">
        <v>1611</v>
      </c>
    </row>
    <row r="89" spans="1:9" ht="15">
      <c r="A89" t="s">
        <v>1864</v>
      </c>
      <c r="B89" t="s">
        <v>1866</v>
      </c>
      <c r="E89" t="s">
        <v>1721</v>
      </c>
      <c r="I89">
        <v>1611</v>
      </c>
    </row>
    <row r="90" spans="1:9" ht="15">
      <c r="A90" t="s">
        <v>1867</v>
      </c>
      <c r="B90" t="s">
        <v>1868</v>
      </c>
      <c r="D90" t="s">
        <v>1708</v>
      </c>
      <c r="E90" t="s">
        <v>1700</v>
      </c>
      <c r="F90" t="s">
        <v>1713</v>
      </c>
      <c r="I90">
        <v>1612</v>
      </c>
    </row>
    <row r="91" spans="1:9" ht="15">
      <c r="A91" t="s">
        <v>1867</v>
      </c>
      <c r="B91" t="s">
        <v>1869</v>
      </c>
      <c r="D91" t="s">
        <v>1708</v>
      </c>
      <c r="E91" t="s">
        <v>1700</v>
      </c>
      <c r="I91">
        <v>1612</v>
      </c>
    </row>
    <row r="92" spans="1:9" ht="15">
      <c r="A92" t="s">
        <v>1867</v>
      </c>
      <c r="B92" t="s">
        <v>1868</v>
      </c>
      <c r="D92" t="s">
        <v>1708</v>
      </c>
      <c r="E92" t="s">
        <v>1700</v>
      </c>
      <c r="F92" t="s">
        <v>1713</v>
      </c>
      <c r="I92">
        <v>1612</v>
      </c>
    </row>
    <row r="93" spans="1:9" ht="15">
      <c r="A93" t="s">
        <v>1870</v>
      </c>
      <c r="B93" t="s">
        <v>1871</v>
      </c>
      <c r="C93" t="s">
        <v>9</v>
      </c>
      <c r="E93" t="s">
        <v>1706</v>
      </c>
      <c r="F93" t="s">
        <v>1701</v>
      </c>
      <c r="I93">
        <v>1615</v>
      </c>
    </row>
    <row r="94" spans="1:9" ht="15">
      <c r="A94" t="s">
        <v>1872</v>
      </c>
      <c r="B94" t="s">
        <v>1873</v>
      </c>
      <c r="C94" t="s">
        <v>9</v>
      </c>
      <c r="E94" t="s">
        <v>1706</v>
      </c>
      <c r="F94" t="s">
        <v>1713</v>
      </c>
      <c r="I94">
        <v>1615</v>
      </c>
    </row>
    <row r="95" spans="1:9" ht="15">
      <c r="A95" t="s">
        <v>1874</v>
      </c>
      <c r="B95" t="s">
        <v>1875</v>
      </c>
      <c r="C95" t="s">
        <v>9</v>
      </c>
      <c r="E95" t="s">
        <v>1696</v>
      </c>
      <c r="I95">
        <v>1616</v>
      </c>
    </row>
    <row r="96" spans="1:9" ht="15">
      <c r="A96" t="s">
        <v>1876</v>
      </c>
      <c r="B96" t="s">
        <v>1877</v>
      </c>
      <c r="C96" t="s">
        <v>9</v>
      </c>
      <c r="E96" t="s">
        <v>1721</v>
      </c>
      <c r="F96" t="s">
        <v>1713</v>
      </c>
      <c r="I96">
        <v>1620</v>
      </c>
    </row>
    <row r="97" spans="1:9" ht="15">
      <c r="A97" t="s">
        <v>1878</v>
      </c>
      <c r="B97" t="s">
        <v>1879</v>
      </c>
      <c r="C97" t="s">
        <v>9</v>
      </c>
      <c r="E97" t="s">
        <v>1721</v>
      </c>
      <c r="F97" t="s">
        <v>1716</v>
      </c>
      <c r="I97">
        <v>1621</v>
      </c>
    </row>
    <row r="98" spans="1:9" ht="15">
      <c r="A98" t="s">
        <v>1880</v>
      </c>
      <c r="B98" t="s">
        <v>1881</v>
      </c>
      <c r="C98" t="s">
        <v>9</v>
      </c>
      <c r="E98" t="s">
        <v>1696</v>
      </c>
      <c r="I98">
        <v>1626</v>
      </c>
    </row>
    <row r="99" spans="1:9" ht="15">
      <c r="A99" t="s">
        <v>1882</v>
      </c>
      <c r="B99" t="s">
        <v>1881</v>
      </c>
      <c r="C99" t="s">
        <v>9</v>
      </c>
      <c r="E99" t="s">
        <v>1696</v>
      </c>
      <c r="I99">
        <v>1626</v>
      </c>
    </row>
    <row r="100" spans="1:9" ht="15">
      <c r="A100" t="s">
        <v>1883</v>
      </c>
      <c r="B100" t="s">
        <v>1884</v>
      </c>
      <c r="D100" t="s">
        <v>1708</v>
      </c>
      <c r="E100" t="s">
        <v>1737</v>
      </c>
      <c r="F100" t="s">
        <v>1713</v>
      </c>
      <c r="I100">
        <v>1627</v>
      </c>
    </row>
    <row r="101" spans="1:9" ht="15">
      <c r="A101" t="s">
        <v>1885</v>
      </c>
      <c r="B101" t="s">
        <v>1886</v>
      </c>
      <c r="E101" t="s">
        <v>1721</v>
      </c>
      <c r="I101">
        <v>1627</v>
      </c>
    </row>
    <row r="102" spans="1:9" ht="15">
      <c r="A102" t="s">
        <v>1887</v>
      </c>
      <c r="B102" t="s">
        <v>1888</v>
      </c>
      <c r="C102" t="s">
        <v>9</v>
      </c>
      <c r="E102" t="s">
        <v>1706</v>
      </c>
      <c r="F102" t="s">
        <v>1701</v>
      </c>
      <c r="I102">
        <v>1628</v>
      </c>
    </row>
    <row r="103" spans="1:9" ht="15">
      <c r="A103" t="s">
        <v>1887</v>
      </c>
      <c r="B103" t="s">
        <v>1888</v>
      </c>
      <c r="C103" t="s">
        <v>9</v>
      </c>
      <c r="E103" t="s">
        <v>1706</v>
      </c>
      <c r="F103" t="s">
        <v>1701</v>
      </c>
      <c r="I103">
        <v>1628</v>
      </c>
    </row>
    <row r="104" spans="1:9" ht="15">
      <c r="A104" t="s">
        <v>1889</v>
      </c>
      <c r="B104" t="s">
        <v>1890</v>
      </c>
      <c r="E104" t="s">
        <v>1721</v>
      </c>
      <c r="I104">
        <v>1629</v>
      </c>
    </row>
    <row r="105" spans="1:9" ht="15">
      <c r="A105" t="s">
        <v>1889</v>
      </c>
      <c r="B105" t="s">
        <v>1891</v>
      </c>
      <c r="E105" t="s">
        <v>1721</v>
      </c>
      <c r="I105">
        <v>1629</v>
      </c>
    </row>
    <row r="106" spans="1:9" ht="15">
      <c r="A106" t="s">
        <v>1892</v>
      </c>
      <c r="B106" t="s">
        <v>1893</v>
      </c>
      <c r="C106" t="s">
        <v>19</v>
      </c>
      <c r="D106" t="s">
        <v>1710</v>
      </c>
      <c r="E106" t="s">
        <v>1737</v>
      </c>
      <c r="F106" t="s">
        <v>1701</v>
      </c>
      <c r="I106">
        <v>1630</v>
      </c>
    </row>
    <row r="107" spans="1:9" ht="15">
      <c r="A107" t="s">
        <v>1894</v>
      </c>
      <c r="B107" t="s">
        <v>1895</v>
      </c>
      <c r="C107" t="s">
        <v>9</v>
      </c>
      <c r="D107" t="s">
        <v>1710</v>
      </c>
      <c r="E107" t="s">
        <v>1737</v>
      </c>
      <c r="I107">
        <v>1630</v>
      </c>
    </row>
    <row r="108" spans="1:9" ht="15">
      <c r="A108" t="s">
        <v>1896</v>
      </c>
      <c r="B108" t="s">
        <v>1897</v>
      </c>
      <c r="C108" t="s">
        <v>9</v>
      </c>
      <c r="E108" t="s">
        <v>1700</v>
      </c>
      <c r="I108">
        <v>1633</v>
      </c>
    </row>
    <row r="109" spans="1:9" ht="15">
      <c r="A109" t="s">
        <v>1898</v>
      </c>
      <c r="B109" t="s">
        <v>1897</v>
      </c>
      <c r="E109" t="s">
        <v>1700</v>
      </c>
      <c r="I109">
        <v>1633</v>
      </c>
    </row>
    <row r="110" spans="1:9" ht="15">
      <c r="A110" t="s">
        <v>1899</v>
      </c>
      <c r="B110" t="s">
        <v>1900</v>
      </c>
      <c r="C110" t="s">
        <v>9</v>
      </c>
      <c r="E110" t="s">
        <v>1700</v>
      </c>
      <c r="F110" t="s">
        <v>1713</v>
      </c>
      <c r="I110">
        <v>1633</v>
      </c>
    </row>
    <row r="111" spans="1:9" ht="15">
      <c r="A111" t="s">
        <v>1901</v>
      </c>
      <c r="B111" t="s">
        <v>1902</v>
      </c>
      <c r="E111" t="s">
        <v>1700</v>
      </c>
      <c r="F111" t="s">
        <v>1701</v>
      </c>
      <c r="G111" t="s">
        <v>1702</v>
      </c>
      <c r="I111">
        <v>1633</v>
      </c>
    </row>
    <row r="112" spans="1:9" ht="15">
      <c r="A112" t="s">
        <v>1901</v>
      </c>
      <c r="B112" t="s">
        <v>1897</v>
      </c>
      <c r="E112" t="s">
        <v>1700</v>
      </c>
      <c r="I112">
        <v>1633</v>
      </c>
    </row>
    <row r="113" spans="1:9" ht="15">
      <c r="A113" t="s">
        <v>1903</v>
      </c>
      <c r="B113" t="s">
        <v>1904</v>
      </c>
      <c r="C113" t="s">
        <v>9</v>
      </c>
      <c r="D113" t="s">
        <v>1708</v>
      </c>
      <c r="E113" t="s">
        <v>1700</v>
      </c>
      <c r="F113" t="s">
        <v>1713</v>
      </c>
      <c r="I113">
        <v>1633</v>
      </c>
    </row>
    <row r="114" spans="1:9" ht="15">
      <c r="A114" t="s">
        <v>1903</v>
      </c>
      <c r="B114" t="s">
        <v>1905</v>
      </c>
      <c r="C114" t="s">
        <v>9</v>
      </c>
      <c r="D114" t="s">
        <v>1708</v>
      </c>
      <c r="E114" t="s">
        <v>1700</v>
      </c>
      <c r="F114" t="s">
        <v>1701</v>
      </c>
      <c r="I114">
        <v>1633</v>
      </c>
    </row>
    <row r="115" spans="1:9" ht="15">
      <c r="A115" t="s">
        <v>1906</v>
      </c>
      <c r="B115" t="s">
        <v>1904</v>
      </c>
      <c r="C115" t="s">
        <v>9</v>
      </c>
      <c r="D115" t="s">
        <v>1708</v>
      </c>
      <c r="E115" t="s">
        <v>1700</v>
      </c>
      <c r="F115" t="s">
        <v>1713</v>
      </c>
      <c r="I115">
        <v>1633</v>
      </c>
    </row>
    <row r="116" spans="1:9" ht="15">
      <c r="A116" t="s">
        <v>1903</v>
      </c>
      <c r="B116" t="s">
        <v>1907</v>
      </c>
      <c r="C116" t="s">
        <v>9</v>
      </c>
      <c r="D116" t="s">
        <v>1708</v>
      </c>
      <c r="E116" t="s">
        <v>1700</v>
      </c>
      <c r="I116">
        <v>1633</v>
      </c>
    </row>
    <row r="117" spans="1:9" ht="15">
      <c r="A117" t="s">
        <v>1901</v>
      </c>
      <c r="B117" t="s">
        <v>1908</v>
      </c>
      <c r="D117" t="s">
        <v>1710</v>
      </c>
      <c r="E117" t="s">
        <v>1737</v>
      </c>
      <c r="I117">
        <v>1633</v>
      </c>
    </row>
    <row r="118" spans="1:9" ht="15">
      <c r="A118" t="s">
        <v>1903</v>
      </c>
      <c r="B118" t="s">
        <v>1909</v>
      </c>
      <c r="C118" t="s">
        <v>9</v>
      </c>
      <c r="E118" t="s">
        <v>1700</v>
      </c>
      <c r="I118">
        <v>1633</v>
      </c>
    </row>
    <row r="119" spans="1:9" ht="15">
      <c r="A119" t="s">
        <v>1910</v>
      </c>
      <c r="B119" t="s">
        <v>1911</v>
      </c>
      <c r="C119" t="s">
        <v>9</v>
      </c>
      <c r="E119" t="s">
        <v>1706</v>
      </c>
      <c r="I119">
        <v>1634</v>
      </c>
    </row>
    <row r="120" spans="1:9" ht="15">
      <c r="A120" t="s">
        <v>1912</v>
      </c>
      <c r="B120" t="s">
        <v>1913</v>
      </c>
      <c r="E120" t="s">
        <v>1706</v>
      </c>
      <c r="F120" t="s">
        <v>1701</v>
      </c>
      <c r="I120">
        <v>1634</v>
      </c>
    </row>
    <row r="121" spans="1:9" ht="15">
      <c r="A121" t="s">
        <v>1914</v>
      </c>
      <c r="B121" t="s">
        <v>1915</v>
      </c>
      <c r="E121" t="s">
        <v>1706</v>
      </c>
      <c r="I121">
        <v>1636</v>
      </c>
    </row>
    <row r="122" spans="1:9" ht="15">
      <c r="A122" t="s">
        <v>1916</v>
      </c>
      <c r="B122" t="s">
        <v>1917</v>
      </c>
      <c r="D122" t="s">
        <v>1708</v>
      </c>
      <c r="E122" t="s">
        <v>1721</v>
      </c>
      <c r="I122">
        <v>1637</v>
      </c>
    </row>
    <row r="123" spans="1:9" ht="15">
      <c r="A123" t="s">
        <v>1918</v>
      </c>
      <c r="B123" t="s">
        <v>1919</v>
      </c>
      <c r="E123" t="s">
        <v>1721</v>
      </c>
      <c r="I123">
        <v>1637</v>
      </c>
    </row>
    <row r="124" spans="1:9" ht="15">
      <c r="A124" t="s">
        <v>1920</v>
      </c>
      <c r="B124" t="s">
        <v>1921</v>
      </c>
      <c r="E124" t="s">
        <v>1721</v>
      </c>
      <c r="I124">
        <v>1638</v>
      </c>
    </row>
    <row r="125" spans="1:9" ht="15">
      <c r="A125" t="s">
        <v>1922</v>
      </c>
      <c r="B125" t="s">
        <v>1923</v>
      </c>
      <c r="C125" t="s">
        <v>9</v>
      </c>
      <c r="E125" t="s">
        <v>1706</v>
      </c>
      <c r="F125" t="s">
        <v>1713</v>
      </c>
      <c r="I125">
        <v>1641</v>
      </c>
    </row>
    <row r="126" spans="1:9" ht="15">
      <c r="A126" t="s">
        <v>1922</v>
      </c>
      <c r="B126" t="s">
        <v>1924</v>
      </c>
      <c r="C126" t="s">
        <v>9</v>
      </c>
      <c r="E126" t="s">
        <v>1706</v>
      </c>
      <c r="F126" t="s">
        <v>1836</v>
      </c>
      <c r="I126">
        <v>1641</v>
      </c>
    </row>
    <row r="127" spans="1:9" ht="15">
      <c r="A127" t="s">
        <v>1925</v>
      </c>
      <c r="B127" t="s">
        <v>1926</v>
      </c>
      <c r="E127" t="s">
        <v>1706</v>
      </c>
      <c r="F127" t="s">
        <v>1701</v>
      </c>
      <c r="I127">
        <v>1644</v>
      </c>
    </row>
    <row r="128" spans="1:9" ht="15">
      <c r="A128" t="s">
        <v>1927</v>
      </c>
      <c r="B128" t="s">
        <v>1928</v>
      </c>
      <c r="E128" t="s">
        <v>1706</v>
      </c>
      <c r="F128" t="s">
        <v>1716</v>
      </c>
      <c r="I128">
        <v>1645</v>
      </c>
    </row>
    <row r="129" spans="1:9" ht="15">
      <c r="A129" t="s">
        <v>1927</v>
      </c>
      <c r="B129" t="s">
        <v>1928</v>
      </c>
      <c r="E129" t="s">
        <v>1706</v>
      </c>
      <c r="F129" t="s">
        <v>1716</v>
      </c>
      <c r="I129">
        <v>1645</v>
      </c>
    </row>
    <row r="130" spans="1:9" ht="15">
      <c r="A130" t="s">
        <v>1929</v>
      </c>
      <c r="B130" t="s">
        <v>1930</v>
      </c>
      <c r="C130" t="s">
        <v>9</v>
      </c>
      <c r="E130" t="s">
        <v>1696</v>
      </c>
      <c r="I130">
        <v>1646</v>
      </c>
    </row>
    <row r="131" spans="1:9" ht="15">
      <c r="A131" t="s">
        <v>1931</v>
      </c>
      <c r="B131" t="s">
        <v>1715</v>
      </c>
      <c r="C131" t="s">
        <v>9</v>
      </c>
      <c r="E131" t="s">
        <v>1706</v>
      </c>
      <c r="F131" t="s">
        <v>1716</v>
      </c>
      <c r="I131">
        <v>1649</v>
      </c>
    </row>
    <row r="132" spans="1:9" ht="15">
      <c r="A132" t="s">
        <v>1932</v>
      </c>
      <c r="B132" t="s">
        <v>1933</v>
      </c>
      <c r="C132" t="s">
        <v>9</v>
      </c>
      <c r="E132" t="s">
        <v>1706</v>
      </c>
      <c r="I132">
        <v>1651</v>
      </c>
    </row>
    <row r="133" spans="1:9" ht="15">
      <c r="A133" t="s">
        <v>1934</v>
      </c>
      <c r="B133" t="s">
        <v>1935</v>
      </c>
      <c r="C133" t="s">
        <v>19</v>
      </c>
      <c r="D133" t="s">
        <v>1708</v>
      </c>
      <c r="E133" t="s">
        <v>1700</v>
      </c>
      <c r="F133" t="s">
        <v>1713</v>
      </c>
      <c r="I133">
        <v>1652</v>
      </c>
    </row>
    <row r="134" spans="1:9" ht="15">
      <c r="A134" t="s">
        <v>1936</v>
      </c>
      <c r="B134" t="s">
        <v>1937</v>
      </c>
      <c r="E134" t="s">
        <v>1721</v>
      </c>
      <c r="I134">
        <v>1654</v>
      </c>
    </row>
    <row r="135" spans="1:9" ht="15">
      <c r="A135" t="s">
        <v>1938</v>
      </c>
      <c r="B135" t="s">
        <v>1939</v>
      </c>
      <c r="E135" t="s">
        <v>1696</v>
      </c>
      <c r="I135">
        <v>1656</v>
      </c>
    </row>
    <row r="136" spans="1:9" ht="15">
      <c r="A136" t="s">
        <v>1940</v>
      </c>
      <c r="B136" t="s">
        <v>1941</v>
      </c>
      <c r="E136" t="s">
        <v>1700</v>
      </c>
      <c r="I136">
        <v>1662</v>
      </c>
    </row>
    <row r="137" spans="1:9" ht="15">
      <c r="A137" t="s">
        <v>1942</v>
      </c>
      <c r="B137" t="s">
        <v>1943</v>
      </c>
      <c r="D137" t="s">
        <v>1708</v>
      </c>
      <c r="E137" t="s">
        <v>1700</v>
      </c>
      <c r="F137" t="s">
        <v>1713</v>
      </c>
      <c r="I137">
        <v>1662</v>
      </c>
    </row>
    <row r="138" spans="1:9" ht="15">
      <c r="A138" t="s">
        <v>1944</v>
      </c>
      <c r="B138" t="s">
        <v>1945</v>
      </c>
      <c r="E138" t="s">
        <v>1700</v>
      </c>
      <c r="F138" t="s">
        <v>1713</v>
      </c>
      <c r="I138">
        <v>1662</v>
      </c>
    </row>
    <row r="139" spans="1:9" ht="15">
      <c r="A139" t="s">
        <v>1944</v>
      </c>
      <c r="B139" t="s">
        <v>1946</v>
      </c>
      <c r="E139" t="s">
        <v>1700</v>
      </c>
      <c r="F139" t="s">
        <v>1713</v>
      </c>
      <c r="I139">
        <v>1662</v>
      </c>
    </row>
    <row r="140" spans="1:9" ht="15">
      <c r="A140" t="s">
        <v>1947</v>
      </c>
      <c r="B140" t="s">
        <v>1948</v>
      </c>
      <c r="E140" t="s">
        <v>1721</v>
      </c>
      <c r="I140">
        <v>1665</v>
      </c>
    </row>
    <row r="141" spans="1:9" ht="15">
      <c r="A141" t="s">
        <v>1949</v>
      </c>
      <c r="B141" t="s">
        <v>1950</v>
      </c>
      <c r="C141" t="s">
        <v>9</v>
      </c>
      <c r="E141" t="s">
        <v>1706</v>
      </c>
      <c r="I141">
        <v>1666</v>
      </c>
    </row>
    <row r="142" spans="1:9" ht="15">
      <c r="A142" t="s">
        <v>1951</v>
      </c>
      <c r="B142" t="s">
        <v>1952</v>
      </c>
      <c r="E142" t="s">
        <v>1706</v>
      </c>
      <c r="F142" t="s">
        <v>1701</v>
      </c>
      <c r="I142">
        <v>1666</v>
      </c>
    </row>
    <row r="143" spans="1:9" ht="15">
      <c r="A143" t="s">
        <v>1953</v>
      </c>
      <c r="B143" t="s">
        <v>1954</v>
      </c>
      <c r="C143" t="s">
        <v>9</v>
      </c>
      <c r="E143" t="s">
        <v>1706</v>
      </c>
      <c r="F143" t="s">
        <v>1716</v>
      </c>
      <c r="I143">
        <v>1672</v>
      </c>
    </row>
    <row r="144" spans="1:9" ht="15">
      <c r="A144" t="s">
        <v>1953</v>
      </c>
      <c r="B144" t="s">
        <v>1954</v>
      </c>
      <c r="C144" t="s">
        <v>9</v>
      </c>
      <c r="E144" t="s">
        <v>1706</v>
      </c>
      <c r="F144" t="s">
        <v>1716</v>
      </c>
      <c r="I144">
        <v>1672</v>
      </c>
    </row>
    <row r="145" spans="1:9" ht="15">
      <c r="A145" t="s">
        <v>1955</v>
      </c>
      <c r="B145" t="s">
        <v>1956</v>
      </c>
      <c r="C145" t="s">
        <v>9</v>
      </c>
      <c r="E145" t="s">
        <v>1737</v>
      </c>
      <c r="F145" t="s">
        <v>1713</v>
      </c>
      <c r="I145">
        <v>1673</v>
      </c>
    </row>
    <row r="146" spans="1:9" ht="15">
      <c r="A146" t="s">
        <v>1955</v>
      </c>
      <c r="B146" t="s">
        <v>1957</v>
      </c>
      <c r="C146" t="s">
        <v>9</v>
      </c>
      <c r="E146" t="s">
        <v>1737</v>
      </c>
      <c r="I146">
        <v>1673</v>
      </c>
    </row>
    <row r="147" spans="1:9" ht="15">
      <c r="A147" t="s">
        <v>1958</v>
      </c>
      <c r="B147" t="s">
        <v>1959</v>
      </c>
      <c r="D147" t="s">
        <v>1710</v>
      </c>
      <c r="E147" t="s">
        <v>1737</v>
      </c>
      <c r="I147">
        <v>1673</v>
      </c>
    </row>
    <row r="148" spans="1:9" ht="15">
      <c r="A148" t="s">
        <v>1958</v>
      </c>
      <c r="B148" t="s">
        <v>1959</v>
      </c>
      <c r="D148" t="s">
        <v>1710</v>
      </c>
      <c r="E148" t="s">
        <v>1737</v>
      </c>
      <c r="I148">
        <v>1673</v>
      </c>
    </row>
    <row r="149" spans="1:9" ht="15">
      <c r="A149" t="s">
        <v>1960</v>
      </c>
      <c r="B149" t="s">
        <v>1961</v>
      </c>
      <c r="C149" t="s">
        <v>19</v>
      </c>
      <c r="D149" t="s">
        <v>1708</v>
      </c>
      <c r="E149" t="s">
        <v>1737</v>
      </c>
      <c r="F149" t="s">
        <v>1713</v>
      </c>
      <c r="I149">
        <v>1673</v>
      </c>
    </row>
    <row r="150" spans="1:9" ht="15">
      <c r="A150" t="s">
        <v>1962</v>
      </c>
      <c r="B150" t="s">
        <v>1963</v>
      </c>
      <c r="D150" t="s">
        <v>1708</v>
      </c>
      <c r="E150" t="s">
        <v>1737</v>
      </c>
      <c r="F150" t="s">
        <v>1701</v>
      </c>
      <c r="I150">
        <v>1673</v>
      </c>
    </row>
    <row r="151" spans="1:9" ht="15">
      <c r="A151" t="s">
        <v>1964</v>
      </c>
      <c r="B151" t="s">
        <v>1965</v>
      </c>
      <c r="C151" t="s">
        <v>19</v>
      </c>
      <c r="D151" t="s">
        <v>1710</v>
      </c>
      <c r="E151" t="s">
        <v>1737</v>
      </c>
      <c r="F151" t="s">
        <v>1713</v>
      </c>
      <c r="I151">
        <v>1675</v>
      </c>
    </row>
    <row r="152" spans="1:9" ht="15">
      <c r="A152" t="s">
        <v>1966</v>
      </c>
      <c r="B152" t="s">
        <v>1965</v>
      </c>
      <c r="D152" t="s">
        <v>1710</v>
      </c>
      <c r="E152" t="s">
        <v>1737</v>
      </c>
      <c r="F152" t="s">
        <v>1713</v>
      </c>
      <c r="I152">
        <v>1675</v>
      </c>
    </row>
    <row r="153" spans="1:9" ht="15">
      <c r="A153" t="s">
        <v>1967</v>
      </c>
      <c r="B153" t="s">
        <v>1968</v>
      </c>
      <c r="D153" t="s">
        <v>1710</v>
      </c>
      <c r="E153" t="s">
        <v>1737</v>
      </c>
      <c r="F153" t="s">
        <v>1701</v>
      </c>
      <c r="I153">
        <v>1675</v>
      </c>
    </row>
    <row r="154" spans="1:9" ht="15">
      <c r="A154" t="s">
        <v>1967</v>
      </c>
      <c r="B154" t="s">
        <v>1968</v>
      </c>
      <c r="D154" t="s">
        <v>1710</v>
      </c>
      <c r="E154" t="s">
        <v>1737</v>
      </c>
      <c r="F154" t="s">
        <v>1701</v>
      </c>
      <c r="I154">
        <v>1675</v>
      </c>
    </row>
    <row r="155" spans="1:9" ht="15">
      <c r="A155" t="s">
        <v>1969</v>
      </c>
      <c r="B155" t="s">
        <v>1970</v>
      </c>
      <c r="C155" t="s">
        <v>9</v>
      </c>
      <c r="E155" t="s">
        <v>1700</v>
      </c>
      <c r="F155" t="s">
        <v>1701</v>
      </c>
      <c r="I155">
        <v>1678</v>
      </c>
    </row>
    <row r="156" spans="1:9" ht="15">
      <c r="A156" t="s">
        <v>1971</v>
      </c>
      <c r="B156" t="s">
        <v>1972</v>
      </c>
      <c r="E156" t="s">
        <v>1721</v>
      </c>
      <c r="I156">
        <v>1679</v>
      </c>
    </row>
    <row r="157" spans="1:9" ht="15">
      <c r="A157" t="s">
        <v>1971</v>
      </c>
      <c r="B157" t="s">
        <v>1972</v>
      </c>
      <c r="E157" t="s">
        <v>1721</v>
      </c>
      <c r="I157">
        <v>1679</v>
      </c>
    </row>
    <row r="158" spans="1:9" ht="15">
      <c r="A158" t="s">
        <v>1971</v>
      </c>
      <c r="B158" t="s">
        <v>1972</v>
      </c>
      <c r="E158" t="s">
        <v>1721</v>
      </c>
      <c r="I158">
        <v>1679</v>
      </c>
    </row>
    <row r="159" spans="1:9" ht="15">
      <c r="A159" t="s">
        <v>1971</v>
      </c>
      <c r="B159" t="s">
        <v>1972</v>
      </c>
      <c r="E159" t="s">
        <v>1721</v>
      </c>
      <c r="I159">
        <v>1679</v>
      </c>
    </row>
    <row r="160" spans="1:9" ht="15">
      <c r="A160" t="s">
        <v>1973</v>
      </c>
      <c r="B160" t="s">
        <v>1972</v>
      </c>
      <c r="E160" t="s">
        <v>1721</v>
      </c>
      <c r="I160">
        <v>1679</v>
      </c>
    </row>
    <row r="161" spans="1:9" ht="15">
      <c r="A161" t="s">
        <v>1971</v>
      </c>
      <c r="B161" t="s">
        <v>1972</v>
      </c>
      <c r="E161" t="s">
        <v>1721</v>
      </c>
      <c r="I161">
        <v>1679</v>
      </c>
    </row>
    <row r="162" spans="1:9" ht="15">
      <c r="A162" t="s">
        <v>1971</v>
      </c>
      <c r="B162" t="s">
        <v>1972</v>
      </c>
      <c r="E162" t="s">
        <v>1721</v>
      </c>
      <c r="I162">
        <v>1679</v>
      </c>
    </row>
    <row r="163" spans="1:9" ht="15">
      <c r="A163" t="s">
        <v>1974</v>
      </c>
      <c r="B163" t="s">
        <v>1975</v>
      </c>
      <c r="D163" t="s">
        <v>1710</v>
      </c>
      <c r="E163" t="s">
        <v>1737</v>
      </c>
      <c r="I163">
        <v>1681</v>
      </c>
    </row>
    <row r="164" spans="1:9" ht="15">
      <c r="A164" t="s">
        <v>1976</v>
      </c>
      <c r="B164" t="s">
        <v>1977</v>
      </c>
      <c r="E164" t="s">
        <v>1700</v>
      </c>
      <c r="F164" t="s">
        <v>1701</v>
      </c>
      <c r="I164">
        <v>1682</v>
      </c>
    </row>
    <row r="165" spans="1:9" ht="15">
      <c r="A165" t="s">
        <v>1978</v>
      </c>
      <c r="B165" t="s">
        <v>1979</v>
      </c>
      <c r="E165" t="s">
        <v>1737</v>
      </c>
      <c r="F165" t="s">
        <v>1701</v>
      </c>
      <c r="I165">
        <v>1684</v>
      </c>
    </row>
    <row r="166" spans="1:9" ht="15">
      <c r="A166" t="s">
        <v>1980</v>
      </c>
      <c r="B166" t="s">
        <v>1981</v>
      </c>
      <c r="E166" t="s">
        <v>1721</v>
      </c>
      <c r="I166">
        <v>1686</v>
      </c>
    </row>
    <row r="167" spans="1:9" ht="15">
      <c r="A167" t="s">
        <v>1980</v>
      </c>
      <c r="B167" t="s">
        <v>1981</v>
      </c>
      <c r="E167" t="s">
        <v>1721</v>
      </c>
      <c r="I167">
        <v>1686</v>
      </c>
    </row>
    <row r="168" spans="1:9" ht="15">
      <c r="A168" t="s">
        <v>1980</v>
      </c>
      <c r="B168" t="s">
        <v>1981</v>
      </c>
      <c r="E168" t="s">
        <v>1721</v>
      </c>
      <c r="I168">
        <v>1686</v>
      </c>
    </row>
    <row r="169" spans="1:9" ht="15">
      <c r="A169" t="s">
        <v>1982</v>
      </c>
      <c r="B169" t="s">
        <v>1983</v>
      </c>
      <c r="E169" t="s">
        <v>1721</v>
      </c>
      <c r="I169">
        <v>1691</v>
      </c>
    </row>
    <row r="170" spans="1:9" ht="15">
      <c r="A170" t="s">
        <v>1984</v>
      </c>
      <c r="B170" t="s">
        <v>1985</v>
      </c>
      <c r="C170" t="s">
        <v>9</v>
      </c>
      <c r="E170" t="s">
        <v>1706</v>
      </c>
      <c r="I170">
        <v>1694</v>
      </c>
    </row>
    <row r="171" spans="1:9" ht="15">
      <c r="A171" t="s">
        <v>1986</v>
      </c>
      <c r="B171" t="s">
        <v>1987</v>
      </c>
      <c r="C171" t="s">
        <v>9</v>
      </c>
      <c r="E171" t="s">
        <v>1706</v>
      </c>
      <c r="I171">
        <v>1695</v>
      </c>
    </row>
    <row r="172" spans="1:9" ht="15">
      <c r="A172" t="s">
        <v>1988</v>
      </c>
      <c r="B172" t="s">
        <v>1989</v>
      </c>
      <c r="C172" t="s">
        <v>9</v>
      </c>
      <c r="E172" t="s">
        <v>1700</v>
      </c>
      <c r="F172" t="s">
        <v>1713</v>
      </c>
      <c r="I172">
        <v>1699</v>
      </c>
    </row>
    <row r="173" spans="1:9" ht="15">
      <c r="A173" t="s">
        <v>1990</v>
      </c>
      <c r="B173" t="s">
        <v>1991</v>
      </c>
      <c r="E173" t="s">
        <v>1700</v>
      </c>
      <c r="F173" t="s">
        <v>1701</v>
      </c>
      <c r="I173">
        <v>1699</v>
      </c>
    </row>
    <row r="174" spans="1:9" ht="15">
      <c r="A174" t="s">
        <v>1992</v>
      </c>
      <c r="B174" t="s">
        <v>1993</v>
      </c>
      <c r="C174" t="s">
        <v>9</v>
      </c>
      <c r="E174" t="s">
        <v>1737</v>
      </c>
      <c r="F174" t="s">
        <v>1716</v>
      </c>
      <c r="I174">
        <v>1702</v>
      </c>
    </row>
    <row r="175" spans="1:9" ht="15">
      <c r="A175" t="s">
        <v>1994</v>
      </c>
      <c r="B175" t="s">
        <v>1995</v>
      </c>
      <c r="C175" t="s">
        <v>9</v>
      </c>
      <c r="E175" t="s">
        <v>1700</v>
      </c>
      <c r="F175" t="s">
        <v>1836</v>
      </c>
      <c r="I175">
        <v>1710</v>
      </c>
    </row>
    <row r="176" spans="1:9" ht="15">
      <c r="A176" t="s">
        <v>1996</v>
      </c>
      <c r="B176" t="s">
        <v>1997</v>
      </c>
      <c r="E176" t="s">
        <v>1700</v>
      </c>
      <c r="I176">
        <v>1710</v>
      </c>
    </row>
    <row r="177" spans="1:9" ht="15">
      <c r="A177" t="s">
        <v>1996</v>
      </c>
      <c r="B177" t="s">
        <v>1998</v>
      </c>
      <c r="D177" t="s">
        <v>1710</v>
      </c>
      <c r="E177" t="s">
        <v>1700</v>
      </c>
      <c r="F177" t="s">
        <v>1701</v>
      </c>
      <c r="I177">
        <v>1710</v>
      </c>
    </row>
    <row r="178" spans="1:9" ht="15">
      <c r="A178" t="s">
        <v>1999</v>
      </c>
      <c r="B178" t="s">
        <v>2000</v>
      </c>
      <c r="C178" t="s">
        <v>9</v>
      </c>
      <c r="E178" t="s">
        <v>1700</v>
      </c>
      <c r="I178">
        <v>1713</v>
      </c>
    </row>
    <row r="179" spans="1:9" ht="15">
      <c r="A179" t="s">
        <v>2001</v>
      </c>
      <c r="B179" t="s">
        <v>2002</v>
      </c>
      <c r="E179" t="s">
        <v>1700</v>
      </c>
      <c r="F179" t="s">
        <v>1713</v>
      </c>
      <c r="I179">
        <v>1713</v>
      </c>
    </row>
    <row r="180" spans="1:9" ht="15">
      <c r="A180" t="s">
        <v>2003</v>
      </c>
      <c r="B180" t="s">
        <v>2004</v>
      </c>
      <c r="C180" t="s">
        <v>9</v>
      </c>
      <c r="E180" t="s">
        <v>1700</v>
      </c>
      <c r="F180" t="s">
        <v>1836</v>
      </c>
      <c r="I180">
        <v>1714</v>
      </c>
    </row>
    <row r="181" spans="1:9" ht="15">
      <c r="A181" t="s">
        <v>2005</v>
      </c>
      <c r="B181" t="s">
        <v>2006</v>
      </c>
      <c r="D181" t="s">
        <v>1710</v>
      </c>
      <c r="E181" t="s">
        <v>1700</v>
      </c>
      <c r="I181">
        <v>1719</v>
      </c>
    </row>
    <row r="182" spans="1:9" ht="15">
      <c r="A182" t="s">
        <v>2007</v>
      </c>
      <c r="B182" t="s">
        <v>2008</v>
      </c>
      <c r="C182" t="s">
        <v>9</v>
      </c>
      <c r="E182" t="s">
        <v>1737</v>
      </c>
      <c r="F182" t="s">
        <v>1836</v>
      </c>
      <c r="I182">
        <v>1721</v>
      </c>
    </row>
    <row r="183" spans="1:9" ht="15">
      <c r="A183" t="s">
        <v>2009</v>
      </c>
      <c r="B183" t="s">
        <v>2010</v>
      </c>
      <c r="C183" t="s">
        <v>9</v>
      </c>
      <c r="E183" t="s">
        <v>1700</v>
      </c>
      <c r="F183" t="s">
        <v>1713</v>
      </c>
      <c r="I183">
        <v>1727</v>
      </c>
    </row>
    <row r="184" spans="1:9" ht="15">
      <c r="A184" t="s">
        <v>2011</v>
      </c>
      <c r="B184" t="s">
        <v>2012</v>
      </c>
      <c r="E184" t="s">
        <v>2013</v>
      </c>
      <c r="I184">
        <v>1728</v>
      </c>
    </row>
    <row r="185" spans="1:9" ht="15">
      <c r="A185" t="s">
        <v>2014</v>
      </c>
      <c r="B185" t="s">
        <v>2015</v>
      </c>
      <c r="D185" t="s">
        <v>1708</v>
      </c>
      <c r="E185" t="s">
        <v>1737</v>
      </c>
      <c r="F185" t="s">
        <v>1836</v>
      </c>
      <c r="I185">
        <v>1733</v>
      </c>
    </row>
    <row r="186" spans="1:9" ht="15">
      <c r="A186" t="s">
        <v>2016</v>
      </c>
      <c r="B186" t="s">
        <v>2017</v>
      </c>
      <c r="E186" t="s">
        <v>1700</v>
      </c>
      <c r="F186" t="s">
        <v>1701</v>
      </c>
      <c r="I186">
        <v>1735</v>
      </c>
    </row>
    <row r="187" spans="1:9" ht="15">
      <c r="A187" t="s">
        <v>2018</v>
      </c>
      <c r="B187" t="s">
        <v>2019</v>
      </c>
      <c r="E187" t="s">
        <v>1746</v>
      </c>
      <c r="I187">
        <v>1736</v>
      </c>
    </row>
    <row r="188" spans="1:9" ht="15">
      <c r="A188" t="s">
        <v>2020</v>
      </c>
      <c r="B188" t="s">
        <v>2021</v>
      </c>
      <c r="E188" t="s">
        <v>1721</v>
      </c>
      <c r="I188">
        <v>1744</v>
      </c>
    </row>
    <row r="189" spans="1:9" ht="15">
      <c r="A189" t="s">
        <v>2022</v>
      </c>
      <c r="B189" t="s">
        <v>2023</v>
      </c>
      <c r="C189" t="s">
        <v>9</v>
      </c>
      <c r="E189" t="s">
        <v>1737</v>
      </c>
      <c r="F189" t="s">
        <v>1716</v>
      </c>
      <c r="I189">
        <v>1750</v>
      </c>
    </row>
    <row r="190" spans="1:9" ht="15">
      <c r="A190" t="s">
        <v>2024</v>
      </c>
      <c r="B190" t="s">
        <v>2025</v>
      </c>
      <c r="D190" t="s">
        <v>1708</v>
      </c>
      <c r="E190" t="s">
        <v>1737</v>
      </c>
      <c r="I190">
        <v>1768</v>
      </c>
    </row>
    <row r="191" spans="1:9" ht="15">
      <c r="A191" t="s">
        <v>2026</v>
      </c>
      <c r="B191" t="s">
        <v>2027</v>
      </c>
      <c r="C191" t="s">
        <v>9</v>
      </c>
      <c r="E191" t="s">
        <v>1700</v>
      </c>
      <c r="F191" t="s">
        <v>1713</v>
      </c>
      <c r="I191">
        <v>1773</v>
      </c>
    </row>
    <row r="192" spans="1:9" ht="15">
      <c r="A192" t="s">
        <v>2028</v>
      </c>
      <c r="B192" t="s">
        <v>2029</v>
      </c>
      <c r="C192" t="s">
        <v>9</v>
      </c>
      <c r="E192" t="s">
        <v>1721</v>
      </c>
      <c r="I192">
        <v>1774</v>
      </c>
    </row>
    <row r="193" spans="1:9" ht="15">
      <c r="A193" t="s">
        <v>2030</v>
      </c>
      <c r="B193" t="s">
        <v>2031</v>
      </c>
      <c r="E193" t="s">
        <v>1700</v>
      </c>
      <c r="F193" t="s">
        <v>1701</v>
      </c>
      <c r="I193">
        <v>1774</v>
      </c>
    </row>
    <row r="194" spans="1:9" ht="15">
      <c r="A194" t="s">
        <v>2032</v>
      </c>
      <c r="B194" t="s">
        <v>2033</v>
      </c>
      <c r="E194" t="s">
        <v>1700</v>
      </c>
      <c r="F194" t="s">
        <v>1701</v>
      </c>
      <c r="I194">
        <v>1776</v>
      </c>
    </row>
    <row r="195" spans="1:9" ht="15">
      <c r="A195" t="s">
        <v>2034</v>
      </c>
      <c r="B195" t="s">
        <v>2035</v>
      </c>
      <c r="C195" t="s">
        <v>9</v>
      </c>
      <c r="E195" t="s">
        <v>1700</v>
      </c>
      <c r="F195" t="s">
        <v>1701</v>
      </c>
      <c r="I195">
        <v>1777</v>
      </c>
    </row>
    <row r="196" spans="1:9" ht="15">
      <c r="A196" t="s">
        <v>2036</v>
      </c>
      <c r="B196" t="s">
        <v>2037</v>
      </c>
      <c r="E196" t="s">
        <v>1700</v>
      </c>
      <c r="F196" t="s">
        <v>1713</v>
      </c>
      <c r="I196">
        <v>1777</v>
      </c>
    </row>
    <row r="197" spans="1:9" ht="15">
      <c r="A197" t="s">
        <v>2034</v>
      </c>
      <c r="B197" t="s">
        <v>2035</v>
      </c>
      <c r="C197" t="s">
        <v>9</v>
      </c>
      <c r="E197" t="s">
        <v>1700</v>
      </c>
      <c r="F197" t="s">
        <v>1701</v>
      </c>
      <c r="I197">
        <v>1777</v>
      </c>
    </row>
    <row r="198" spans="1:9" ht="15">
      <c r="A198" t="s">
        <v>2038</v>
      </c>
      <c r="B198" t="s">
        <v>2039</v>
      </c>
      <c r="E198" t="s">
        <v>2040</v>
      </c>
      <c r="I198">
        <v>1779</v>
      </c>
    </row>
    <row r="199" spans="1:9" ht="15">
      <c r="A199" t="s">
        <v>2038</v>
      </c>
      <c r="B199" t="s">
        <v>2041</v>
      </c>
      <c r="E199" t="s">
        <v>2042</v>
      </c>
      <c r="I199">
        <v>1779</v>
      </c>
    </row>
    <row r="200" spans="1:9" ht="15">
      <c r="A200" t="s">
        <v>2043</v>
      </c>
      <c r="B200" t="s">
        <v>2044</v>
      </c>
      <c r="E200" t="s">
        <v>1737</v>
      </c>
      <c r="F200" t="s">
        <v>1716</v>
      </c>
      <c r="I200">
        <v>1780</v>
      </c>
    </row>
    <row r="201" spans="1:9" ht="15">
      <c r="A201" t="s">
        <v>2045</v>
      </c>
      <c r="B201" t="s">
        <v>2046</v>
      </c>
      <c r="C201" t="s">
        <v>9</v>
      </c>
      <c r="E201" t="s">
        <v>2047</v>
      </c>
      <c r="I201">
        <v>1782</v>
      </c>
    </row>
    <row r="202" spans="1:9" ht="15">
      <c r="A202" t="s">
        <v>2048</v>
      </c>
      <c r="B202" t="s">
        <v>3511</v>
      </c>
      <c r="C202" t="s">
        <v>19</v>
      </c>
      <c r="D202" t="s">
        <v>1708</v>
      </c>
      <c r="E202" t="s">
        <v>1737</v>
      </c>
      <c r="F202" t="s">
        <v>1713</v>
      </c>
      <c r="G202" t="s">
        <v>1702</v>
      </c>
      <c r="H202" t="s">
        <v>2049</v>
      </c>
      <c r="I202">
        <v>1786</v>
      </c>
    </row>
    <row r="203" spans="1:9" ht="15">
      <c r="A203" t="s">
        <v>2050</v>
      </c>
      <c r="B203" t="s">
        <v>3582</v>
      </c>
      <c r="C203" t="s">
        <v>9</v>
      </c>
      <c r="E203" t="s">
        <v>1700</v>
      </c>
      <c r="F203" t="s">
        <v>1701</v>
      </c>
      <c r="H203" t="s">
        <v>1447</v>
      </c>
      <c r="I203">
        <v>1850</v>
      </c>
    </row>
    <row r="204" spans="1:9" ht="15">
      <c r="A204" t="s">
        <v>2051</v>
      </c>
      <c r="B204" t="s">
        <v>3512</v>
      </c>
      <c r="C204" t="s">
        <v>19</v>
      </c>
      <c r="D204" t="s">
        <v>1710</v>
      </c>
      <c r="E204" t="s">
        <v>1737</v>
      </c>
      <c r="F204" t="s">
        <v>1701</v>
      </c>
      <c r="G204" t="s">
        <v>1793</v>
      </c>
      <c r="H204" t="s">
        <v>3509</v>
      </c>
      <c r="I204">
        <v>1794</v>
      </c>
    </row>
    <row r="205" spans="1:9" ht="15">
      <c r="A205" t="s">
        <v>2052</v>
      </c>
      <c r="B205" t="s">
        <v>3513</v>
      </c>
      <c r="C205" t="s">
        <v>19</v>
      </c>
      <c r="D205" t="s">
        <v>1710</v>
      </c>
      <c r="E205" t="s">
        <v>1737</v>
      </c>
      <c r="F205" t="s">
        <v>1713</v>
      </c>
      <c r="G205" t="s">
        <v>1793</v>
      </c>
      <c r="H205" t="s">
        <v>3510</v>
      </c>
      <c r="I205">
        <v>1795</v>
      </c>
    </row>
    <row r="206" spans="1:9" ht="15">
      <c r="A206" t="s">
        <v>2053</v>
      </c>
      <c r="B206" t="s">
        <v>3583</v>
      </c>
      <c r="C206" t="s">
        <v>9</v>
      </c>
      <c r="E206" t="s">
        <v>1700</v>
      </c>
      <c r="F206" t="s">
        <v>1713</v>
      </c>
      <c r="G206" t="s">
        <v>1793</v>
      </c>
      <c r="H206" t="s">
        <v>2054</v>
      </c>
      <c r="I206">
        <v>1803</v>
      </c>
    </row>
    <row r="207" spans="1:9" ht="15">
      <c r="A207" t="s">
        <v>2055</v>
      </c>
      <c r="B207" t="s">
        <v>3584</v>
      </c>
      <c r="C207" t="s">
        <v>19</v>
      </c>
      <c r="D207" t="s">
        <v>1710</v>
      </c>
      <c r="E207" t="s">
        <v>1700</v>
      </c>
      <c r="F207" t="s">
        <v>1713</v>
      </c>
      <c r="G207" t="s">
        <v>1793</v>
      </c>
      <c r="H207" t="s">
        <v>2056</v>
      </c>
      <c r="I207">
        <v>1805</v>
      </c>
    </row>
    <row r="208" spans="1:9" ht="15">
      <c r="A208" t="s">
        <v>2057</v>
      </c>
      <c r="B208" t="s">
        <v>3585</v>
      </c>
      <c r="C208" t="s">
        <v>9</v>
      </c>
      <c r="E208" t="s">
        <v>1700</v>
      </c>
      <c r="F208" t="s">
        <v>1713</v>
      </c>
      <c r="G208" t="s">
        <v>1793</v>
      </c>
      <c r="H208" t="s">
        <v>3446</v>
      </c>
      <c r="I208">
        <v>1809</v>
      </c>
    </row>
    <row r="209" spans="1:9" ht="15">
      <c r="A209" t="s">
        <v>2058</v>
      </c>
      <c r="B209" t="s">
        <v>3586</v>
      </c>
      <c r="C209" t="s">
        <v>9</v>
      </c>
      <c r="E209" t="s">
        <v>1700</v>
      </c>
      <c r="F209" t="s">
        <v>1713</v>
      </c>
      <c r="G209" t="s">
        <v>1793</v>
      </c>
      <c r="H209" t="s">
        <v>3447</v>
      </c>
      <c r="I209">
        <v>1813</v>
      </c>
    </row>
    <row r="210" spans="1:9" ht="15">
      <c r="A210" t="s">
        <v>2059</v>
      </c>
      <c r="B210" t="s">
        <v>3514</v>
      </c>
      <c r="C210" t="s">
        <v>19</v>
      </c>
      <c r="D210" t="s">
        <v>1708</v>
      </c>
      <c r="E210" t="s">
        <v>1737</v>
      </c>
      <c r="F210" t="s">
        <v>1713</v>
      </c>
      <c r="G210" t="s">
        <v>1702</v>
      </c>
      <c r="H210" t="s">
        <v>3448</v>
      </c>
      <c r="I210">
        <v>1814</v>
      </c>
    </row>
    <row r="211" spans="1:9" ht="15">
      <c r="A211" t="s">
        <v>2060</v>
      </c>
      <c r="B211" t="s">
        <v>3515</v>
      </c>
      <c r="C211" t="s">
        <v>19</v>
      </c>
      <c r="D211" t="s">
        <v>1708</v>
      </c>
      <c r="E211" t="s">
        <v>1737</v>
      </c>
      <c r="F211" t="s">
        <v>1713</v>
      </c>
      <c r="G211" t="s">
        <v>1702</v>
      </c>
      <c r="H211" t="s">
        <v>2061</v>
      </c>
      <c r="I211">
        <v>1822</v>
      </c>
    </row>
    <row r="212" spans="1:9" ht="15">
      <c r="A212" t="s">
        <v>2062</v>
      </c>
      <c r="B212" t="s">
        <v>3516</v>
      </c>
      <c r="C212" t="s">
        <v>19</v>
      </c>
      <c r="D212" t="s">
        <v>1708</v>
      </c>
      <c r="E212" t="s">
        <v>1737</v>
      </c>
      <c r="F212" t="s">
        <v>1701</v>
      </c>
      <c r="G212" t="s">
        <v>1702</v>
      </c>
      <c r="H212" t="s">
        <v>2063</v>
      </c>
      <c r="I212">
        <v>1836</v>
      </c>
    </row>
    <row r="213" spans="1:9" ht="15">
      <c r="A213" t="s">
        <v>2064</v>
      </c>
      <c r="B213" t="s">
        <v>3587</v>
      </c>
      <c r="C213" t="s">
        <v>19</v>
      </c>
      <c r="D213" t="s">
        <v>1710</v>
      </c>
      <c r="E213" t="s">
        <v>1700</v>
      </c>
      <c r="F213" t="s">
        <v>1701</v>
      </c>
      <c r="G213" t="s">
        <v>1793</v>
      </c>
      <c r="H213" t="s">
        <v>2065</v>
      </c>
      <c r="I213">
        <v>1835</v>
      </c>
    </row>
    <row r="214" spans="1:9" ht="15">
      <c r="A214" t="s">
        <v>2066</v>
      </c>
      <c r="B214" t="s">
        <v>3517</v>
      </c>
      <c r="C214" t="s">
        <v>9</v>
      </c>
      <c r="E214" t="s">
        <v>1737</v>
      </c>
      <c r="F214" t="s">
        <v>1716</v>
      </c>
      <c r="H214" t="s">
        <v>2067</v>
      </c>
      <c r="I214">
        <v>1846</v>
      </c>
    </row>
    <row r="215" spans="1:9" ht="15">
      <c r="A215" t="s">
        <v>2068</v>
      </c>
      <c r="B215" t="s">
        <v>3518</v>
      </c>
      <c r="C215" t="s">
        <v>19</v>
      </c>
      <c r="D215" t="s">
        <v>1710</v>
      </c>
      <c r="E215" t="s">
        <v>1737</v>
      </c>
      <c r="F215" t="s">
        <v>1713</v>
      </c>
      <c r="G215" t="s">
        <v>1793</v>
      </c>
      <c r="H215" t="s">
        <v>3449</v>
      </c>
      <c r="I215">
        <v>1865</v>
      </c>
    </row>
    <row r="216" spans="1:9" ht="15">
      <c r="A216" t="s">
        <v>2069</v>
      </c>
      <c r="B216" t="s">
        <v>3518</v>
      </c>
      <c r="C216" t="s">
        <v>19</v>
      </c>
      <c r="D216" t="s">
        <v>1710</v>
      </c>
      <c r="E216" t="s">
        <v>1737</v>
      </c>
      <c r="F216" t="s">
        <v>1713</v>
      </c>
      <c r="G216" t="s">
        <v>1793</v>
      </c>
      <c r="H216" t="s">
        <v>2070</v>
      </c>
      <c r="I216">
        <v>1865</v>
      </c>
    </row>
    <row r="217" spans="1:9" ht="15">
      <c r="A217" t="s">
        <v>2071</v>
      </c>
      <c r="B217" t="s">
        <v>3519</v>
      </c>
      <c r="C217" t="s">
        <v>19</v>
      </c>
      <c r="D217" t="s">
        <v>1708</v>
      </c>
      <c r="E217" t="s">
        <v>1737</v>
      </c>
      <c r="F217" t="s">
        <v>1701</v>
      </c>
      <c r="G217" t="s">
        <v>1793</v>
      </c>
      <c r="H217" t="s">
        <v>1519</v>
      </c>
      <c r="I217">
        <v>1869</v>
      </c>
    </row>
    <row r="218" spans="1:9" ht="15">
      <c r="A218" t="s">
        <v>2072</v>
      </c>
      <c r="B218" t="s">
        <v>3588</v>
      </c>
      <c r="C218" t="s">
        <v>9</v>
      </c>
      <c r="E218" t="s">
        <v>1700</v>
      </c>
      <c r="F218" t="s">
        <v>1713</v>
      </c>
      <c r="G218" t="s">
        <v>1702</v>
      </c>
      <c r="H218" t="s">
        <v>2073</v>
      </c>
      <c r="I218">
        <v>1874</v>
      </c>
    </row>
    <row r="219" spans="1:9" ht="15">
      <c r="A219" t="s">
        <v>2074</v>
      </c>
      <c r="B219" t="s">
        <v>3589</v>
      </c>
      <c r="C219" t="s">
        <v>9</v>
      </c>
      <c r="E219" t="s">
        <v>1700</v>
      </c>
      <c r="F219" t="s">
        <v>1716</v>
      </c>
      <c r="H219" t="s">
        <v>2073</v>
      </c>
      <c r="I219">
        <v>1874</v>
      </c>
    </row>
    <row r="220" spans="1:9" ht="15">
      <c r="A220" t="s">
        <v>2075</v>
      </c>
      <c r="B220" t="s">
        <v>3520</v>
      </c>
      <c r="C220" t="s">
        <v>9</v>
      </c>
      <c r="E220" t="s">
        <v>1737</v>
      </c>
      <c r="F220" t="s">
        <v>1716</v>
      </c>
      <c r="H220" t="s">
        <v>3450</v>
      </c>
      <c r="I220">
        <v>1894</v>
      </c>
    </row>
    <row r="221" spans="1:9" ht="15">
      <c r="A221" t="s">
        <v>2076</v>
      </c>
      <c r="B221" t="s">
        <v>3590</v>
      </c>
      <c r="C221" t="s">
        <v>19</v>
      </c>
      <c r="D221" t="s">
        <v>1708</v>
      </c>
      <c r="E221" t="s">
        <v>1700</v>
      </c>
      <c r="F221" t="s">
        <v>1701</v>
      </c>
      <c r="G221" t="s">
        <v>1702</v>
      </c>
      <c r="H221" t="s">
        <v>3451</v>
      </c>
      <c r="I221">
        <v>1835</v>
      </c>
    </row>
    <row r="222" spans="1:9" ht="15">
      <c r="A222" t="s">
        <v>2077</v>
      </c>
      <c r="B222" t="s">
        <v>2078</v>
      </c>
      <c r="C222" t="s">
        <v>9</v>
      </c>
      <c r="E222" t="s">
        <v>1721</v>
      </c>
      <c r="F222" t="s">
        <v>1701</v>
      </c>
      <c r="H222" t="s">
        <v>3452</v>
      </c>
      <c r="I222">
        <v>1527</v>
      </c>
    </row>
    <row r="223" spans="1:9" ht="15">
      <c r="A223" t="s">
        <v>2079</v>
      </c>
      <c r="B223" t="s">
        <v>3521</v>
      </c>
      <c r="C223" t="s">
        <v>19</v>
      </c>
      <c r="D223" t="s">
        <v>1708</v>
      </c>
      <c r="E223" t="s">
        <v>1737</v>
      </c>
      <c r="F223" t="s">
        <v>1713</v>
      </c>
      <c r="G223" t="s">
        <v>1702</v>
      </c>
      <c r="H223" t="s">
        <v>3453</v>
      </c>
      <c r="I223">
        <v>1531</v>
      </c>
    </row>
    <row r="224" spans="1:9" ht="15">
      <c r="A224" t="s">
        <v>2080</v>
      </c>
      <c r="B224" t="s">
        <v>2081</v>
      </c>
      <c r="C224" t="s">
        <v>9</v>
      </c>
      <c r="E224" t="s">
        <v>1706</v>
      </c>
      <c r="F224" t="s">
        <v>1716</v>
      </c>
      <c r="H224" t="s">
        <v>3454</v>
      </c>
      <c r="I224">
        <v>1562</v>
      </c>
    </row>
    <row r="225" spans="1:9" ht="15">
      <c r="A225" t="s">
        <v>2082</v>
      </c>
      <c r="B225" t="s">
        <v>3522</v>
      </c>
      <c r="C225" t="s">
        <v>9</v>
      </c>
      <c r="E225" t="s">
        <v>1737</v>
      </c>
      <c r="F225" t="s">
        <v>1716</v>
      </c>
      <c r="H225" t="s">
        <v>3455</v>
      </c>
      <c r="I225">
        <v>1564</v>
      </c>
    </row>
    <row r="226" spans="1:9" ht="15">
      <c r="A226" t="s">
        <v>2083</v>
      </c>
      <c r="B226" t="s">
        <v>3591</v>
      </c>
      <c r="C226" t="s">
        <v>19</v>
      </c>
      <c r="D226" t="s">
        <v>1708</v>
      </c>
      <c r="E226" t="s">
        <v>1700</v>
      </c>
      <c r="F226" t="s">
        <v>1713</v>
      </c>
      <c r="G226" t="s">
        <v>1702</v>
      </c>
      <c r="H226" t="s">
        <v>3456</v>
      </c>
      <c r="I226">
        <v>1609</v>
      </c>
    </row>
    <row r="227" spans="1:9" ht="15">
      <c r="A227" t="s">
        <v>2084</v>
      </c>
      <c r="B227" t="s">
        <v>3523</v>
      </c>
      <c r="C227" t="s">
        <v>19</v>
      </c>
      <c r="D227" t="s">
        <v>1708</v>
      </c>
      <c r="E227" t="s">
        <v>1737</v>
      </c>
      <c r="G227" t="s">
        <v>1702</v>
      </c>
      <c r="H227" t="s">
        <v>3457</v>
      </c>
      <c r="I227">
        <v>1591</v>
      </c>
    </row>
    <row r="228" spans="1:9" ht="15">
      <c r="A228" t="s">
        <v>2085</v>
      </c>
      <c r="B228" t="s">
        <v>3524</v>
      </c>
      <c r="C228" t="s">
        <v>19</v>
      </c>
      <c r="D228" t="s">
        <v>1708</v>
      </c>
      <c r="E228" t="s">
        <v>1737</v>
      </c>
      <c r="F228" t="s">
        <v>1701</v>
      </c>
      <c r="G228" t="s">
        <v>1793</v>
      </c>
      <c r="H228" t="s">
        <v>1519</v>
      </c>
      <c r="I228">
        <v>1872</v>
      </c>
    </row>
    <row r="229" spans="1:9" ht="15">
      <c r="A229" t="s">
        <v>2086</v>
      </c>
      <c r="B229" t="s">
        <v>3592</v>
      </c>
      <c r="C229" t="s">
        <v>19</v>
      </c>
      <c r="D229" t="s">
        <v>1710</v>
      </c>
      <c r="E229" t="s">
        <v>1700</v>
      </c>
      <c r="F229" t="s">
        <v>1713</v>
      </c>
      <c r="G229" t="s">
        <v>1793</v>
      </c>
      <c r="H229" t="s">
        <v>2087</v>
      </c>
      <c r="I229">
        <v>1754</v>
      </c>
    </row>
    <row r="230" spans="1:9" ht="15">
      <c r="A230" t="s">
        <v>2088</v>
      </c>
      <c r="B230" t="s">
        <v>2089</v>
      </c>
      <c r="I230">
        <v>1651</v>
      </c>
    </row>
    <row r="231" spans="1:9" ht="15">
      <c r="A231" t="s">
        <v>2088</v>
      </c>
      <c r="B231" t="s">
        <v>2089</v>
      </c>
      <c r="I231">
        <v>1651</v>
      </c>
    </row>
    <row r="232" spans="1:9" ht="15">
      <c r="A232" t="s">
        <v>2090</v>
      </c>
      <c r="B232" t="s">
        <v>3525</v>
      </c>
      <c r="C232" t="s">
        <v>19</v>
      </c>
      <c r="D232" t="s">
        <v>1710</v>
      </c>
      <c r="E232" t="s">
        <v>1737</v>
      </c>
      <c r="F232" t="s">
        <v>1701</v>
      </c>
      <c r="H232" t="s">
        <v>2091</v>
      </c>
      <c r="I232">
        <v>1672</v>
      </c>
    </row>
    <row r="233" spans="1:9" ht="15">
      <c r="A233" t="s">
        <v>2090</v>
      </c>
      <c r="B233" t="s">
        <v>3525</v>
      </c>
      <c r="C233" t="s">
        <v>19</v>
      </c>
      <c r="D233" t="s">
        <v>1710</v>
      </c>
      <c r="E233" t="s">
        <v>1737</v>
      </c>
      <c r="F233" t="s">
        <v>1701</v>
      </c>
      <c r="H233" t="s">
        <v>2091</v>
      </c>
      <c r="I233">
        <v>1672</v>
      </c>
    </row>
    <row r="234" spans="1:9" ht="15">
      <c r="A234" t="s">
        <v>2092</v>
      </c>
      <c r="B234" t="s">
        <v>1697</v>
      </c>
    </row>
    <row r="235" spans="1:9" ht="15">
      <c r="A235" t="s">
        <v>2092</v>
      </c>
      <c r="B235" t="s">
        <v>1697</v>
      </c>
    </row>
    <row r="236" spans="1:9" ht="15">
      <c r="A236" t="s">
        <v>2093</v>
      </c>
      <c r="B236" t="s">
        <v>2094</v>
      </c>
      <c r="C236" t="s">
        <v>9</v>
      </c>
      <c r="E236" t="s">
        <v>1721</v>
      </c>
      <c r="F236" t="s">
        <v>1716</v>
      </c>
      <c r="H236" t="s">
        <v>3458</v>
      </c>
      <c r="I236">
        <v>1669</v>
      </c>
    </row>
    <row r="237" spans="1:9" ht="15">
      <c r="A237" t="s">
        <v>2095</v>
      </c>
      <c r="B237" t="s">
        <v>3526</v>
      </c>
      <c r="C237" t="s">
        <v>19</v>
      </c>
      <c r="D237" t="s">
        <v>1710</v>
      </c>
      <c r="E237" t="s">
        <v>1737</v>
      </c>
      <c r="F237" t="s">
        <v>1701</v>
      </c>
      <c r="G237" t="s">
        <v>1793</v>
      </c>
      <c r="H237" t="s">
        <v>1545</v>
      </c>
      <c r="I237">
        <v>1665</v>
      </c>
    </row>
    <row r="238" spans="1:9" ht="15">
      <c r="A238" t="s">
        <v>2096</v>
      </c>
      <c r="B238" t="s">
        <v>3527</v>
      </c>
      <c r="C238" t="s">
        <v>19</v>
      </c>
      <c r="D238" t="s">
        <v>1710</v>
      </c>
      <c r="E238" t="s">
        <v>1737</v>
      </c>
      <c r="F238" t="s">
        <v>1713</v>
      </c>
      <c r="G238" t="s">
        <v>1793</v>
      </c>
      <c r="H238" t="s">
        <v>2097</v>
      </c>
      <c r="I238">
        <v>1666</v>
      </c>
    </row>
    <row r="239" spans="1:9" ht="15">
      <c r="A239" t="s">
        <v>2098</v>
      </c>
      <c r="B239" t="s">
        <v>3593</v>
      </c>
      <c r="C239" t="s">
        <v>9</v>
      </c>
      <c r="E239" t="s">
        <v>1700</v>
      </c>
      <c r="F239" t="s">
        <v>1701</v>
      </c>
      <c r="G239" t="s">
        <v>1800</v>
      </c>
      <c r="H239" t="s">
        <v>2099</v>
      </c>
      <c r="I239">
        <v>1713</v>
      </c>
    </row>
    <row r="240" spans="1:9" ht="15">
      <c r="A240" t="s">
        <v>2100</v>
      </c>
      <c r="B240" t="s">
        <v>2101</v>
      </c>
      <c r="C240" t="s">
        <v>19</v>
      </c>
      <c r="D240" t="s">
        <v>1708</v>
      </c>
      <c r="H240" t="s">
        <v>1572</v>
      </c>
      <c r="I240">
        <v>1698</v>
      </c>
    </row>
    <row r="241" spans="1:9" ht="15">
      <c r="A241" t="s">
        <v>2100</v>
      </c>
      <c r="B241" t="s">
        <v>2101</v>
      </c>
      <c r="C241" t="s">
        <v>19</v>
      </c>
      <c r="D241" t="s">
        <v>1708</v>
      </c>
      <c r="H241" t="s">
        <v>1572</v>
      </c>
      <c r="I241">
        <v>1698</v>
      </c>
    </row>
    <row r="242" spans="1:9" ht="15">
      <c r="A242" t="s">
        <v>2102</v>
      </c>
      <c r="B242" t="s">
        <v>2103</v>
      </c>
      <c r="C242" t="s">
        <v>647</v>
      </c>
      <c r="H242" t="s">
        <v>875</v>
      </c>
      <c r="I242">
        <v>1567</v>
      </c>
    </row>
    <row r="243" spans="1:9" ht="15">
      <c r="A243" t="s">
        <v>2104</v>
      </c>
      <c r="B243" t="s">
        <v>2105</v>
      </c>
      <c r="C243" t="s">
        <v>9</v>
      </c>
      <c r="E243" t="s">
        <v>1700</v>
      </c>
      <c r="F243" t="s">
        <v>1701</v>
      </c>
      <c r="G243" t="s">
        <v>1800</v>
      </c>
      <c r="H243" t="s">
        <v>3579</v>
      </c>
      <c r="I243">
        <v>1705</v>
      </c>
    </row>
    <row r="244" spans="1:9" ht="15">
      <c r="A244" t="s">
        <v>2106</v>
      </c>
      <c r="B244" t="s">
        <v>3594</v>
      </c>
      <c r="C244" t="s">
        <v>9</v>
      </c>
      <c r="E244" t="s">
        <v>1700</v>
      </c>
      <c r="F244" t="s">
        <v>1713</v>
      </c>
      <c r="G244" t="s">
        <v>1702</v>
      </c>
      <c r="H244" t="s">
        <v>3579</v>
      </c>
      <c r="I244">
        <v>1705</v>
      </c>
    </row>
    <row r="245" spans="1:9" ht="15">
      <c r="A245" t="s">
        <v>2107</v>
      </c>
      <c r="B245" t="s">
        <v>3595</v>
      </c>
      <c r="C245" t="s">
        <v>9</v>
      </c>
      <c r="E245" t="s">
        <v>1700</v>
      </c>
      <c r="F245" t="s">
        <v>1716</v>
      </c>
      <c r="H245" t="s">
        <v>2099</v>
      </c>
      <c r="I245">
        <v>1705</v>
      </c>
    </row>
    <row r="246" spans="1:9" ht="15">
      <c r="A246" t="s">
        <v>2108</v>
      </c>
      <c r="B246" t="s">
        <v>2109</v>
      </c>
      <c r="C246" t="s">
        <v>9</v>
      </c>
      <c r="I246">
        <v>1728</v>
      </c>
    </row>
    <row r="247" spans="1:9" ht="15">
      <c r="A247" t="s">
        <v>2092</v>
      </c>
      <c r="B247" t="s">
        <v>3596</v>
      </c>
    </row>
    <row r="248" spans="1:9" ht="15">
      <c r="A248" t="s">
        <v>2092</v>
      </c>
      <c r="B248" t="s">
        <v>3597</v>
      </c>
    </row>
    <row r="249" spans="1:9" ht="15">
      <c r="A249" t="s">
        <v>2110</v>
      </c>
      <c r="B249" t="s">
        <v>2111</v>
      </c>
      <c r="H249" t="s">
        <v>1596</v>
      </c>
      <c r="I249">
        <v>1786</v>
      </c>
    </row>
    <row r="250" spans="1:9" ht="15">
      <c r="A250" t="s">
        <v>2110</v>
      </c>
      <c r="B250" t="s">
        <v>2111</v>
      </c>
      <c r="H250" t="s">
        <v>2112</v>
      </c>
      <c r="I250">
        <v>1786</v>
      </c>
    </row>
    <row r="251" spans="1:9" ht="15">
      <c r="A251" t="s">
        <v>2092</v>
      </c>
      <c r="B251" t="s">
        <v>1697</v>
      </c>
    </row>
    <row r="252" spans="1:9" ht="15">
      <c r="A252" t="s">
        <v>2113</v>
      </c>
      <c r="B252" t="s">
        <v>2114</v>
      </c>
      <c r="C252" t="s">
        <v>9</v>
      </c>
      <c r="E252" t="s">
        <v>1706</v>
      </c>
      <c r="F252" t="s">
        <v>1701</v>
      </c>
      <c r="H252" t="s">
        <v>2115</v>
      </c>
      <c r="I252">
        <v>1806</v>
      </c>
    </row>
    <row r="253" spans="1:9" ht="15">
      <c r="A253" t="s">
        <v>2116</v>
      </c>
      <c r="B253" t="s">
        <v>3598</v>
      </c>
      <c r="C253" t="s">
        <v>19</v>
      </c>
      <c r="D253" t="s">
        <v>1710</v>
      </c>
      <c r="E253" t="s">
        <v>1700</v>
      </c>
      <c r="F253" t="s">
        <v>1701</v>
      </c>
      <c r="G253" t="s">
        <v>1702</v>
      </c>
      <c r="H253" t="s">
        <v>2117</v>
      </c>
      <c r="I253">
        <v>1783</v>
      </c>
    </row>
    <row r="254" spans="1:9" ht="15">
      <c r="A254" t="s">
        <v>2118</v>
      </c>
      <c r="B254" t="s">
        <v>3528</v>
      </c>
      <c r="C254" t="s">
        <v>19</v>
      </c>
      <c r="D254" t="s">
        <v>1710</v>
      </c>
      <c r="E254" t="s">
        <v>1737</v>
      </c>
      <c r="F254" t="s">
        <v>1713</v>
      </c>
      <c r="G254" t="s">
        <v>1793</v>
      </c>
      <c r="H254" t="s">
        <v>2119</v>
      </c>
      <c r="I254">
        <v>1792</v>
      </c>
    </row>
    <row r="255" spans="1:9" ht="15">
      <c r="A255" t="s">
        <v>2120</v>
      </c>
      <c r="B255" t="s">
        <v>2121</v>
      </c>
      <c r="C255" t="s">
        <v>647</v>
      </c>
      <c r="H255" t="s">
        <v>1612</v>
      </c>
      <c r="I255">
        <v>1795</v>
      </c>
    </row>
    <row r="256" spans="1:9" ht="15">
      <c r="A256" t="s">
        <v>2092</v>
      </c>
      <c r="B256" t="s">
        <v>1697</v>
      </c>
    </row>
    <row r="257" spans="1:9" ht="15">
      <c r="A257" t="s">
        <v>2092</v>
      </c>
      <c r="B257" t="s">
        <v>1697</v>
      </c>
    </row>
    <row r="258" spans="1:9" ht="15">
      <c r="A258" t="s">
        <v>2092</v>
      </c>
      <c r="B258" t="s">
        <v>1697</v>
      </c>
    </row>
    <row r="259" spans="1:9" ht="15">
      <c r="A259" t="s">
        <v>2122</v>
      </c>
      <c r="B259" t="s">
        <v>2123</v>
      </c>
      <c r="C259" t="s">
        <v>647</v>
      </c>
      <c r="H259" t="s">
        <v>1623</v>
      </c>
      <c r="I259">
        <v>1848</v>
      </c>
    </row>
    <row r="260" spans="1:9" ht="15">
      <c r="A260" t="s">
        <v>2124</v>
      </c>
      <c r="B260" t="s">
        <v>2125</v>
      </c>
      <c r="C260" t="s">
        <v>9</v>
      </c>
      <c r="E260" t="s">
        <v>1706</v>
      </c>
      <c r="F260" t="s">
        <v>1701</v>
      </c>
      <c r="H260" t="s">
        <v>1628</v>
      </c>
      <c r="I260">
        <v>1888</v>
      </c>
    </row>
    <row r="261" spans="1:9" ht="15">
      <c r="A261" t="s">
        <v>2092</v>
      </c>
      <c r="B261" t="s">
        <v>1697</v>
      </c>
    </row>
    <row r="262" spans="1:9" ht="15">
      <c r="A262" t="s">
        <v>2126</v>
      </c>
      <c r="B262" t="s">
        <v>3576</v>
      </c>
      <c r="C262" t="s">
        <v>19</v>
      </c>
      <c r="D262" t="s">
        <v>1710</v>
      </c>
      <c r="E262" t="s">
        <v>1700</v>
      </c>
      <c r="F262" t="s">
        <v>1713</v>
      </c>
      <c r="G262" t="s">
        <v>1793</v>
      </c>
      <c r="H262" t="s">
        <v>2127</v>
      </c>
      <c r="I262">
        <v>1740</v>
      </c>
    </row>
    <row r="263" spans="1:9" ht="15">
      <c r="A263" t="s">
        <v>2092</v>
      </c>
      <c r="B263" t="s">
        <v>1697</v>
      </c>
    </row>
    <row r="264" spans="1:9" ht="15">
      <c r="A264" t="s">
        <v>2092</v>
      </c>
      <c r="B264" t="s">
        <v>1697</v>
      </c>
    </row>
    <row r="265" spans="1:9" ht="15">
      <c r="A265" t="s">
        <v>2092</v>
      </c>
      <c r="B265" t="s">
        <v>1697</v>
      </c>
    </row>
    <row r="266" spans="1:9" ht="15">
      <c r="A266" t="s">
        <v>2128</v>
      </c>
      <c r="B266" t="s">
        <v>2129</v>
      </c>
      <c r="H266" t="s">
        <v>1646</v>
      </c>
      <c r="I266">
        <v>1710</v>
      </c>
    </row>
    <row r="267" spans="1:9" ht="15">
      <c r="A267" t="s">
        <v>2128</v>
      </c>
      <c r="B267" t="s">
        <v>2129</v>
      </c>
      <c r="I267">
        <v>1710</v>
      </c>
    </row>
    <row r="268" spans="1:9" ht="15">
      <c r="A268" t="s">
        <v>2092</v>
      </c>
    </row>
    <row r="269" spans="1:9" ht="15">
      <c r="A269" t="s">
        <v>2130</v>
      </c>
      <c r="B269" t="s">
        <v>3505</v>
      </c>
      <c r="C269" t="s">
        <v>19</v>
      </c>
      <c r="D269" t="s">
        <v>1708</v>
      </c>
      <c r="E269" t="s">
        <v>1737</v>
      </c>
      <c r="F269" t="s">
        <v>1701</v>
      </c>
      <c r="G269" t="s">
        <v>1702</v>
      </c>
      <c r="H269" t="s">
        <v>3459</v>
      </c>
      <c r="I269">
        <v>1831</v>
      </c>
    </row>
    <row r="270" spans="1:9" ht="15">
      <c r="A270" t="s">
        <v>2131</v>
      </c>
      <c r="B270" t="s">
        <v>3506</v>
      </c>
      <c r="C270" t="s">
        <v>19</v>
      </c>
      <c r="D270" t="s">
        <v>1710</v>
      </c>
      <c r="E270" t="s">
        <v>1737</v>
      </c>
      <c r="F270" t="s">
        <v>1701</v>
      </c>
      <c r="G270" t="s">
        <v>1793</v>
      </c>
      <c r="H270" t="s">
        <v>1656</v>
      </c>
      <c r="I270">
        <v>1726</v>
      </c>
    </row>
    <row r="271" spans="1:9" ht="15">
      <c r="A271" t="s">
        <v>2132</v>
      </c>
      <c r="B271" t="s">
        <v>3577</v>
      </c>
      <c r="C271" t="s">
        <v>19</v>
      </c>
      <c r="D271" t="s">
        <v>1708</v>
      </c>
      <c r="E271" t="s">
        <v>1700</v>
      </c>
      <c r="F271" t="s">
        <v>1701</v>
      </c>
      <c r="G271" t="s">
        <v>1702</v>
      </c>
      <c r="H271" t="s">
        <v>1659</v>
      </c>
      <c r="I271">
        <v>1727</v>
      </c>
    </row>
    <row r="272" spans="1:9" ht="15">
      <c r="A272" t="s">
        <v>2133</v>
      </c>
      <c r="B272" t="s">
        <v>3507</v>
      </c>
      <c r="C272" t="s">
        <v>19</v>
      </c>
      <c r="D272" t="s">
        <v>1708</v>
      </c>
      <c r="E272" t="s">
        <v>1737</v>
      </c>
      <c r="F272" t="s">
        <v>1701</v>
      </c>
      <c r="G272" t="s">
        <v>1702</v>
      </c>
      <c r="H272" t="s">
        <v>1663</v>
      </c>
      <c r="I272">
        <v>1726</v>
      </c>
    </row>
    <row r="273" spans="1:9" ht="15">
      <c r="A273" t="s">
        <v>3504</v>
      </c>
      <c r="B273" t="s">
        <v>1697</v>
      </c>
    </row>
    <row r="274" spans="1:9" ht="15">
      <c r="A274" t="s">
        <v>2134</v>
      </c>
      <c r="B274" t="s">
        <v>2135</v>
      </c>
      <c r="C274" t="s">
        <v>19</v>
      </c>
      <c r="D274" t="s">
        <v>1708</v>
      </c>
      <c r="H274" t="s">
        <v>1672</v>
      </c>
      <c r="I274">
        <v>1814</v>
      </c>
    </row>
    <row r="275" spans="1:9" ht="15">
      <c r="A275" t="s">
        <v>2134</v>
      </c>
      <c r="B275" t="s">
        <v>2136</v>
      </c>
      <c r="C275" t="s">
        <v>19</v>
      </c>
      <c r="D275" t="s">
        <v>1710</v>
      </c>
      <c r="H275" t="s">
        <v>1675</v>
      </c>
      <c r="I275">
        <v>1814</v>
      </c>
    </row>
    <row r="276" spans="1:9" ht="15">
      <c r="A276" t="s">
        <v>2137</v>
      </c>
      <c r="B276" t="s">
        <v>2138</v>
      </c>
      <c r="C276" t="s">
        <v>19</v>
      </c>
      <c r="D276" t="s">
        <v>1710</v>
      </c>
      <c r="H276" t="s">
        <v>1678</v>
      </c>
      <c r="I276">
        <v>1818</v>
      </c>
    </row>
    <row r="277" spans="1:9" ht="15">
      <c r="A277" t="s">
        <v>2139</v>
      </c>
      <c r="B277" t="s">
        <v>2140</v>
      </c>
      <c r="C277" t="s">
        <v>19</v>
      </c>
      <c r="D277" t="s">
        <v>1710</v>
      </c>
      <c r="H277" t="s">
        <v>1682</v>
      </c>
      <c r="I277">
        <v>1854</v>
      </c>
    </row>
    <row r="278" spans="1:9" ht="15">
      <c r="A278" t="s">
        <v>2092</v>
      </c>
    </row>
    <row r="279" spans="1:9" ht="15">
      <c r="A279" t="s">
        <v>2141</v>
      </c>
      <c r="B279" t="s">
        <v>3508</v>
      </c>
      <c r="C279" t="s">
        <v>19</v>
      </c>
      <c r="D279" t="s">
        <v>1708</v>
      </c>
      <c r="E279" t="s">
        <v>1737</v>
      </c>
      <c r="F279" t="s">
        <v>1701</v>
      </c>
      <c r="G279" t="s">
        <v>1702</v>
      </c>
      <c r="H279" t="s">
        <v>1687</v>
      </c>
      <c r="I279">
        <v>1881</v>
      </c>
    </row>
    <row r="280" spans="1:9" ht="15"/>
    <row r="281" spans="1:9" ht="15"/>
    <row r="282" spans="1:9" ht="15"/>
    <row r="283" spans="1:9" ht="15"/>
    <row r="284" spans="1:9" ht="15"/>
    <row r="285" spans="1:9" ht="15"/>
    <row r="286" spans="1:9" ht="15"/>
    <row r="287" spans="1:9" ht="15"/>
    <row r="288" spans="1:9"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sheetData>
  <phoneticPr fontId="2" type="noConversion"/>
  <hyperlinks>
    <hyperlink ref="H4" r:id="rId1" xr:uid="{F457E372-592F-1B4C-8107-93B168DFE884}"/>
    <hyperlink ref="H7" r:id="rId2" xr:uid="{43799B0C-B1D0-0342-9ACC-B8A40E6BCD40}"/>
    <hyperlink ref="H8" r:id="rId3" display="『국조문과방목(國朝文科榜目)』, 실록(https://sillok.history.go.kr/id/kpa_12703025_001), 연구서(513면)" xr:uid="{2A11661C-DAFB-0C4D-A035-87B167DC75A3}"/>
    <hyperlink ref="H9" r:id="rId4" xr:uid="{D278A49F-3935-7A4B-ACA5-842D127AB237}"/>
    <hyperlink ref="H10" r:id="rId5" xr:uid="{ECB6D2CB-EA20-C045-A58A-2F1E6CF94878}"/>
    <hyperlink ref="H11" r:id="rId6" xr:uid="{FF44E016-5BED-5345-867C-F3F11CD64E8D}"/>
    <hyperlink ref="H12" r:id="rId7" xr:uid="{5C455C9F-24BC-4340-9566-4B033E531145}"/>
    <hyperlink ref="H13" r:id="rId8" xr:uid="{5B6F7BB7-EAFC-9743-925B-DCF4738B25EE}"/>
    <hyperlink ref="H14" r:id="rId9" xr:uid="{4A46A537-476E-514A-9F8E-C6E830543285}"/>
    <hyperlink ref="H15" r:id="rId10" xr:uid="{6AE96352-C9F3-C943-A8F8-A3F28A9F4788}"/>
    <hyperlink ref="H16" r:id="rId11" xr:uid="{90EA3AE1-76E0-E24D-8900-D92E6E6A070C}"/>
    <hyperlink ref="H17" r:id="rId12" xr:uid="{911D1FBF-765D-D444-9016-2EF4CC6A2C8C}"/>
    <hyperlink ref="H203" r:id="rId13" xr:uid="{E35A3E7D-AC21-554C-AE77-3F20D1A14CCA}"/>
    <hyperlink ref="H215" r:id="rId14" display="『朝鮮時代生進試榜目:司馬榜目』권24, http://people.aks.ac.kr/front/dirSer/exm/exmView.aks?exmId=EXM_SA_6JOc_1865_033911&amp;curSetPos=3&amp;curSPos=1&amp;category=dirSer&amp;isEQ=true&amp;kristalSearchArea=B" xr:uid="{A0E54153-8AF7-1045-8574-FFBD7D923673}"/>
    <hyperlink ref="H222" r:id="rId15" display="『松齋遺稿』 卷1, http://db.itkc.or.kr/inLink?DCI=ITKC_MO_0138A_0020_020_0070_2003_A028_XML" xr:uid="{4AD82A99-964E-F04E-AF8F-8E0775C1077D}"/>
    <hyperlink ref="H237" r:id="rId16" xr:uid="{2DD0670E-6727-9341-AB93-51A77E148234}"/>
    <hyperlink ref="H240" r:id="rId17" xr:uid="{0CE57CD3-DC3E-FF48-981A-05F364163D15}"/>
    <hyperlink ref="H241" r:id="rId18" xr:uid="{3EC6F7BA-8F52-974C-8A11-C783CBB04149}"/>
    <hyperlink ref="H242" r:id="rId19" xr:uid="{236699DC-9AA7-5440-A282-D52B37516D49}"/>
    <hyperlink ref="H249" r:id="rId20" xr:uid="{AD4CFB9A-5E83-174F-9DE6-BF709D28A469}"/>
    <hyperlink ref="H250" r:id="rId21" xr:uid="{83ADA6A7-34DE-CF4F-8D39-09DEA30F9C65}"/>
    <hyperlink ref="H252" r:id="rId22" xr:uid="{FF708899-772A-2A40-9D13-B99A895CC1B9}"/>
    <hyperlink ref="H255" r:id="rId23" xr:uid="{C5C61906-24B8-1341-823B-5C549563F73A}"/>
    <hyperlink ref="H259" r:id="rId24" xr:uid="{63DE1E02-6630-7E44-9B0B-6F7E0D06C0DF}"/>
    <hyperlink ref="H260" r:id="rId25" xr:uid="{584F4825-F2ED-944D-9D67-5406373BDA16}"/>
    <hyperlink ref="H266" r:id="rId26" xr:uid="{586F9C9D-0DC2-1F44-A61C-697988B42F24}"/>
    <hyperlink ref="H270" r:id="rId27" xr:uid="{45F6919A-FB54-0242-8CA0-993BF8AE10C3}"/>
    <hyperlink ref="H271" r:id="rId28" xr:uid="{FEBD42BB-3464-AD41-82BB-E5517DA5A541}"/>
    <hyperlink ref="H272" r:id="rId29" xr:uid="{C22F8706-2498-314E-B6F3-D219848EDEA6}"/>
    <hyperlink ref="H274" r:id="rId30" xr:uid="{068EE3A2-BFD7-E446-90E6-4856C5C87473}"/>
    <hyperlink ref="H275" r:id="rId31" xr:uid="{6E406256-4D68-C54F-B74C-4EEC4054830D}"/>
    <hyperlink ref="H276" r:id="rId32" xr:uid="{83DD3032-F359-5F45-8108-695BCE03E326}"/>
    <hyperlink ref="H277" r:id="rId33" xr:uid="{6DBFB298-9E64-CD43-988F-6A8648FE1FC0}"/>
    <hyperlink ref="H279" r:id="rId34" xr:uid="{808D58CE-9986-CC4C-8A07-82D705C9E11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BF74-D290-344C-89B6-3818FC36DAA4}">
  <sheetPr>
    <outlinePr summaryBelow="0" summaryRight="0"/>
  </sheetPr>
  <dimension ref="A1:H287"/>
  <sheetViews>
    <sheetView tabSelected="1" topLeftCell="A45" workbookViewId="0">
      <selection activeCell="E62" sqref="E62"/>
    </sheetView>
  </sheetViews>
  <sheetFormatPr baseColWidth="10" defaultColWidth="12.6640625" defaultRowHeight="15.75" customHeight="1"/>
  <cols>
    <col min="1" max="1" width="23.83203125" customWidth="1"/>
    <col min="2" max="2" width="28.6640625" customWidth="1"/>
    <col min="3" max="3" width="9.33203125" customWidth="1"/>
    <col min="4" max="4" width="9.6640625" customWidth="1"/>
    <col min="5" max="5" width="151.33203125" customWidth="1"/>
    <col min="7" max="7" width="15.83203125" customWidth="1"/>
  </cols>
  <sheetData>
    <row r="1" spans="1:8" ht="15">
      <c r="A1" s="1" t="s">
        <v>0</v>
      </c>
      <c r="B1" s="1" t="s">
        <v>1</v>
      </c>
      <c r="C1" s="1" t="s">
        <v>639</v>
      </c>
      <c r="D1" s="1" t="s">
        <v>640</v>
      </c>
      <c r="E1" s="1" t="s">
        <v>641</v>
      </c>
      <c r="F1" s="1" t="s">
        <v>3426</v>
      </c>
      <c r="G1" s="1" t="s">
        <v>642</v>
      </c>
      <c r="H1" s="1" t="s">
        <v>643</v>
      </c>
    </row>
    <row r="2" spans="1:8" ht="15">
      <c r="A2" s="1" t="s">
        <v>644</v>
      </c>
      <c r="B2" s="1" t="s">
        <v>645</v>
      </c>
      <c r="C2" s="1" t="s">
        <v>646</v>
      </c>
      <c r="D2" s="1"/>
      <c r="E2" s="1" t="s">
        <v>648</v>
      </c>
      <c r="F2" s="1" t="s">
        <v>3254</v>
      </c>
      <c r="G2" s="1" t="s">
        <v>649</v>
      </c>
      <c r="H2" s="1" t="s">
        <v>650</v>
      </c>
    </row>
    <row r="3" spans="1:8" ht="15">
      <c r="A3" s="1" t="s">
        <v>651</v>
      </c>
      <c r="B3" s="1" t="s">
        <v>1099</v>
      </c>
      <c r="C3" s="1" t="s">
        <v>652</v>
      </c>
      <c r="D3" s="1"/>
      <c r="E3" s="1" t="s">
        <v>653</v>
      </c>
      <c r="F3" s="1" t="s">
        <v>654</v>
      </c>
      <c r="G3" s="1" t="s">
        <v>655</v>
      </c>
      <c r="H3" s="1" t="s">
        <v>656</v>
      </c>
    </row>
    <row r="4" spans="1:8" ht="15">
      <c r="A4" s="1" t="s">
        <v>657</v>
      </c>
      <c r="B4" s="1" t="s">
        <v>658</v>
      </c>
      <c r="C4" s="1" t="s">
        <v>659</v>
      </c>
      <c r="D4" s="1"/>
      <c r="E4" s="1" t="s">
        <v>660</v>
      </c>
      <c r="F4" s="1" t="s">
        <v>3255</v>
      </c>
      <c r="G4" s="1" t="s">
        <v>661</v>
      </c>
      <c r="H4" s="1" t="s">
        <v>16</v>
      </c>
    </row>
    <row r="5" spans="1:8" ht="15">
      <c r="A5" s="1" t="s">
        <v>662</v>
      </c>
      <c r="B5" s="1" t="s">
        <v>3602</v>
      </c>
      <c r="C5" s="1" t="s">
        <v>663</v>
      </c>
      <c r="D5" s="1"/>
      <c r="E5" s="1" t="s">
        <v>664</v>
      </c>
      <c r="F5" s="1" t="s">
        <v>3256</v>
      </c>
      <c r="G5" s="1" t="s">
        <v>665</v>
      </c>
      <c r="H5" s="1" t="s">
        <v>20</v>
      </c>
    </row>
    <row r="6" spans="1:8" ht="15">
      <c r="A6" s="1" t="s">
        <v>666</v>
      </c>
      <c r="B6" s="1" t="s">
        <v>3603</v>
      </c>
      <c r="C6" s="1" t="s">
        <v>652</v>
      </c>
      <c r="D6" s="1"/>
      <c r="E6" s="1" t="s">
        <v>667</v>
      </c>
      <c r="F6" s="1" t="s">
        <v>3257</v>
      </c>
      <c r="G6" s="1" t="s">
        <v>665</v>
      </c>
      <c r="H6" s="1" t="s">
        <v>22</v>
      </c>
    </row>
    <row r="7" spans="1:8" ht="15">
      <c r="A7" s="1" t="s">
        <v>668</v>
      </c>
      <c r="B7" s="1" t="s">
        <v>669</v>
      </c>
      <c r="C7" s="1" t="s">
        <v>670</v>
      </c>
      <c r="D7" s="1"/>
      <c r="E7" s="1" t="s">
        <v>671</v>
      </c>
      <c r="F7" s="1" t="s">
        <v>3258</v>
      </c>
      <c r="G7" s="1" t="s">
        <v>672</v>
      </c>
      <c r="H7" s="1" t="s">
        <v>27</v>
      </c>
    </row>
    <row r="8" spans="1:8" ht="15">
      <c r="A8" s="1" t="s">
        <v>673</v>
      </c>
      <c r="B8" s="1" t="s">
        <v>674</v>
      </c>
      <c r="C8" s="1" t="s">
        <v>670</v>
      </c>
      <c r="D8" s="1"/>
      <c r="E8" s="1" t="s">
        <v>675</v>
      </c>
      <c r="F8" s="1" t="s">
        <v>676</v>
      </c>
      <c r="G8" s="1" t="s">
        <v>677</v>
      </c>
      <c r="H8" s="1" t="s">
        <v>31</v>
      </c>
    </row>
    <row r="9" spans="1:8" ht="15">
      <c r="A9" s="1" t="s">
        <v>678</v>
      </c>
      <c r="B9" s="1" t="s">
        <v>679</v>
      </c>
      <c r="C9" s="1" t="s">
        <v>670</v>
      </c>
      <c r="D9" s="1"/>
      <c r="E9" s="1" t="s">
        <v>680</v>
      </c>
      <c r="F9" s="1"/>
      <c r="G9" s="1" t="s">
        <v>677</v>
      </c>
      <c r="H9" s="1" t="s">
        <v>35</v>
      </c>
    </row>
    <row r="10" spans="1:8" ht="15">
      <c r="A10" s="1" t="s">
        <v>678</v>
      </c>
      <c r="B10" s="1" t="s">
        <v>679</v>
      </c>
      <c r="C10" s="1" t="s">
        <v>670</v>
      </c>
      <c r="D10" s="1"/>
      <c r="E10" s="1" t="s">
        <v>681</v>
      </c>
      <c r="F10" s="1" t="s">
        <v>3259</v>
      </c>
      <c r="G10" s="1" t="s">
        <v>682</v>
      </c>
      <c r="H10" s="1" t="s">
        <v>37</v>
      </c>
    </row>
    <row r="11" spans="1:8" ht="15">
      <c r="A11" s="1" t="s">
        <v>678</v>
      </c>
      <c r="B11" s="1" t="s">
        <v>679</v>
      </c>
      <c r="C11" s="1" t="s">
        <v>670</v>
      </c>
      <c r="D11" s="1"/>
      <c r="E11" s="1" t="s">
        <v>683</v>
      </c>
      <c r="F11" s="1" t="s">
        <v>3260</v>
      </c>
      <c r="G11" s="1" t="s">
        <v>682</v>
      </c>
      <c r="H11" s="1" t="s">
        <v>38</v>
      </c>
    </row>
    <row r="12" spans="1:8" ht="15">
      <c r="A12" s="1" t="s">
        <v>684</v>
      </c>
      <c r="B12" s="1" t="s">
        <v>685</v>
      </c>
      <c r="C12" s="1" t="s">
        <v>663</v>
      </c>
      <c r="D12" s="1"/>
      <c r="E12" s="1" t="s">
        <v>686</v>
      </c>
      <c r="F12" s="1" t="s">
        <v>3261</v>
      </c>
      <c r="G12" s="1" t="s">
        <v>687</v>
      </c>
      <c r="H12" s="1" t="s">
        <v>42</v>
      </c>
    </row>
    <row r="13" spans="1:8" ht="15">
      <c r="A13" s="1" t="s">
        <v>688</v>
      </c>
      <c r="B13" s="1" t="s">
        <v>689</v>
      </c>
      <c r="C13" s="1" t="s">
        <v>659</v>
      </c>
      <c r="D13" s="1"/>
      <c r="E13" s="1" t="s">
        <v>690</v>
      </c>
      <c r="F13" s="1" t="s">
        <v>3262</v>
      </c>
      <c r="G13" s="1" t="s">
        <v>691</v>
      </c>
      <c r="H13" s="1" t="s">
        <v>46</v>
      </c>
    </row>
    <row r="14" spans="1:8" ht="15">
      <c r="A14" s="1" t="s">
        <v>692</v>
      </c>
      <c r="B14" s="1" t="s">
        <v>693</v>
      </c>
      <c r="C14" s="1" t="s">
        <v>694</v>
      </c>
      <c r="D14" s="1"/>
      <c r="E14" s="1" t="s">
        <v>3263</v>
      </c>
      <c r="F14" s="1" t="s">
        <v>3264</v>
      </c>
      <c r="G14" s="1" t="s">
        <v>695</v>
      </c>
      <c r="H14" s="1" t="s">
        <v>48</v>
      </c>
    </row>
    <row r="15" spans="1:8" ht="15">
      <c r="A15" s="1" t="s">
        <v>692</v>
      </c>
      <c r="B15" s="1" t="s">
        <v>693</v>
      </c>
      <c r="C15" s="1" t="s">
        <v>646</v>
      </c>
      <c r="D15" s="1"/>
      <c r="E15" s="1" t="s">
        <v>696</v>
      </c>
      <c r="F15" s="1" t="s">
        <v>3265</v>
      </c>
      <c r="G15" s="1" t="s">
        <v>695</v>
      </c>
      <c r="H15" s="1" t="s">
        <v>52</v>
      </c>
    </row>
    <row r="16" spans="1:8" ht="15">
      <c r="A16" s="1" t="s">
        <v>697</v>
      </c>
      <c r="B16" s="1" t="s">
        <v>698</v>
      </c>
      <c r="C16" s="1" t="s">
        <v>663</v>
      </c>
      <c r="D16" s="1"/>
      <c r="E16" s="1" t="s">
        <v>699</v>
      </c>
      <c r="F16" s="1" t="s">
        <v>700</v>
      </c>
      <c r="G16" s="1" t="s">
        <v>701</v>
      </c>
      <c r="H16" s="1" t="s">
        <v>58</v>
      </c>
    </row>
    <row r="17" spans="1:8" ht="15">
      <c r="A17" s="1" t="s">
        <v>697</v>
      </c>
      <c r="B17" s="1" t="s">
        <v>702</v>
      </c>
      <c r="C17" s="1" t="s">
        <v>646</v>
      </c>
      <c r="D17" s="1"/>
      <c r="E17" s="1" t="s">
        <v>703</v>
      </c>
      <c r="F17" s="1" t="s">
        <v>3266</v>
      </c>
      <c r="G17" s="1" t="s">
        <v>704</v>
      </c>
      <c r="H17" s="1" t="s">
        <v>55</v>
      </c>
    </row>
    <row r="18" spans="1:8" ht="15">
      <c r="A18" s="1" t="s">
        <v>705</v>
      </c>
      <c r="B18" s="1" t="s">
        <v>706</v>
      </c>
      <c r="C18" s="1" t="s">
        <v>707</v>
      </c>
      <c r="D18" s="1" t="s">
        <v>708</v>
      </c>
      <c r="E18" s="1" t="s">
        <v>3267</v>
      </c>
      <c r="F18" s="1" t="s">
        <v>709</v>
      </c>
      <c r="G18" s="1" t="s">
        <v>710</v>
      </c>
      <c r="H18" s="1"/>
    </row>
    <row r="19" spans="1:8" ht="15">
      <c r="A19" s="1" t="s">
        <v>705</v>
      </c>
      <c r="B19" s="1" t="s">
        <v>706</v>
      </c>
      <c r="C19" s="1" t="s">
        <v>694</v>
      </c>
      <c r="D19" s="1" t="s">
        <v>711</v>
      </c>
      <c r="E19" s="1" t="s">
        <v>3268</v>
      </c>
      <c r="F19" s="1" t="s">
        <v>712</v>
      </c>
      <c r="G19" s="1" t="s">
        <v>713</v>
      </c>
      <c r="H19" s="1"/>
    </row>
    <row r="20" spans="1:8" ht="15">
      <c r="A20" s="1"/>
      <c r="B20" s="1"/>
      <c r="C20" s="1" t="s">
        <v>670</v>
      </c>
      <c r="D20" s="1" t="s">
        <v>3460</v>
      </c>
      <c r="E20" s="1" t="s">
        <v>3269</v>
      </c>
      <c r="F20" s="1" t="s">
        <v>712</v>
      </c>
      <c r="G20" s="1" t="s">
        <v>714</v>
      </c>
      <c r="H20" s="1"/>
    </row>
    <row r="21" spans="1:8" ht="15">
      <c r="A21" s="1" t="s">
        <v>715</v>
      </c>
      <c r="B21" s="1" t="s">
        <v>716</v>
      </c>
      <c r="C21" s="1" t="s">
        <v>670</v>
      </c>
      <c r="D21" s="1" t="s">
        <v>3461</v>
      </c>
      <c r="E21" s="1"/>
      <c r="F21" s="1" t="s">
        <v>717</v>
      </c>
      <c r="G21" s="1"/>
      <c r="H21" s="1"/>
    </row>
    <row r="22" spans="1:8" ht="15">
      <c r="A22" s="1" t="s">
        <v>718</v>
      </c>
      <c r="B22" s="1" t="s">
        <v>719</v>
      </c>
      <c r="C22" s="1" t="s">
        <v>659</v>
      </c>
      <c r="D22" s="1" t="s">
        <v>720</v>
      </c>
      <c r="E22" s="1" t="s">
        <v>3270</v>
      </c>
      <c r="F22" s="1" t="s">
        <v>721</v>
      </c>
      <c r="G22" s="1" t="s">
        <v>722</v>
      </c>
      <c r="H22" s="1"/>
    </row>
    <row r="23" spans="1:8" ht="15">
      <c r="A23" s="1" t="s">
        <v>723</v>
      </c>
      <c r="B23" s="1" t="s">
        <v>724</v>
      </c>
      <c r="C23" s="1" t="s">
        <v>659</v>
      </c>
      <c r="D23" s="1" t="s">
        <v>725</v>
      </c>
      <c r="E23" s="1" t="s">
        <v>3271</v>
      </c>
      <c r="F23" s="1" t="s">
        <v>726</v>
      </c>
      <c r="G23" s="1" t="s">
        <v>727</v>
      </c>
      <c r="H23" s="1"/>
    </row>
    <row r="24" spans="1:8" ht="15">
      <c r="A24" s="1" t="s">
        <v>728</v>
      </c>
      <c r="B24" s="1"/>
      <c r="C24" s="1" t="s">
        <v>663</v>
      </c>
      <c r="D24" s="1" t="s">
        <v>3462</v>
      </c>
      <c r="E24" s="1" t="s">
        <v>3272</v>
      </c>
      <c r="F24" s="1" t="s">
        <v>729</v>
      </c>
      <c r="G24" s="1" t="s">
        <v>730</v>
      </c>
      <c r="H24" s="1"/>
    </row>
    <row r="25" spans="1:8" ht="15">
      <c r="A25" s="1" t="s">
        <v>728</v>
      </c>
      <c r="B25" s="1"/>
      <c r="C25" s="1" t="s">
        <v>663</v>
      </c>
      <c r="D25" s="1" t="s">
        <v>731</v>
      </c>
      <c r="E25" s="1" t="s">
        <v>3273</v>
      </c>
      <c r="F25" s="1" t="s">
        <v>732</v>
      </c>
      <c r="G25" s="1" t="s">
        <v>733</v>
      </c>
      <c r="H25" s="1"/>
    </row>
    <row r="26" spans="1:8" ht="15">
      <c r="A26" s="1" t="s">
        <v>734</v>
      </c>
      <c r="B26" s="1"/>
      <c r="C26" s="1" t="s">
        <v>735</v>
      </c>
      <c r="D26" s="1" t="s">
        <v>736</v>
      </c>
      <c r="E26" s="1" t="s">
        <v>3274</v>
      </c>
      <c r="F26" s="1" t="s">
        <v>737</v>
      </c>
      <c r="G26" s="1" t="s">
        <v>738</v>
      </c>
      <c r="H26" s="1"/>
    </row>
    <row r="27" spans="1:8" ht="15">
      <c r="A27" s="1" t="s">
        <v>739</v>
      </c>
      <c r="B27" s="1" t="s">
        <v>740</v>
      </c>
      <c r="C27" s="1" t="s">
        <v>735</v>
      </c>
      <c r="D27" s="1" t="s">
        <v>736</v>
      </c>
      <c r="E27" s="1" t="s">
        <v>3275</v>
      </c>
      <c r="F27" s="1" t="s">
        <v>741</v>
      </c>
      <c r="G27" s="1" t="s">
        <v>742</v>
      </c>
      <c r="H27" s="1"/>
    </row>
    <row r="28" spans="1:8" ht="15">
      <c r="A28" s="1" t="s">
        <v>743</v>
      </c>
      <c r="B28" s="1" t="s">
        <v>744</v>
      </c>
      <c r="C28" s="1" t="s">
        <v>707</v>
      </c>
      <c r="D28" s="1" t="s">
        <v>745</v>
      </c>
      <c r="E28" s="1" t="s">
        <v>3276</v>
      </c>
      <c r="F28" s="1" t="s">
        <v>746</v>
      </c>
      <c r="G28" s="1" t="s">
        <v>747</v>
      </c>
      <c r="H28" s="1"/>
    </row>
    <row r="29" spans="1:8" ht="15">
      <c r="A29" s="1" t="s">
        <v>748</v>
      </c>
      <c r="B29" s="1" t="s">
        <v>749</v>
      </c>
      <c r="C29" s="1" t="s">
        <v>659</v>
      </c>
      <c r="D29" s="1" t="s">
        <v>750</v>
      </c>
      <c r="E29" s="1" t="s">
        <v>3277</v>
      </c>
      <c r="F29" s="1" t="s">
        <v>751</v>
      </c>
      <c r="G29" s="1" t="s">
        <v>752</v>
      </c>
      <c r="H29" s="1"/>
    </row>
    <row r="30" spans="1:8" ht="15">
      <c r="A30" s="1" t="s">
        <v>753</v>
      </c>
      <c r="B30" s="1" t="s">
        <v>754</v>
      </c>
      <c r="C30" s="1" t="s">
        <v>652</v>
      </c>
      <c r="D30" s="1" t="s">
        <v>755</v>
      </c>
      <c r="E30" s="1" t="s">
        <v>756</v>
      </c>
      <c r="F30" s="1" t="s">
        <v>757</v>
      </c>
      <c r="G30" s="1" t="s">
        <v>758</v>
      </c>
      <c r="H30" s="1"/>
    </row>
    <row r="31" spans="1:8" ht="15">
      <c r="A31" s="1" t="s">
        <v>759</v>
      </c>
      <c r="B31" s="1" t="s">
        <v>760</v>
      </c>
      <c r="C31" s="1" t="s">
        <v>663</v>
      </c>
      <c r="D31" s="1" t="s">
        <v>3463</v>
      </c>
      <c r="E31" s="1" t="s">
        <v>761</v>
      </c>
      <c r="F31" s="1" t="s">
        <v>762</v>
      </c>
      <c r="G31" s="1" t="s">
        <v>763</v>
      </c>
      <c r="H31" s="1"/>
    </row>
    <row r="32" spans="1:8" ht="15">
      <c r="A32" s="1" t="s">
        <v>764</v>
      </c>
      <c r="B32" s="1" t="s">
        <v>765</v>
      </c>
      <c r="C32" s="1" t="s">
        <v>659</v>
      </c>
      <c r="D32" s="1" t="s">
        <v>766</v>
      </c>
      <c r="E32" s="1" t="s">
        <v>3278</v>
      </c>
      <c r="F32" s="1" t="s">
        <v>767</v>
      </c>
      <c r="G32" s="1" t="s">
        <v>768</v>
      </c>
      <c r="H32" s="1"/>
    </row>
    <row r="33" spans="1:8" ht="15">
      <c r="A33" s="1" t="s">
        <v>769</v>
      </c>
      <c r="B33" s="1" t="s">
        <v>770</v>
      </c>
      <c r="C33" s="1" t="s">
        <v>663</v>
      </c>
      <c r="D33" s="1" t="s">
        <v>771</v>
      </c>
      <c r="E33" s="1" t="s">
        <v>3279</v>
      </c>
      <c r="F33" s="1" t="s">
        <v>772</v>
      </c>
      <c r="G33" s="1" t="s">
        <v>773</v>
      </c>
      <c r="H33" s="1"/>
    </row>
    <row r="34" spans="1:8" ht="15">
      <c r="A34" s="1" t="s">
        <v>774</v>
      </c>
      <c r="B34" s="1" t="s">
        <v>775</v>
      </c>
      <c r="C34" s="1" t="s">
        <v>652</v>
      </c>
      <c r="D34" s="1" t="s">
        <v>776</v>
      </c>
      <c r="E34" s="1" t="s">
        <v>3280</v>
      </c>
      <c r="F34" s="1" t="s">
        <v>777</v>
      </c>
      <c r="G34" s="1" t="s">
        <v>778</v>
      </c>
      <c r="H34" s="1"/>
    </row>
    <row r="35" spans="1:8" ht="15">
      <c r="A35" s="1" t="s">
        <v>779</v>
      </c>
      <c r="B35" s="1" t="s">
        <v>780</v>
      </c>
      <c r="C35" s="1" t="s">
        <v>659</v>
      </c>
      <c r="D35" s="1" t="s">
        <v>781</v>
      </c>
      <c r="E35" s="1"/>
      <c r="F35" s="1" t="s">
        <v>782</v>
      </c>
      <c r="G35" s="1"/>
      <c r="H35" s="1"/>
    </row>
    <row r="36" spans="1:8" ht="15">
      <c r="A36" s="1" t="s">
        <v>783</v>
      </c>
      <c r="B36" s="1" t="s">
        <v>784</v>
      </c>
      <c r="C36" s="1" t="s">
        <v>670</v>
      </c>
      <c r="D36" s="1" t="s">
        <v>785</v>
      </c>
      <c r="E36" s="1" t="s">
        <v>3281</v>
      </c>
      <c r="F36" s="1" t="s">
        <v>786</v>
      </c>
      <c r="G36" s="1" t="s">
        <v>787</v>
      </c>
      <c r="H36" s="1"/>
    </row>
    <row r="37" spans="1:8" ht="15">
      <c r="A37" s="1" t="s">
        <v>788</v>
      </c>
      <c r="B37" s="1" t="s">
        <v>789</v>
      </c>
      <c r="C37" s="1" t="s">
        <v>694</v>
      </c>
      <c r="D37" s="1" t="s">
        <v>790</v>
      </c>
      <c r="E37" s="1" t="s">
        <v>791</v>
      </c>
      <c r="F37" s="1" t="s">
        <v>792</v>
      </c>
      <c r="G37" s="1" t="s">
        <v>793</v>
      </c>
      <c r="H37" s="1"/>
    </row>
    <row r="38" spans="1:8" ht="15">
      <c r="A38" s="1" t="s">
        <v>794</v>
      </c>
      <c r="B38" s="1" t="s">
        <v>795</v>
      </c>
      <c r="C38" s="1"/>
      <c r="D38" s="1" t="s">
        <v>796</v>
      </c>
      <c r="E38" s="1" t="s">
        <v>3282</v>
      </c>
      <c r="F38" s="1" t="s">
        <v>797</v>
      </c>
      <c r="G38" s="1" t="s">
        <v>798</v>
      </c>
      <c r="H38" s="1"/>
    </row>
    <row r="39" spans="1:8" ht="15">
      <c r="A39" s="1" t="s">
        <v>799</v>
      </c>
      <c r="B39" s="1" t="s">
        <v>800</v>
      </c>
      <c r="C39" s="1" t="s">
        <v>659</v>
      </c>
      <c r="D39" s="1" t="s">
        <v>801</v>
      </c>
      <c r="E39" s="1" t="s">
        <v>3283</v>
      </c>
      <c r="F39" s="1" t="s">
        <v>802</v>
      </c>
      <c r="G39" s="1" t="s">
        <v>803</v>
      </c>
      <c r="H39" s="1"/>
    </row>
    <row r="40" spans="1:8" ht="15">
      <c r="A40" s="1" t="s">
        <v>804</v>
      </c>
      <c r="B40" s="1" t="s">
        <v>805</v>
      </c>
      <c r="C40" s="1" t="s">
        <v>646</v>
      </c>
      <c r="D40" s="1" t="s">
        <v>806</v>
      </c>
      <c r="E40" s="1" t="s">
        <v>3284</v>
      </c>
      <c r="F40" s="1" t="s">
        <v>807</v>
      </c>
      <c r="G40" s="1" t="s">
        <v>808</v>
      </c>
      <c r="H40" s="1"/>
    </row>
    <row r="41" spans="1:8" ht="15">
      <c r="A41" s="1" t="s">
        <v>809</v>
      </c>
      <c r="B41" s="1" t="s">
        <v>810</v>
      </c>
      <c r="C41" s="1" t="s">
        <v>659</v>
      </c>
      <c r="D41" s="1"/>
      <c r="E41" s="1"/>
      <c r="F41" s="1" t="s">
        <v>811</v>
      </c>
      <c r="G41" s="1"/>
      <c r="H41" s="1"/>
    </row>
    <row r="42" spans="1:8" ht="15">
      <c r="A42" s="1" t="s">
        <v>809</v>
      </c>
      <c r="B42" s="1" t="s">
        <v>812</v>
      </c>
      <c r="C42" s="1" t="s">
        <v>813</v>
      </c>
      <c r="D42" s="1"/>
      <c r="E42" s="1"/>
      <c r="F42" s="1" t="s">
        <v>811</v>
      </c>
      <c r="G42" s="1"/>
      <c r="H42" s="1"/>
    </row>
    <row r="43" spans="1:8" ht="15">
      <c r="A43" s="1" t="s">
        <v>809</v>
      </c>
      <c r="B43" s="1" t="s">
        <v>814</v>
      </c>
      <c r="C43" s="1" t="s">
        <v>652</v>
      </c>
      <c r="D43" s="1" t="s">
        <v>815</v>
      </c>
      <c r="E43" s="1" t="s">
        <v>3285</v>
      </c>
      <c r="F43" s="1" t="s">
        <v>816</v>
      </c>
      <c r="G43" s="1" t="s">
        <v>817</v>
      </c>
      <c r="H43" s="1"/>
    </row>
    <row r="44" spans="1:8" ht="15">
      <c r="A44" s="1" t="s">
        <v>818</v>
      </c>
      <c r="B44" s="1" t="s">
        <v>819</v>
      </c>
      <c r="C44" s="1" t="s">
        <v>663</v>
      </c>
      <c r="D44" s="1" t="s">
        <v>820</v>
      </c>
      <c r="E44" s="1" t="s">
        <v>3286</v>
      </c>
      <c r="F44" s="1" t="s">
        <v>821</v>
      </c>
      <c r="G44" s="1" t="s">
        <v>822</v>
      </c>
      <c r="H44" s="1"/>
    </row>
    <row r="45" spans="1:8" ht="15">
      <c r="A45" s="1" t="s">
        <v>823</v>
      </c>
      <c r="B45" s="1" t="s">
        <v>824</v>
      </c>
      <c r="C45" s="1" t="s">
        <v>813</v>
      </c>
      <c r="D45" s="1" t="s">
        <v>825</v>
      </c>
      <c r="E45" s="1" t="s">
        <v>3287</v>
      </c>
      <c r="F45" s="1" t="s">
        <v>802</v>
      </c>
      <c r="G45" s="1" t="s">
        <v>826</v>
      </c>
      <c r="H45" s="1"/>
    </row>
    <row r="46" spans="1:8" ht="15">
      <c r="A46" s="1" t="s">
        <v>827</v>
      </c>
      <c r="B46" s="1" t="s">
        <v>828</v>
      </c>
      <c r="C46" s="1" t="s">
        <v>663</v>
      </c>
      <c r="D46" s="1"/>
      <c r="E46" s="1" t="s">
        <v>829</v>
      </c>
      <c r="F46" s="1" t="s">
        <v>830</v>
      </c>
      <c r="G46" s="1" t="s">
        <v>831</v>
      </c>
      <c r="H46" s="1"/>
    </row>
    <row r="47" spans="1:8" ht="15">
      <c r="A47" s="1" t="s">
        <v>827</v>
      </c>
      <c r="B47" s="1" t="s">
        <v>832</v>
      </c>
      <c r="C47" s="1" t="s">
        <v>663</v>
      </c>
      <c r="D47" s="1" t="s">
        <v>833</v>
      </c>
      <c r="E47" s="1" t="s">
        <v>3288</v>
      </c>
      <c r="F47" s="1" t="s">
        <v>834</v>
      </c>
      <c r="G47" s="1" t="s">
        <v>835</v>
      </c>
      <c r="H47" s="1"/>
    </row>
    <row r="48" spans="1:8" ht="15">
      <c r="A48" s="1" t="s">
        <v>836</v>
      </c>
      <c r="B48" s="1" t="s">
        <v>837</v>
      </c>
      <c r="C48" s="1" t="s">
        <v>663</v>
      </c>
      <c r="D48" s="1" t="s">
        <v>838</v>
      </c>
      <c r="E48" s="1" t="s">
        <v>839</v>
      </c>
      <c r="F48" s="1" t="s">
        <v>840</v>
      </c>
      <c r="G48" s="1" t="s">
        <v>841</v>
      </c>
      <c r="H48" s="1"/>
    </row>
    <row r="49" spans="1:8" ht="15">
      <c r="A49" s="1" t="s">
        <v>3503</v>
      </c>
      <c r="B49" s="1" t="s">
        <v>843</v>
      </c>
      <c r="C49" s="1" t="s">
        <v>694</v>
      </c>
      <c r="D49" s="1" t="s">
        <v>844</v>
      </c>
      <c r="E49" s="1" t="s">
        <v>3289</v>
      </c>
      <c r="F49" s="1" t="s">
        <v>845</v>
      </c>
      <c r="G49" s="1" t="s">
        <v>846</v>
      </c>
      <c r="H49" s="1"/>
    </row>
    <row r="50" spans="1:8" ht="15">
      <c r="A50" s="1" t="s">
        <v>847</v>
      </c>
      <c r="B50" s="1" t="s">
        <v>848</v>
      </c>
      <c r="C50" s="1" t="s">
        <v>663</v>
      </c>
      <c r="D50" s="1" t="s">
        <v>849</v>
      </c>
      <c r="E50" s="1" t="s">
        <v>3290</v>
      </c>
      <c r="F50" s="1" t="s">
        <v>850</v>
      </c>
      <c r="G50" s="1" t="s">
        <v>851</v>
      </c>
      <c r="H50" s="1"/>
    </row>
    <row r="51" spans="1:8" ht="15">
      <c r="A51" s="1" t="s">
        <v>852</v>
      </c>
      <c r="B51" s="1" t="s">
        <v>853</v>
      </c>
      <c r="C51" s="1" t="s">
        <v>663</v>
      </c>
      <c r="D51" s="1" t="s">
        <v>854</v>
      </c>
      <c r="E51" s="1" t="s">
        <v>3291</v>
      </c>
      <c r="F51" s="1" t="s">
        <v>855</v>
      </c>
      <c r="G51" s="1" t="s">
        <v>856</v>
      </c>
      <c r="H51" s="1"/>
    </row>
    <row r="52" spans="1:8" ht="15">
      <c r="A52" s="1" t="s">
        <v>852</v>
      </c>
      <c r="B52" s="1" t="s">
        <v>857</v>
      </c>
      <c r="C52" s="1" t="s">
        <v>663</v>
      </c>
      <c r="D52" s="1" t="s">
        <v>858</v>
      </c>
      <c r="E52" s="1" t="s">
        <v>3292</v>
      </c>
      <c r="F52" s="1" t="s">
        <v>855</v>
      </c>
      <c r="G52" s="1" t="s">
        <v>859</v>
      </c>
      <c r="H52" s="1"/>
    </row>
    <row r="53" spans="1:8" ht="15">
      <c r="A53" s="1" t="s">
        <v>852</v>
      </c>
      <c r="B53" s="1" t="s">
        <v>860</v>
      </c>
      <c r="C53" s="1" t="s">
        <v>813</v>
      </c>
      <c r="D53" s="1" t="s">
        <v>3464</v>
      </c>
      <c r="E53" s="1" t="s">
        <v>3293</v>
      </c>
      <c r="F53" s="1" t="s">
        <v>861</v>
      </c>
      <c r="G53" s="1" t="s">
        <v>862</v>
      </c>
      <c r="H53" s="1"/>
    </row>
    <row r="54" spans="1:8" ht="15">
      <c r="A54" s="1" t="s">
        <v>863</v>
      </c>
      <c r="B54" s="1" t="s">
        <v>864</v>
      </c>
      <c r="C54" s="1" t="s">
        <v>646</v>
      </c>
      <c r="D54" s="1" t="s">
        <v>3294</v>
      </c>
      <c r="E54" s="1" t="s">
        <v>3295</v>
      </c>
      <c r="F54" s="1" t="s">
        <v>865</v>
      </c>
      <c r="G54" s="1" t="s">
        <v>866</v>
      </c>
      <c r="H54" s="1"/>
    </row>
    <row r="55" spans="1:8" ht="15">
      <c r="A55" s="1" t="s">
        <v>867</v>
      </c>
      <c r="B55" s="1" t="s">
        <v>868</v>
      </c>
      <c r="C55" s="1" t="s">
        <v>663</v>
      </c>
      <c r="D55" s="1" t="s">
        <v>869</v>
      </c>
      <c r="E55" s="1" t="s">
        <v>3296</v>
      </c>
      <c r="F55" s="1" t="s">
        <v>870</v>
      </c>
      <c r="G55" s="1" t="s">
        <v>871</v>
      </c>
      <c r="H55" s="1"/>
    </row>
    <row r="56" spans="1:8" ht="15">
      <c r="A56" s="1" t="s">
        <v>872</v>
      </c>
      <c r="B56" s="1" t="s">
        <v>873</v>
      </c>
      <c r="C56" s="1" t="s">
        <v>659</v>
      </c>
      <c r="D56" s="1" t="s">
        <v>874</v>
      </c>
      <c r="E56" s="1" t="s">
        <v>3297</v>
      </c>
      <c r="F56" s="1" t="s">
        <v>821</v>
      </c>
      <c r="G56" s="1" t="s">
        <v>875</v>
      </c>
      <c r="H56" s="1"/>
    </row>
    <row r="57" spans="1:8" ht="15">
      <c r="A57" s="1" t="s">
        <v>876</v>
      </c>
      <c r="B57" s="1" t="s">
        <v>877</v>
      </c>
      <c r="C57" s="1" t="s">
        <v>659</v>
      </c>
      <c r="D57" s="1" t="s">
        <v>878</v>
      </c>
      <c r="E57" s="1" t="s">
        <v>3298</v>
      </c>
      <c r="F57" s="1" t="s">
        <v>879</v>
      </c>
      <c r="G57" s="1" t="s">
        <v>880</v>
      </c>
      <c r="H57" s="1"/>
    </row>
    <row r="58" spans="1:8" ht="15">
      <c r="A58" s="1" t="s">
        <v>881</v>
      </c>
      <c r="B58" s="1" t="s">
        <v>882</v>
      </c>
      <c r="C58" s="1" t="s">
        <v>659</v>
      </c>
      <c r="D58" s="1" t="s">
        <v>883</v>
      </c>
      <c r="E58" s="1" t="s">
        <v>3299</v>
      </c>
      <c r="F58" s="1" t="s">
        <v>884</v>
      </c>
      <c r="G58" s="1" t="s">
        <v>885</v>
      </c>
      <c r="H58" s="1"/>
    </row>
    <row r="59" spans="1:8" ht="15">
      <c r="A59" s="1" t="s">
        <v>886</v>
      </c>
      <c r="B59" s="1" t="s">
        <v>887</v>
      </c>
      <c r="C59" s="1" t="s">
        <v>659</v>
      </c>
      <c r="D59" s="1" t="s">
        <v>888</v>
      </c>
      <c r="E59" s="1" t="s">
        <v>3300</v>
      </c>
      <c r="F59" s="1" t="s">
        <v>889</v>
      </c>
      <c r="G59" s="1" t="s">
        <v>890</v>
      </c>
      <c r="H59" s="1"/>
    </row>
    <row r="60" spans="1:8" ht="15">
      <c r="A60" s="1" t="s">
        <v>891</v>
      </c>
      <c r="B60" s="1" t="s">
        <v>892</v>
      </c>
      <c r="C60" s="1" t="s">
        <v>646</v>
      </c>
      <c r="D60" s="1" t="s">
        <v>893</v>
      </c>
      <c r="E60" s="1" t="s">
        <v>3301</v>
      </c>
      <c r="F60" s="1" t="s">
        <v>894</v>
      </c>
      <c r="G60" s="1" t="s">
        <v>895</v>
      </c>
      <c r="H60" s="1"/>
    </row>
    <row r="61" spans="1:8" ht="15">
      <c r="A61" s="1" t="s">
        <v>896</v>
      </c>
      <c r="B61" s="1" t="s">
        <v>897</v>
      </c>
      <c r="C61" s="1" t="s">
        <v>659</v>
      </c>
      <c r="D61" s="1" t="s">
        <v>898</v>
      </c>
      <c r="E61" s="1" t="s">
        <v>3302</v>
      </c>
      <c r="F61" s="1" t="s">
        <v>899</v>
      </c>
      <c r="G61" s="1" t="s">
        <v>900</v>
      </c>
      <c r="H61" s="1"/>
    </row>
    <row r="62" spans="1:8" ht="15">
      <c r="A62" s="1" t="s">
        <v>901</v>
      </c>
      <c r="B62" s="1" t="s">
        <v>902</v>
      </c>
      <c r="C62" s="1" t="s">
        <v>663</v>
      </c>
      <c r="D62" s="1" t="s">
        <v>3303</v>
      </c>
      <c r="E62" s="1" t="s">
        <v>3304</v>
      </c>
      <c r="F62" s="1" t="s">
        <v>903</v>
      </c>
      <c r="G62" s="1" t="s">
        <v>904</v>
      </c>
      <c r="H62" s="1"/>
    </row>
    <row r="63" spans="1:8" ht="15">
      <c r="A63" s="1" t="s">
        <v>905</v>
      </c>
      <c r="B63" s="1" t="s">
        <v>906</v>
      </c>
      <c r="C63" s="1" t="s">
        <v>663</v>
      </c>
      <c r="D63" s="1" t="s">
        <v>907</v>
      </c>
      <c r="E63" s="1" t="s">
        <v>3305</v>
      </c>
      <c r="F63" s="1" t="s">
        <v>903</v>
      </c>
      <c r="G63" s="1" t="s">
        <v>908</v>
      </c>
      <c r="H63" s="1"/>
    </row>
    <row r="64" spans="1:8" ht="15">
      <c r="A64" s="1" t="s">
        <v>909</v>
      </c>
      <c r="B64" s="1" t="s">
        <v>910</v>
      </c>
      <c r="C64" s="1" t="s">
        <v>813</v>
      </c>
      <c r="D64" s="1"/>
      <c r="E64" s="1" t="s">
        <v>829</v>
      </c>
      <c r="F64" s="1" t="s">
        <v>911</v>
      </c>
      <c r="G64" s="1" t="s">
        <v>831</v>
      </c>
      <c r="H64" s="1"/>
    </row>
    <row r="65" spans="1:8" ht="15">
      <c r="A65" s="1" t="s">
        <v>912</v>
      </c>
      <c r="B65" s="1" t="s">
        <v>913</v>
      </c>
      <c r="C65" s="1" t="s">
        <v>663</v>
      </c>
      <c r="D65" s="1" t="s">
        <v>914</v>
      </c>
      <c r="E65" s="1" t="s">
        <v>3306</v>
      </c>
      <c r="F65" s="1" t="s">
        <v>915</v>
      </c>
      <c r="G65" s="1" t="s">
        <v>916</v>
      </c>
      <c r="H65" s="1"/>
    </row>
    <row r="66" spans="1:8" ht="15">
      <c r="A66" s="1" t="s">
        <v>917</v>
      </c>
      <c r="B66" s="1" t="s">
        <v>918</v>
      </c>
      <c r="C66" s="1" t="s">
        <v>652</v>
      </c>
      <c r="D66" s="1" t="s">
        <v>919</v>
      </c>
      <c r="E66" s="1" t="s">
        <v>3307</v>
      </c>
      <c r="F66" s="1" t="s">
        <v>899</v>
      </c>
      <c r="G66" s="1" t="s">
        <v>920</v>
      </c>
      <c r="H66" s="1"/>
    </row>
    <row r="67" spans="1:8" ht="15">
      <c r="A67" s="1" t="s">
        <v>921</v>
      </c>
      <c r="B67" s="1" t="s">
        <v>922</v>
      </c>
      <c r="C67" s="1" t="s">
        <v>646</v>
      </c>
      <c r="D67" s="1" t="s">
        <v>3465</v>
      </c>
      <c r="E67" s="1" t="s">
        <v>3308</v>
      </c>
      <c r="F67" s="1" t="s">
        <v>923</v>
      </c>
      <c r="G67" s="1" t="s">
        <v>924</v>
      </c>
      <c r="H67" s="1"/>
    </row>
    <row r="68" spans="1:8" ht="15">
      <c r="A68" s="1" t="s">
        <v>925</v>
      </c>
      <c r="B68" s="1" t="s">
        <v>926</v>
      </c>
      <c r="C68" s="1" t="s">
        <v>670</v>
      </c>
      <c r="D68" s="1"/>
      <c r="E68" s="1"/>
      <c r="F68" s="1" t="s">
        <v>811</v>
      </c>
      <c r="G68" s="1"/>
      <c r="H68" s="1"/>
    </row>
    <row r="69" spans="1:8" ht="15">
      <c r="A69" s="1" t="s">
        <v>927</v>
      </c>
      <c r="B69" s="1" t="s">
        <v>928</v>
      </c>
      <c r="C69" s="1" t="s">
        <v>659</v>
      </c>
      <c r="D69" s="1" t="s">
        <v>929</v>
      </c>
      <c r="E69" s="1" t="s">
        <v>3309</v>
      </c>
      <c r="F69" s="1" t="s">
        <v>930</v>
      </c>
      <c r="G69" s="1" t="s">
        <v>931</v>
      </c>
      <c r="H69" s="1"/>
    </row>
    <row r="70" spans="1:8" ht="409.6">
      <c r="A70" s="1" t="s">
        <v>932</v>
      </c>
      <c r="B70" s="1" t="s">
        <v>933</v>
      </c>
      <c r="C70" s="1" t="s">
        <v>813</v>
      </c>
      <c r="D70" s="1" t="s">
        <v>934</v>
      </c>
      <c r="E70" s="3" t="s">
        <v>3466</v>
      </c>
      <c r="F70" s="1" t="s">
        <v>935</v>
      </c>
      <c r="G70" s="1" t="s">
        <v>936</v>
      </c>
      <c r="H70" s="1"/>
    </row>
    <row r="71" spans="1:8" ht="15">
      <c r="A71" s="1" t="s">
        <v>932</v>
      </c>
      <c r="B71" s="1" t="s">
        <v>937</v>
      </c>
      <c r="C71" s="1" t="s">
        <v>659</v>
      </c>
      <c r="D71" s="1" t="s">
        <v>938</v>
      </c>
      <c r="E71" s="1" t="s">
        <v>938</v>
      </c>
      <c r="F71" s="1" t="s">
        <v>930</v>
      </c>
      <c r="G71" s="1" t="s">
        <v>939</v>
      </c>
      <c r="H71" s="1"/>
    </row>
    <row r="72" spans="1:8" ht="15">
      <c r="A72" s="1" t="s">
        <v>940</v>
      </c>
      <c r="B72" s="1" t="s">
        <v>941</v>
      </c>
      <c r="C72" s="1" t="s">
        <v>646</v>
      </c>
      <c r="D72" s="1" t="s">
        <v>942</v>
      </c>
      <c r="E72" s="1" t="s">
        <v>3310</v>
      </c>
      <c r="F72" s="1" t="s">
        <v>930</v>
      </c>
      <c r="G72" s="1" t="s">
        <v>943</v>
      </c>
      <c r="H72" s="1"/>
    </row>
    <row r="73" spans="1:8" ht="15">
      <c r="A73" s="1" t="s">
        <v>944</v>
      </c>
      <c r="B73" s="1" t="s">
        <v>945</v>
      </c>
      <c r="C73" s="1" t="s">
        <v>663</v>
      </c>
      <c r="D73" s="1" t="s">
        <v>946</v>
      </c>
      <c r="E73" s="1" t="s">
        <v>3311</v>
      </c>
      <c r="F73" s="1" t="s">
        <v>947</v>
      </c>
      <c r="G73" s="1" t="s">
        <v>948</v>
      </c>
      <c r="H73" s="1"/>
    </row>
    <row r="74" spans="1:8" ht="15">
      <c r="A74" s="1" t="s">
        <v>949</v>
      </c>
      <c r="B74" s="1" t="s">
        <v>950</v>
      </c>
      <c r="C74" s="1" t="s">
        <v>659</v>
      </c>
      <c r="D74" s="1" t="s">
        <v>951</v>
      </c>
      <c r="E74" s="1" t="s">
        <v>3312</v>
      </c>
      <c r="F74" s="1" t="s">
        <v>952</v>
      </c>
      <c r="G74" s="1" t="s">
        <v>953</v>
      </c>
      <c r="H74" s="1"/>
    </row>
    <row r="75" spans="1:8" ht="15">
      <c r="A75" s="1" t="s">
        <v>954</v>
      </c>
      <c r="B75" s="1" t="s">
        <v>955</v>
      </c>
      <c r="C75" s="1" t="s">
        <v>646</v>
      </c>
      <c r="D75" s="1" t="s">
        <v>3313</v>
      </c>
      <c r="E75" s="1" t="s">
        <v>3314</v>
      </c>
      <c r="F75" s="1" t="s">
        <v>956</v>
      </c>
      <c r="G75" s="1" t="s">
        <v>957</v>
      </c>
      <c r="H75" s="1"/>
    </row>
    <row r="76" spans="1:8" ht="15">
      <c r="A76" s="1" t="s">
        <v>958</v>
      </c>
      <c r="B76" s="1" t="s">
        <v>955</v>
      </c>
      <c r="C76" s="1" t="s">
        <v>646</v>
      </c>
      <c r="D76" s="1" t="s">
        <v>3313</v>
      </c>
      <c r="E76" s="1" t="s">
        <v>3314</v>
      </c>
      <c r="F76" s="1" t="s">
        <v>956</v>
      </c>
      <c r="G76" s="1" t="s">
        <v>957</v>
      </c>
      <c r="H76" s="1"/>
    </row>
    <row r="77" spans="1:8" ht="15">
      <c r="A77" s="1" t="s">
        <v>959</v>
      </c>
      <c r="B77" s="1" t="s">
        <v>960</v>
      </c>
      <c r="C77" s="1" t="s">
        <v>663</v>
      </c>
      <c r="D77" s="1" t="s">
        <v>961</v>
      </c>
      <c r="E77" s="1" t="s">
        <v>3315</v>
      </c>
      <c r="F77" s="1" t="s">
        <v>962</v>
      </c>
      <c r="G77" s="1" t="s">
        <v>963</v>
      </c>
      <c r="H77" s="1"/>
    </row>
    <row r="78" spans="1:8" ht="15">
      <c r="A78" s="1" t="s">
        <v>964</v>
      </c>
      <c r="B78" s="1" t="s">
        <v>965</v>
      </c>
      <c r="C78" s="1" t="s">
        <v>663</v>
      </c>
      <c r="D78" s="1" t="s">
        <v>966</v>
      </c>
      <c r="E78" s="1" t="s">
        <v>3316</v>
      </c>
      <c r="F78" s="1" t="s">
        <v>967</v>
      </c>
      <c r="G78" s="1" t="s">
        <v>968</v>
      </c>
      <c r="H78" s="1"/>
    </row>
    <row r="79" spans="1:8" ht="15">
      <c r="A79" s="1" t="s">
        <v>969</v>
      </c>
      <c r="B79" s="1" t="s">
        <v>970</v>
      </c>
      <c r="C79" s="1" t="s">
        <v>659</v>
      </c>
      <c r="D79" s="1" t="s">
        <v>971</v>
      </c>
      <c r="E79" s="1" t="s">
        <v>3317</v>
      </c>
      <c r="F79" s="1" t="s">
        <v>972</v>
      </c>
      <c r="G79" s="1" t="s">
        <v>973</v>
      </c>
      <c r="H79" s="1"/>
    </row>
    <row r="80" spans="1:8" ht="15">
      <c r="A80" s="1" t="s">
        <v>974</v>
      </c>
      <c r="B80" s="1" t="s">
        <v>975</v>
      </c>
      <c r="C80" s="1" t="s">
        <v>976</v>
      </c>
      <c r="D80" s="1" t="s">
        <v>977</v>
      </c>
      <c r="E80" s="1" t="s">
        <v>3318</v>
      </c>
      <c r="F80" s="1" t="s">
        <v>978</v>
      </c>
      <c r="G80" s="1" t="s">
        <v>979</v>
      </c>
      <c r="H80" s="1"/>
    </row>
    <row r="81" spans="1:8" ht="15">
      <c r="A81" s="1" t="s">
        <v>980</v>
      </c>
      <c r="B81" s="1" t="s">
        <v>981</v>
      </c>
      <c r="C81" s="1" t="s">
        <v>646</v>
      </c>
      <c r="D81" s="1" t="s">
        <v>982</v>
      </c>
      <c r="E81" s="1" t="s">
        <v>3319</v>
      </c>
      <c r="F81" s="1" t="s">
        <v>983</v>
      </c>
      <c r="G81" s="1" t="s">
        <v>984</v>
      </c>
      <c r="H81" s="1"/>
    </row>
    <row r="82" spans="1:8" ht="15">
      <c r="A82" s="1" t="s">
        <v>985</v>
      </c>
      <c r="B82" s="1" t="s">
        <v>986</v>
      </c>
      <c r="C82" s="1" t="s">
        <v>670</v>
      </c>
      <c r="D82" s="1" t="s">
        <v>987</v>
      </c>
      <c r="E82" s="1" t="s">
        <v>3320</v>
      </c>
      <c r="F82" s="1" t="s">
        <v>983</v>
      </c>
      <c r="G82" s="1" t="s">
        <v>988</v>
      </c>
      <c r="H82" s="1"/>
    </row>
    <row r="83" spans="1:8" ht="15">
      <c r="A83" s="1" t="s">
        <v>989</v>
      </c>
      <c r="B83" s="1" t="s">
        <v>990</v>
      </c>
      <c r="C83" s="1" t="s">
        <v>991</v>
      </c>
      <c r="D83" s="1" t="s">
        <v>992</v>
      </c>
      <c r="E83" s="1" t="s">
        <v>3321</v>
      </c>
      <c r="F83" s="1" t="s">
        <v>993</v>
      </c>
      <c r="G83" s="1" t="s">
        <v>994</v>
      </c>
      <c r="H83" s="1"/>
    </row>
    <row r="84" spans="1:8" ht="15">
      <c r="A84" s="1" t="s">
        <v>995</v>
      </c>
      <c r="B84" s="1" t="s">
        <v>996</v>
      </c>
      <c r="C84" s="1" t="s">
        <v>997</v>
      </c>
      <c r="D84" s="1" t="s">
        <v>998</v>
      </c>
      <c r="E84" s="1" t="s">
        <v>999</v>
      </c>
      <c r="F84" s="1" t="s">
        <v>1000</v>
      </c>
      <c r="G84" s="1" t="s">
        <v>1001</v>
      </c>
      <c r="H84" s="1"/>
    </row>
    <row r="85" spans="1:8" ht="15">
      <c r="A85" s="1" t="s">
        <v>1002</v>
      </c>
      <c r="B85" s="1" t="s">
        <v>1003</v>
      </c>
      <c r="C85" s="1" t="s">
        <v>663</v>
      </c>
      <c r="D85" s="1" t="s">
        <v>1004</v>
      </c>
      <c r="E85" s="1" t="s">
        <v>3322</v>
      </c>
      <c r="F85" s="1" t="s">
        <v>1005</v>
      </c>
      <c r="G85" s="1" t="s">
        <v>1006</v>
      </c>
      <c r="H85" s="1"/>
    </row>
    <row r="86" spans="1:8" ht="15">
      <c r="A86" s="1" t="s">
        <v>1007</v>
      </c>
      <c r="B86" s="1" t="s">
        <v>1008</v>
      </c>
      <c r="C86" s="1" t="s">
        <v>646</v>
      </c>
      <c r="D86" s="1" t="s">
        <v>648</v>
      </c>
      <c r="E86" s="1" t="s">
        <v>3323</v>
      </c>
      <c r="F86" s="1" t="s">
        <v>1009</v>
      </c>
      <c r="G86" s="1" t="s">
        <v>650</v>
      </c>
      <c r="H86" s="1"/>
    </row>
    <row r="87" spans="1:8" ht="409.6">
      <c r="A87" s="1" t="s">
        <v>1010</v>
      </c>
      <c r="B87" s="1" t="s">
        <v>1011</v>
      </c>
      <c r="C87" s="1" t="s">
        <v>670</v>
      </c>
      <c r="D87" s="1" t="s">
        <v>1012</v>
      </c>
      <c r="E87" s="3" t="s">
        <v>3467</v>
      </c>
      <c r="F87" s="1" t="s">
        <v>935</v>
      </c>
      <c r="G87" s="1" t="s">
        <v>1013</v>
      </c>
      <c r="H87" s="1"/>
    </row>
    <row r="88" spans="1:8" ht="15">
      <c r="A88" s="1" t="s">
        <v>1014</v>
      </c>
      <c r="B88" s="1" t="s">
        <v>1015</v>
      </c>
      <c r="C88" s="1" t="s">
        <v>1016</v>
      </c>
      <c r="D88" s="1"/>
      <c r="E88" s="1"/>
      <c r="F88" s="1" t="s">
        <v>811</v>
      </c>
      <c r="G88" s="1"/>
      <c r="H88" s="1"/>
    </row>
    <row r="89" spans="1:8" ht="15">
      <c r="A89" s="1" t="s">
        <v>1017</v>
      </c>
      <c r="B89" s="1" t="s">
        <v>1018</v>
      </c>
      <c r="C89" s="1" t="s">
        <v>663</v>
      </c>
      <c r="D89" s="1" t="s">
        <v>961</v>
      </c>
      <c r="E89" s="1" t="s">
        <v>3324</v>
      </c>
      <c r="F89" s="1" t="s">
        <v>1019</v>
      </c>
      <c r="G89" s="1" t="s">
        <v>1020</v>
      </c>
      <c r="H89" s="1"/>
    </row>
    <row r="90" spans="1:8" ht="15">
      <c r="A90" s="1" t="s">
        <v>1017</v>
      </c>
      <c r="B90" s="1" t="s">
        <v>1021</v>
      </c>
      <c r="C90" s="1" t="s">
        <v>663</v>
      </c>
      <c r="D90" s="1" t="s">
        <v>961</v>
      </c>
      <c r="E90" s="1" t="s">
        <v>3325</v>
      </c>
      <c r="F90" s="1" t="s">
        <v>1022</v>
      </c>
      <c r="G90" s="1" t="s">
        <v>1023</v>
      </c>
      <c r="H90" s="1"/>
    </row>
    <row r="91" spans="1:8" ht="15">
      <c r="A91" s="1" t="s">
        <v>1024</v>
      </c>
      <c r="B91" s="1" t="s">
        <v>1025</v>
      </c>
      <c r="C91" s="1" t="s">
        <v>659</v>
      </c>
      <c r="D91" s="1" t="s">
        <v>1026</v>
      </c>
      <c r="E91" s="1"/>
      <c r="F91" s="1" t="s">
        <v>1027</v>
      </c>
      <c r="G91" s="1" t="s">
        <v>1028</v>
      </c>
      <c r="H91" s="1"/>
    </row>
    <row r="92" spans="1:8" ht="15">
      <c r="A92" s="1" t="s">
        <v>1024</v>
      </c>
      <c r="B92" s="1" t="s">
        <v>1029</v>
      </c>
      <c r="C92" s="1" t="s">
        <v>663</v>
      </c>
      <c r="D92" s="1" t="s">
        <v>1030</v>
      </c>
      <c r="F92" s="1" t="s">
        <v>1027</v>
      </c>
      <c r="G92" s="1" t="s">
        <v>1028</v>
      </c>
      <c r="H92" s="1"/>
    </row>
    <row r="93" spans="1:8" ht="15">
      <c r="A93" s="1" t="s">
        <v>1031</v>
      </c>
      <c r="B93" s="1" t="s">
        <v>1032</v>
      </c>
      <c r="C93" s="1" t="s">
        <v>1033</v>
      </c>
      <c r="D93" s="1" t="s">
        <v>1034</v>
      </c>
      <c r="E93" s="1" t="s">
        <v>3326</v>
      </c>
      <c r="F93" s="1" t="s">
        <v>1035</v>
      </c>
      <c r="G93" s="1" t="s">
        <v>1036</v>
      </c>
      <c r="H93" s="1"/>
    </row>
    <row r="94" spans="1:8" ht="15">
      <c r="A94" s="1" t="s">
        <v>1037</v>
      </c>
      <c r="B94" s="1" t="s">
        <v>1038</v>
      </c>
      <c r="C94" s="1" t="s">
        <v>670</v>
      </c>
      <c r="D94" s="1" t="s">
        <v>1039</v>
      </c>
      <c r="E94" s="1" t="s">
        <v>1040</v>
      </c>
      <c r="F94" s="1" t="s">
        <v>1041</v>
      </c>
      <c r="G94" s="1" t="s">
        <v>1042</v>
      </c>
      <c r="H94" s="1"/>
    </row>
    <row r="95" spans="1:8" ht="15">
      <c r="A95" s="1" t="s">
        <v>1043</v>
      </c>
      <c r="B95" s="1" t="s">
        <v>1044</v>
      </c>
      <c r="C95" s="1" t="s">
        <v>646</v>
      </c>
      <c r="D95" s="1" t="s">
        <v>1045</v>
      </c>
      <c r="E95" s="1" t="s">
        <v>3327</v>
      </c>
      <c r="F95" s="1" t="s">
        <v>1046</v>
      </c>
      <c r="G95" s="1" t="s">
        <v>1047</v>
      </c>
      <c r="H95" s="1"/>
    </row>
    <row r="96" spans="1:8" ht="15">
      <c r="A96" s="1" t="s">
        <v>1048</v>
      </c>
      <c r="B96" s="1" t="s">
        <v>1049</v>
      </c>
      <c r="C96" s="1" t="s">
        <v>646</v>
      </c>
      <c r="D96" s="1" t="s">
        <v>3328</v>
      </c>
      <c r="E96" s="1" t="s">
        <v>3328</v>
      </c>
      <c r="F96" s="1" t="s">
        <v>1050</v>
      </c>
      <c r="G96" s="1" t="s">
        <v>1051</v>
      </c>
      <c r="H96" s="1"/>
    </row>
    <row r="97" spans="1:8" ht="15">
      <c r="A97" s="1" t="s">
        <v>1052</v>
      </c>
      <c r="B97" s="1" t="s">
        <v>1053</v>
      </c>
      <c r="C97" s="1" t="s">
        <v>694</v>
      </c>
      <c r="D97" s="1" t="s">
        <v>1054</v>
      </c>
      <c r="E97" s="1" t="s">
        <v>3329</v>
      </c>
      <c r="F97" s="1" t="s">
        <v>1055</v>
      </c>
      <c r="G97" s="1" t="s">
        <v>1056</v>
      </c>
      <c r="H97" s="1"/>
    </row>
    <row r="98" spans="1:8" ht="15">
      <c r="A98" s="1" t="s">
        <v>1057</v>
      </c>
      <c r="B98" s="1" t="s">
        <v>1058</v>
      </c>
      <c r="C98" s="1" t="s">
        <v>646</v>
      </c>
      <c r="D98" s="1" t="s">
        <v>1059</v>
      </c>
      <c r="E98" s="1" t="s">
        <v>3330</v>
      </c>
      <c r="F98" s="1" t="s">
        <v>1060</v>
      </c>
      <c r="G98" s="1" t="s">
        <v>1061</v>
      </c>
      <c r="H98" s="1"/>
    </row>
    <row r="99" spans="1:8" ht="15">
      <c r="A99" s="1" t="s">
        <v>1062</v>
      </c>
      <c r="B99" s="1" t="s">
        <v>1058</v>
      </c>
      <c r="C99" s="1" t="s">
        <v>646</v>
      </c>
      <c r="D99" s="1" t="s">
        <v>1063</v>
      </c>
      <c r="E99" s="1" t="s">
        <v>3331</v>
      </c>
      <c r="F99" s="1" t="s">
        <v>1055</v>
      </c>
      <c r="G99" s="1" t="s">
        <v>1064</v>
      </c>
      <c r="H99" s="1"/>
    </row>
    <row r="100" spans="1:8" ht="15">
      <c r="A100" s="1" t="s">
        <v>1065</v>
      </c>
      <c r="B100" s="1" t="s">
        <v>1066</v>
      </c>
      <c r="C100" s="1" t="s">
        <v>659</v>
      </c>
      <c r="D100" s="1" t="s">
        <v>1067</v>
      </c>
      <c r="E100" s="1" t="s">
        <v>3332</v>
      </c>
      <c r="F100" s="1" t="s">
        <v>1068</v>
      </c>
      <c r="G100" s="1" t="s">
        <v>1069</v>
      </c>
      <c r="H100" s="1"/>
    </row>
    <row r="101" spans="1:8" ht="15">
      <c r="A101" s="1" t="s">
        <v>1070</v>
      </c>
      <c r="B101" s="1" t="s">
        <v>1071</v>
      </c>
      <c r="C101" s="1" t="s">
        <v>735</v>
      </c>
      <c r="D101" s="1" t="s">
        <v>1072</v>
      </c>
      <c r="E101" s="1" t="s">
        <v>3333</v>
      </c>
      <c r="F101" s="1" t="s">
        <v>1073</v>
      </c>
      <c r="G101" s="1" t="s">
        <v>1074</v>
      </c>
      <c r="H101" s="1"/>
    </row>
    <row r="102" spans="1:8" ht="15">
      <c r="A102" s="1" t="s">
        <v>1075</v>
      </c>
      <c r="B102" s="1" t="s">
        <v>1076</v>
      </c>
      <c r="C102" s="1" t="s">
        <v>670</v>
      </c>
      <c r="D102" s="1" t="s">
        <v>1077</v>
      </c>
      <c r="E102" s="1"/>
      <c r="F102" s="1" t="s">
        <v>1027</v>
      </c>
      <c r="G102" s="1" t="s">
        <v>1028</v>
      </c>
      <c r="H102" s="1"/>
    </row>
    <row r="103" spans="1:8" ht="15">
      <c r="A103" s="1" t="s">
        <v>1078</v>
      </c>
      <c r="B103" s="1" t="s">
        <v>1079</v>
      </c>
      <c r="C103" s="1" t="s">
        <v>663</v>
      </c>
      <c r="D103" s="1" t="s">
        <v>3468</v>
      </c>
      <c r="E103" s="1" t="s">
        <v>3334</v>
      </c>
      <c r="F103" s="1" t="s">
        <v>1080</v>
      </c>
      <c r="G103" s="1" t="s">
        <v>1081</v>
      </c>
      <c r="H103" s="1"/>
    </row>
    <row r="104" spans="1:8" ht="15">
      <c r="A104" s="1" t="s">
        <v>1078</v>
      </c>
      <c r="B104" s="1" t="s">
        <v>1082</v>
      </c>
      <c r="C104" s="1" t="s">
        <v>663</v>
      </c>
      <c r="D104" s="1" t="s">
        <v>1083</v>
      </c>
      <c r="E104" s="1" t="s">
        <v>3335</v>
      </c>
      <c r="F104" s="1" t="s">
        <v>1084</v>
      </c>
      <c r="G104" s="1" t="s">
        <v>1085</v>
      </c>
      <c r="H104" s="1"/>
    </row>
    <row r="105" spans="1:8" ht="15">
      <c r="A105" s="1" t="s">
        <v>1086</v>
      </c>
      <c r="B105" s="1" t="s">
        <v>1087</v>
      </c>
      <c r="C105" s="1" t="s">
        <v>1016</v>
      </c>
      <c r="D105" s="1"/>
      <c r="E105" s="1"/>
      <c r="F105" s="1" t="s">
        <v>1027</v>
      </c>
      <c r="G105" s="1" t="s">
        <v>1028</v>
      </c>
      <c r="H105" s="1"/>
    </row>
    <row r="106" spans="1:8" ht="15">
      <c r="A106" s="1" t="s">
        <v>1088</v>
      </c>
      <c r="B106" s="1" t="s">
        <v>1089</v>
      </c>
      <c r="C106" s="1" t="s">
        <v>670</v>
      </c>
      <c r="D106" s="1"/>
      <c r="E106" s="1"/>
      <c r="F106" s="1" t="s">
        <v>1027</v>
      </c>
      <c r="G106" s="1" t="s">
        <v>1028</v>
      </c>
      <c r="H106" s="1"/>
    </row>
    <row r="107" spans="1:8" ht="15">
      <c r="A107" s="1" t="s">
        <v>1090</v>
      </c>
      <c r="B107" s="1" t="s">
        <v>1091</v>
      </c>
      <c r="C107" s="1" t="s">
        <v>670</v>
      </c>
      <c r="D107" s="1"/>
      <c r="E107" s="1"/>
      <c r="F107" s="1" t="s">
        <v>1027</v>
      </c>
      <c r="G107" s="1" t="s">
        <v>1028</v>
      </c>
      <c r="H107" s="1"/>
    </row>
    <row r="108" spans="1:8" ht="15">
      <c r="A108" s="1" t="s">
        <v>1092</v>
      </c>
      <c r="B108" s="1" t="s">
        <v>1091</v>
      </c>
      <c r="C108" s="1" t="s">
        <v>1093</v>
      </c>
      <c r="D108" s="1" t="s">
        <v>1094</v>
      </c>
      <c r="E108" s="1"/>
      <c r="F108" s="1" t="s">
        <v>1027</v>
      </c>
      <c r="G108" s="1" t="s">
        <v>1028</v>
      </c>
      <c r="H108" s="1"/>
    </row>
    <row r="109" spans="1:8" ht="15">
      <c r="A109" s="1" t="s">
        <v>1095</v>
      </c>
      <c r="B109" s="1" t="s">
        <v>1096</v>
      </c>
      <c r="C109" s="1" t="s">
        <v>670</v>
      </c>
      <c r="D109" s="1" t="s">
        <v>1097</v>
      </c>
      <c r="E109" s="1"/>
      <c r="F109" s="1" t="s">
        <v>1027</v>
      </c>
      <c r="G109" s="1" t="s">
        <v>1028</v>
      </c>
      <c r="H109" s="1"/>
    </row>
    <row r="110" spans="1:8" ht="15">
      <c r="A110" s="1" t="s">
        <v>1098</v>
      </c>
      <c r="B110" s="1" t="s">
        <v>1099</v>
      </c>
      <c r="C110" s="1" t="s">
        <v>1093</v>
      </c>
      <c r="D110" s="1" t="s">
        <v>1094</v>
      </c>
      <c r="E110" s="1" t="s">
        <v>3336</v>
      </c>
      <c r="F110" s="1" t="s">
        <v>1100</v>
      </c>
      <c r="G110" s="1" t="s">
        <v>1101</v>
      </c>
      <c r="H110" s="1"/>
    </row>
    <row r="111" spans="1:8" ht="15">
      <c r="A111" s="1" t="s">
        <v>1098</v>
      </c>
      <c r="B111" s="1" t="s">
        <v>1091</v>
      </c>
      <c r="C111" s="1" t="s">
        <v>659</v>
      </c>
      <c r="D111" s="1" t="s">
        <v>1102</v>
      </c>
      <c r="E111" s="1"/>
      <c r="F111" s="1" t="s">
        <v>1027</v>
      </c>
      <c r="G111" s="1" t="s">
        <v>1028</v>
      </c>
      <c r="H111" s="1"/>
    </row>
    <row r="112" spans="1:8" ht="15">
      <c r="A112" s="1" t="s">
        <v>1103</v>
      </c>
      <c r="B112" s="1" t="s">
        <v>1104</v>
      </c>
      <c r="C112" s="1" t="s">
        <v>670</v>
      </c>
      <c r="D112" s="1" t="s">
        <v>1105</v>
      </c>
      <c r="E112" s="1"/>
      <c r="F112" s="1" t="s">
        <v>1027</v>
      </c>
      <c r="G112" s="1" t="s">
        <v>1028</v>
      </c>
      <c r="H112" s="1"/>
    </row>
    <row r="113" spans="1:8" ht="15">
      <c r="A113" s="1" t="s">
        <v>1103</v>
      </c>
      <c r="B113" s="1" t="s">
        <v>1106</v>
      </c>
      <c r="C113" s="1" t="s">
        <v>646</v>
      </c>
      <c r="D113" s="1" t="s">
        <v>1107</v>
      </c>
      <c r="E113" s="1"/>
      <c r="F113" s="1" t="s">
        <v>1027</v>
      </c>
      <c r="G113" s="1" t="s">
        <v>1028</v>
      </c>
      <c r="H113" s="1"/>
    </row>
    <row r="114" spans="1:8" ht="15">
      <c r="A114" s="1" t="s">
        <v>1108</v>
      </c>
      <c r="B114" s="1" t="s">
        <v>1104</v>
      </c>
      <c r="C114" s="1" t="s">
        <v>670</v>
      </c>
      <c r="D114" s="1" t="s">
        <v>1109</v>
      </c>
      <c r="E114" s="1" t="s">
        <v>3337</v>
      </c>
      <c r="F114" s="1" t="s">
        <v>1110</v>
      </c>
      <c r="G114" s="1" t="s">
        <v>1111</v>
      </c>
      <c r="H114" s="1"/>
    </row>
    <row r="115" spans="1:8" ht="17">
      <c r="A115" s="1" t="s">
        <v>1103</v>
      </c>
      <c r="B115" s="1" t="s">
        <v>1112</v>
      </c>
      <c r="C115" s="1" t="s">
        <v>670</v>
      </c>
      <c r="D115" s="1" t="s">
        <v>1113</v>
      </c>
      <c r="E115" s="1" t="s">
        <v>3409</v>
      </c>
      <c r="F115" s="1" t="s">
        <v>1110</v>
      </c>
      <c r="G115" s="1" t="s">
        <v>1114</v>
      </c>
      <c r="H115" s="1"/>
    </row>
    <row r="116" spans="1:8" ht="15">
      <c r="A116" s="1" t="s">
        <v>1098</v>
      </c>
      <c r="B116" s="1" t="s">
        <v>1115</v>
      </c>
      <c r="C116" s="1" t="s">
        <v>1016</v>
      </c>
      <c r="D116" s="1" t="s">
        <v>1116</v>
      </c>
      <c r="E116" s="1" t="s">
        <v>3338</v>
      </c>
      <c r="F116" s="1" t="s">
        <v>1117</v>
      </c>
      <c r="G116" s="1" t="s">
        <v>1118</v>
      </c>
      <c r="H116" s="1"/>
    </row>
    <row r="117" spans="1:8" ht="15">
      <c r="A117" s="1" t="s">
        <v>1103</v>
      </c>
      <c r="B117" s="1" t="s">
        <v>1119</v>
      </c>
      <c r="C117" s="1" t="s">
        <v>670</v>
      </c>
      <c r="D117" s="1"/>
      <c r="E117" s="1"/>
      <c r="F117" s="1" t="s">
        <v>1027</v>
      </c>
      <c r="G117" s="1" t="s">
        <v>1028</v>
      </c>
      <c r="H117" s="1"/>
    </row>
    <row r="118" spans="1:8" ht="15">
      <c r="A118" s="1" t="s">
        <v>1120</v>
      </c>
      <c r="B118" s="1" t="s">
        <v>1121</v>
      </c>
      <c r="C118" s="1" t="s">
        <v>707</v>
      </c>
      <c r="D118" s="1" t="s">
        <v>1122</v>
      </c>
      <c r="E118" s="1" t="s">
        <v>3339</v>
      </c>
      <c r="F118" s="1" t="s">
        <v>1123</v>
      </c>
      <c r="G118" s="1" t="s">
        <v>1124</v>
      </c>
      <c r="H118" s="1"/>
    </row>
    <row r="119" spans="1:8" ht="15">
      <c r="A119" s="1" t="s">
        <v>1125</v>
      </c>
      <c r="B119" s="1" t="s">
        <v>1126</v>
      </c>
      <c r="C119" s="1" t="s">
        <v>1093</v>
      </c>
      <c r="D119" s="1" t="s">
        <v>1127</v>
      </c>
      <c r="E119" s="1" t="s">
        <v>3410</v>
      </c>
      <c r="F119" s="1" t="s">
        <v>1128</v>
      </c>
      <c r="G119" s="1" t="s">
        <v>1129</v>
      </c>
      <c r="H119" s="1"/>
    </row>
    <row r="120" spans="1:8" ht="15">
      <c r="A120" s="1" t="s">
        <v>1130</v>
      </c>
      <c r="B120" s="1" t="s">
        <v>1131</v>
      </c>
      <c r="C120" s="1" t="s">
        <v>652</v>
      </c>
      <c r="D120" s="1" t="s">
        <v>1132</v>
      </c>
      <c r="E120" s="1" t="s">
        <v>3340</v>
      </c>
      <c r="F120" s="1" t="s">
        <v>1133</v>
      </c>
      <c r="G120" s="1" t="s">
        <v>1134</v>
      </c>
      <c r="H120" s="1"/>
    </row>
    <row r="121" spans="1:8" ht="15">
      <c r="A121" s="1" t="s">
        <v>1135</v>
      </c>
      <c r="B121" s="1" t="s">
        <v>1136</v>
      </c>
      <c r="C121" s="1" t="s">
        <v>991</v>
      </c>
      <c r="D121" s="1" t="s">
        <v>1137</v>
      </c>
      <c r="E121" s="1" t="s">
        <v>3341</v>
      </c>
      <c r="F121" s="1" t="s">
        <v>1138</v>
      </c>
      <c r="G121" s="1" t="s">
        <v>1139</v>
      </c>
      <c r="H121" s="1"/>
    </row>
    <row r="122" spans="1:8" ht="15">
      <c r="A122" s="1" t="s">
        <v>1140</v>
      </c>
      <c r="B122" s="1" t="s">
        <v>1141</v>
      </c>
      <c r="C122" s="1" t="s">
        <v>991</v>
      </c>
      <c r="D122" s="1" t="s">
        <v>1142</v>
      </c>
      <c r="E122" s="1" t="s">
        <v>3342</v>
      </c>
      <c r="F122" s="1" t="s">
        <v>1143</v>
      </c>
      <c r="G122" s="1" t="s">
        <v>1144</v>
      </c>
      <c r="H122" s="1"/>
    </row>
    <row r="123" spans="1:8" ht="15">
      <c r="A123" s="1" t="s">
        <v>1145</v>
      </c>
      <c r="B123" s="1" t="s">
        <v>1146</v>
      </c>
      <c r="C123" s="1" t="s">
        <v>663</v>
      </c>
      <c r="D123" s="1" t="s">
        <v>699</v>
      </c>
      <c r="E123" s="1" t="s">
        <v>3343</v>
      </c>
      <c r="F123" s="1" t="s">
        <v>1147</v>
      </c>
      <c r="G123" s="1" t="s">
        <v>1148</v>
      </c>
      <c r="H123" s="1"/>
    </row>
    <row r="124" spans="1:8" ht="15">
      <c r="A124" s="1" t="s">
        <v>1149</v>
      </c>
      <c r="B124" s="1" t="s">
        <v>1150</v>
      </c>
      <c r="C124" s="1" t="s">
        <v>646</v>
      </c>
      <c r="D124" s="1" t="s">
        <v>696</v>
      </c>
      <c r="E124" s="1" t="s">
        <v>3344</v>
      </c>
      <c r="F124" s="1" t="s">
        <v>1151</v>
      </c>
      <c r="G124" s="1" t="s">
        <v>52</v>
      </c>
      <c r="H124" s="1"/>
    </row>
    <row r="125" spans="1:8" ht="15">
      <c r="A125" s="1" t="s">
        <v>1149</v>
      </c>
      <c r="B125" s="1" t="s">
        <v>1152</v>
      </c>
      <c r="C125" s="1" t="s">
        <v>646</v>
      </c>
      <c r="D125" s="1" t="s">
        <v>696</v>
      </c>
      <c r="E125" s="1" t="s">
        <v>3344</v>
      </c>
      <c r="F125" s="1" t="s">
        <v>1151</v>
      </c>
      <c r="G125" s="1" t="s">
        <v>52</v>
      </c>
      <c r="H125" s="1"/>
    </row>
    <row r="126" spans="1:8" ht="15">
      <c r="A126" s="1" t="s">
        <v>1153</v>
      </c>
      <c r="B126" s="1" t="s">
        <v>1154</v>
      </c>
      <c r="C126" s="1" t="s">
        <v>670</v>
      </c>
      <c r="D126" s="1" t="s">
        <v>1155</v>
      </c>
      <c r="E126" s="1" t="s">
        <v>1156</v>
      </c>
      <c r="F126" s="1" t="s">
        <v>1041</v>
      </c>
      <c r="G126" s="1" t="s">
        <v>1157</v>
      </c>
      <c r="H126" s="1"/>
    </row>
    <row r="127" spans="1:8" ht="15">
      <c r="A127" s="1" t="s">
        <v>1158</v>
      </c>
      <c r="B127" s="1" t="s">
        <v>1159</v>
      </c>
      <c r="C127" s="1" t="s">
        <v>976</v>
      </c>
      <c r="D127" s="1" t="s">
        <v>1160</v>
      </c>
      <c r="E127" s="1" t="s">
        <v>3345</v>
      </c>
      <c r="F127" s="1" t="s">
        <v>1161</v>
      </c>
      <c r="G127" s="1" t="s">
        <v>1162</v>
      </c>
      <c r="H127" s="1"/>
    </row>
    <row r="128" spans="1:8" ht="15">
      <c r="A128" s="1" t="s">
        <v>1158</v>
      </c>
      <c r="B128" s="1" t="s">
        <v>1159</v>
      </c>
      <c r="C128" s="1" t="s">
        <v>670</v>
      </c>
      <c r="D128" s="1" t="s">
        <v>1163</v>
      </c>
      <c r="E128" s="1" t="s">
        <v>3346</v>
      </c>
      <c r="F128" s="1" t="s">
        <v>1164</v>
      </c>
      <c r="G128" s="1" t="s">
        <v>1165</v>
      </c>
      <c r="H128" s="1"/>
    </row>
    <row r="129" spans="1:8" ht="15">
      <c r="A129" s="1" t="s">
        <v>1166</v>
      </c>
      <c r="B129" s="1" t="s">
        <v>1167</v>
      </c>
      <c r="C129" s="1" t="s">
        <v>646</v>
      </c>
      <c r="D129" s="1" t="s">
        <v>1168</v>
      </c>
      <c r="E129" s="1" t="s">
        <v>3347</v>
      </c>
      <c r="F129" s="1" t="s">
        <v>1169</v>
      </c>
      <c r="G129" s="1" t="s">
        <v>1170</v>
      </c>
      <c r="H129" s="1"/>
    </row>
    <row r="130" spans="1:8" ht="15">
      <c r="A130" s="1" t="s">
        <v>1171</v>
      </c>
      <c r="B130" s="1" t="s">
        <v>674</v>
      </c>
      <c r="C130" s="1" t="s">
        <v>670</v>
      </c>
      <c r="D130" s="1" t="s">
        <v>707</v>
      </c>
      <c r="E130" s="1" t="s">
        <v>3348</v>
      </c>
      <c r="F130" s="1" t="s">
        <v>1172</v>
      </c>
      <c r="G130" s="1" t="s">
        <v>1173</v>
      </c>
      <c r="H130" s="1"/>
    </row>
    <row r="131" spans="1:8" ht="15">
      <c r="A131" s="1" t="s">
        <v>1174</v>
      </c>
      <c r="B131" s="1" t="s">
        <v>1175</v>
      </c>
      <c r="C131" s="1" t="s">
        <v>670</v>
      </c>
      <c r="D131" s="1" t="s">
        <v>1176</v>
      </c>
      <c r="E131" s="1" t="s">
        <v>3349</v>
      </c>
      <c r="F131" s="1" t="s">
        <v>1177</v>
      </c>
      <c r="G131" s="1" t="s">
        <v>1178</v>
      </c>
      <c r="H131" s="1"/>
    </row>
    <row r="132" spans="1:8" ht="15">
      <c r="A132" s="1" t="s">
        <v>1179</v>
      </c>
      <c r="B132" s="1" t="s">
        <v>1180</v>
      </c>
      <c r="C132" s="1" t="s">
        <v>663</v>
      </c>
      <c r="D132" s="1" t="s">
        <v>1181</v>
      </c>
      <c r="E132" s="1" t="s">
        <v>3350</v>
      </c>
      <c r="F132" s="1" t="s">
        <v>1182</v>
      </c>
      <c r="G132" s="1" t="s">
        <v>1183</v>
      </c>
      <c r="H132" s="1"/>
    </row>
    <row r="133" spans="1:8" ht="15">
      <c r="A133" s="1" t="s">
        <v>1184</v>
      </c>
      <c r="B133" s="1" t="s">
        <v>1185</v>
      </c>
      <c r="C133" s="1" t="s">
        <v>663</v>
      </c>
      <c r="D133" s="1" t="s">
        <v>1186</v>
      </c>
      <c r="E133" s="1" t="s">
        <v>3351</v>
      </c>
      <c r="F133" s="1" t="s">
        <v>1151</v>
      </c>
      <c r="G133" s="1" t="s">
        <v>1187</v>
      </c>
      <c r="H133" s="1"/>
    </row>
    <row r="134" spans="1:8" ht="15">
      <c r="A134" s="1" t="s">
        <v>1188</v>
      </c>
      <c r="B134" s="1" t="s">
        <v>1189</v>
      </c>
      <c r="C134" s="1" t="s">
        <v>646</v>
      </c>
      <c r="D134" s="1" t="s">
        <v>1190</v>
      </c>
      <c r="E134" s="1" t="s">
        <v>3352</v>
      </c>
      <c r="F134" s="1" t="s">
        <v>1191</v>
      </c>
      <c r="G134" s="1" t="s">
        <v>1192</v>
      </c>
      <c r="H134" s="1"/>
    </row>
    <row r="135" spans="1:8" ht="15">
      <c r="A135" s="1" t="s">
        <v>1193</v>
      </c>
      <c r="B135" s="1" t="s">
        <v>1194</v>
      </c>
      <c r="C135" s="1" t="s">
        <v>694</v>
      </c>
      <c r="D135" s="1" t="s">
        <v>1195</v>
      </c>
      <c r="E135" s="1"/>
      <c r="F135" s="1" t="s">
        <v>1027</v>
      </c>
      <c r="G135" s="1" t="s">
        <v>1028</v>
      </c>
      <c r="H135" s="1"/>
    </row>
    <row r="136" spans="1:8" ht="15">
      <c r="A136" s="1" t="s">
        <v>1196</v>
      </c>
      <c r="B136" s="1" t="s">
        <v>1197</v>
      </c>
      <c r="C136" s="1" t="s">
        <v>663</v>
      </c>
      <c r="D136" s="1" t="s">
        <v>1198</v>
      </c>
      <c r="E136" s="1" t="s">
        <v>3353</v>
      </c>
      <c r="F136" s="1" t="s">
        <v>1199</v>
      </c>
      <c r="G136" s="1" t="s">
        <v>1200</v>
      </c>
      <c r="H136" s="1"/>
    </row>
    <row r="137" spans="1:8" ht="15">
      <c r="A137" s="1" t="s">
        <v>1201</v>
      </c>
      <c r="B137" s="1" t="s">
        <v>1202</v>
      </c>
      <c r="C137" s="1" t="s">
        <v>659</v>
      </c>
      <c r="D137" s="1" t="s">
        <v>1203</v>
      </c>
      <c r="E137" s="1" t="s">
        <v>3354</v>
      </c>
      <c r="F137" s="1" t="s">
        <v>1204</v>
      </c>
      <c r="G137" s="1" t="s">
        <v>1205</v>
      </c>
      <c r="H137" s="1"/>
    </row>
    <row r="138" spans="1:8" ht="15">
      <c r="A138" s="1" t="s">
        <v>1201</v>
      </c>
      <c r="B138" s="1" t="s">
        <v>1206</v>
      </c>
      <c r="C138" s="1" t="s">
        <v>694</v>
      </c>
      <c r="D138" s="1" t="s">
        <v>1195</v>
      </c>
      <c r="E138" s="1" t="s">
        <v>3355</v>
      </c>
      <c r="F138" s="1" t="s">
        <v>1207</v>
      </c>
      <c r="G138" s="1" t="s">
        <v>1208</v>
      </c>
      <c r="H138" s="1"/>
    </row>
    <row r="139" spans="1:8" ht="15">
      <c r="A139" s="1" t="s">
        <v>1209</v>
      </c>
      <c r="B139" s="1" t="s">
        <v>1210</v>
      </c>
      <c r="C139" s="1" t="s">
        <v>646</v>
      </c>
      <c r="D139" s="1" t="s">
        <v>1211</v>
      </c>
      <c r="E139" s="1" t="s">
        <v>3356</v>
      </c>
      <c r="F139" s="1" t="s">
        <v>1212</v>
      </c>
      <c r="G139" s="1" t="s">
        <v>1213</v>
      </c>
      <c r="H139" s="1"/>
    </row>
    <row r="140" spans="1:8" ht="15">
      <c r="A140" s="1" t="s">
        <v>1214</v>
      </c>
      <c r="B140" s="1" t="s">
        <v>1215</v>
      </c>
      <c r="C140" s="1" t="s">
        <v>670</v>
      </c>
      <c r="D140" s="1" t="s">
        <v>1216</v>
      </c>
      <c r="E140" s="1" t="s">
        <v>3357</v>
      </c>
      <c r="F140" s="1" t="s">
        <v>1217</v>
      </c>
      <c r="G140" s="1" t="s">
        <v>1218</v>
      </c>
      <c r="H140" s="1"/>
    </row>
    <row r="141" spans="1:8" ht="15">
      <c r="A141" s="1" t="s">
        <v>1219</v>
      </c>
      <c r="B141" s="1" t="s">
        <v>1220</v>
      </c>
      <c r="C141" s="1" t="s">
        <v>652</v>
      </c>
      <c r="D141" s="1" t="s">
        <v>1221</v>
      </c>
      <c r="E141" s="1" t="s">
        <v>3358</v>
      </c>
      <c r="F141" s="1" t="s">
        <v>1222</v>
      </c>
      <c r="G141" s="1" t="s">
        <v>1223</v>
      </c>
      <c r="H141" s="1"/>
    </row>
    <row r="142" spans="1:8" ht="17">
      <c r="A142" s="1" t="s">
        <v>1224</v>
      </c>
      <c r="B142" s="1" t="s">
        <v>1225</v>
      </c>
      <c r="C142" s="1" t="s">
        <v>670</v>
      </c>
      <c r="D142" s="1" t="s">
        <v>1226</v>
      </c>
      <c r="E142" s="1" t="s">
        <v>3412</v>
      </c>
      <c r="F142" s="1" t="s">
        <v>1227</v>
      </c>
      <c r="G142" s="1" t="s">
        <v>1228</v>
      </c>
      <c r="H142" s="1"/>
    </row>
    <row r="143" spans="1:8" ht="17">
      <c r="A143" s="1" t="s">
        <v>1224</v>
      </c>
      <c r="B143" s="1" t="s">
        <v>1225</v>
      </c>
      <c r="C143" s="1" t="s">
        <v>976</v>
      </c>
      <c r="D143" s="1" t="s">
        <v>1229</v>
      </c>
      <c r="E143" s="1" t="s">
        <v>3411</v>
      </c>
      <c r="F143" s="1" t="s">
        <v>1230</v>
      </c>
      <c r="G143" s="1" t="s">
        <v>1231</v>
      </c>
      <c r="H143" s="1"/>
    </row>
    <row r="144" spans="1:8" ht="15">
      <c r="A144" s="1" t="s">
        <v>1232</v>
      </c>
      <c r="B144" s="1" t="s">
        <v>1233</v>
      </c>
      <c r="C144" s="1" t="s">
        <v>670</v>
      </c>
      <c r="D144" s="1" t="s">
        <v>1234</v>
      </c>
      <c r="E144" s="1" t="s">
        <v>1235</v>
      </c>
      <c r="F144" s="1" t="s">
        <v>1236</v>
      </c>
      <c r="G144" s="1" t="s">
        <v>1237</v>
      </c>
      <c r="H144" s="1"/>
    </row>
    <row r="145" spans="1:8" ht="15">
      <c r="A145" s="1" t="s">
        <v>1232</v>
      </c>
      <c r="B145" s="1" t="s">
        <v>1238</v>
      </c>
      <c r="C145" s="1" t="s">
        <v>670</v>
      </c>
      <c r="D145" s="1" t="s">
        <v>1234</v>
      </c>
      <c r="E145" s="1" t="s">
        <v>1235</v>
      </c>
      <c r="F145" s="1" t="s">
        <v>1236</v>
      </c>
      <c r="G145" s="1" t="s">
        <v>1237</v>
      </c>
      <c r="H145" s="1"/>
    </row>
    <row r="146" spans="1:8" ht="15">
      <c r="A146" s="1" t="s">
        <v>1239</v>
      </c>
      <c r="B146" s="1" t="s">
        <v>1240</v>
      </c>
      <c r="C146" s="1" t="s">
        <v>813</v>
      </c>
      <c r="D146" s="1" t="s">
        <v>1241</v>
      </c>
      <c r="E146" s="1"/>
      <c r="F146" s="1" t="s">
        <v>1242</v>
      </c>
      <c r="G146" s="1" t="s">
        <v>1243</v>
      </c>
      <c r="H146" s="1"/>
    </row>
    <row r="147" spans="1:8" ht="15">
      <c r="A147" s="1" t="s">
        <v>1239</v>
      </c>
      <c r="B147" s="1" t="s">
        <v>1244</v>
      </c>
      <c r="C147" s="1" t="s">
        <v>1016</v>
      </c>
      <c r="D147" s="1" t="s">
        <v>1245</v>
      </c>
      <c r="E147" s="1"/>
      <c r="F147" s="1" t="s">
        <v>1242</v>
      </c>
      <c r="G147" s="1" t="s">
        <v>1246</v>
      </c>
      <c r="H147" s="1"/>
    </row>
    <row r="148" spans="1:8" ht="15">
      <c r="A148" s="1" t="s">
        <v>1247</v>
      </c>
      <c r="B148" s="1" t="s">
        <v>1248</v>
      </c>
      <c r="C148" s="1" t="s">
        <v>663</v>
      </c>
      <c r="D148" s="1" t="s">
        <v>3469</v>
      </c>
      <c r="E148" s="1" t="s">
        <v>3359</v>
      </c>
      <c r="F148" s="1" t="s">
        <v>1249</v>
      </c>
      <c r="G148" s="1" t="s">
        <v>1250</v>
      </c>
      <c r="H148" s="1"/>
    </row>
    <row r="149" spans="1:8" ht="15">
      <c r="A149" s="1" t="s">
        <v>1251</v>
      </c>
      <c r="B149" s="1" t="s">
        <v>1252</v>
      </c>
      <c r="C149" s="1" t="s">
        <v>663</v>
      </c>
      <c r="D149" s="1" t="s">
        <v>3470</v>
      </c>
      <c r="E149" s="1" t="s">
        <v>3360</v>
      </c>
      <c r="F149" s="1" t="s">
        <v>1249</v>
      </c>
      <c r="G149" s="1" t="s">
        <v>1253</v>
      </c>
      <c r="H149" s="1"/>
    </row>
    <row r="150" spans="1:8" ht="15">
      <c r="A150" s="1" t="s">
        <v>1254</v>
      </c>
      <c r="B150" s="1" t="s">
        <v>1255</v>
      </c>
      <c r="C150" s="1" t="s">
        <v>1256</v>
      </c>
      <c r="D150" s="1" t="s">
        <v>1257</v>
      </c>
      <c r="E150" s="1" t="s">
        <v>1258</v>
      </c>
      <c r="F150" s="1" t="s">
        <v>1259</v>
      </c>
      <c r="G150" s="1" t="s">
        <v>1260</v>
      </c>
      <c r="H150" s="1"/>
    </row>
    <row r="151" spans="1:8" ht="15">
      <c r="A151" s="1" t="s">
        <v>1261</v>
      </c>
      <c r="B151" s="1" t="s">
        <v>1255</v>
      </c>
      <c r="C151" s="1" t="s">
        <v>813</v>
      </c>
      <c r="D151" s="1" t="s">
        <v>1262</v>
      </c>
      <c r="E151" s="1" t="s">
        <v>3413</v>
      </c>
      <c r="F151" s="1" t="s">
        <v>1259</v>
      </c>
      <c r="G151" s="1" t="s">
        <v>1260</v>
      </c>
      <c r="H151" s="1"/>
    </row>
    <row r="152" spans="1:8" ht="15">
      <c r="A152" s="1" t="s">
        <v>1263</v>
      </c>
      <c r="B152" s="1" t="s">
        <v>1264</v>
      </c>
      <c r="C152" s="1" t="s">
        <v>1256</v>
      </c>
      <c r="D152" s="1" t="s">
        <v>1265</v>
      </c>
      <c r="E152" s="1" t="s">
        <v>3414</v>
      </c>
      <c r="F152" s="1" t="s">
        <v>1259</v>
      </c>
      <c r="G152" s="1" t="s">
        <v>1266</v>
      </c>
      <c r="H152" s="1"/>
    </row>
    <row r="153" spans="1:8" ht="15">
      <c r="A153" s="1" t="s">
        <v>1263</v>
      </c>
      <c r="B153" s="1" t="s">
        <v>1264</v>
      </c>
      <c r="C153" s="1" t="s">
        <v>813</v>
      </c>
      <c r="D153" s="1" t="s">
        <v>1267</v>
      </c>
      <c r="E153" s="1" t="s">
        <v>3415</v>
      </c>
      <c r="F153" s="1" t="s">
        <v>1259</v>
      </c>
      <c r="G153" s="1" t="s">
        <v>1266</v>
      </c>
      <c r="H153" s="1"/>
    </row>
    <row r="154" spans="1:8" ht="16">
      <c r="A154" s="1" t="s">
        <v>1268</v>
      </c>
      <c r="B154" s="1" t="s">
        <v>1269</v>
      </c>
      <c r="C154" s="1" t="s">
        <v>670</v>
      </c>
      <c r="D154" s="1" t="s">
        <v>1270</v>
      </c>
      <c r="E154" s="1" t="s">
        <v>3416</v>
      </c>
      <c r="F154" s="1" t="s">
        <v>1271</v>
      </c>
      <c r="G154" s="1" t="s">
        <v>1272</v>
      </c>
      <c r="H154" s="1"/>
    </row>
    <row r="155" spans="1:8" ht="15">
      <c r="A155" s="1" t="s">
        <v>1273</v>
      </c>
      <c r="B155" s="1" t="s">
        <v>1274</v>
      </c>
      <c r="C155" s="1" t="s">
        <v>663</v>
      </c>
      <c r="D155" s="1" t="s">
        <v>1275</v>
      </c>
      <c r="E155" s="1" t="s">
        <v>3361</v>
      </c>
      <c r="F155" s="1" t="s">
        <v>1276</v>
      </c>
      <c r="G155" s="1" t="s">
        <v>1277</v>
      </c>
      <c r="H155" s="1"/>
    </row>
    <row r="156" spans="1:8" ht="15">
      <c r="A156" s="1" t="s">
        <v>1273</v>
      </c>
      <c r="B156" s="1" t="s">
        <v>1274</v>
      </c>
      <c r="C156" s="1" t="s">
        <v>663</v>
      </c>
      <c r="D156" s="1" t="s">
        <v>1275</v>
      </c>
      <c r="E156" s="1" t="s">
        <v>3362</v>
      </c>
      <c r="F156" s="1" t="s">
        <v>1278</v>
      </c>
      <c r="G156" s="1" t="s">
        <v>1279</v>
      </c>
      <c r="H156" s="1"/>
    </row>
    <row r="157" spans="1:8" ht="15">
      <c r="A157" s="1" t="s">
        <v>1273</v>
      </c>
      <c r="B157" s="1" t="s">
        <v>1274</v>
      </c>
      <c r="C157" s="1" t="s">
        <v>663</v>
      </c>
      <c r="D157" s="1" t="s">
        <v>1280</v>
      </c>
      <c r="E157" s="1" t="s">
        <v>3363</v>
      </c>
      <c r="F157" s="1" t="s">
        <v>1281</v>
      </c>
      <c r="G157" s="1" t="s">
        <v>1282</v>
      </c>
      <c r="H157" s="1"/>
    </row>
    <row r="158" spans="1:8" ht="15">
      <c r="A158" s="1" t="s">
        <v>1273</v>
      </c>
      <c r="B158" s="1" t="s">
        <v>1274</v>
      </c>
      <c r="C158" s="1" t="s">
        <v>663</v>
      </c>
      <c r="D158" s="1" t="s">
        <v>1275</v>
      </c>
      <c r="E158" s="1" t="s">
        <v>3363</v>
      </c>
      <c r="F158" s="1" t="s">
        <v>1281</v>
      </c>
      <c r="G158" s="1" t="s">
        <v>1282</v>
      </c>
      <c r="H158" s="1"/>
    </row>
    <row r="159" spans="1:8" ht="15">
      <c r="A159" s="1" t="s">
        <v>1283</v>
      </c>
      <c r="B159" s="1" t="s">
        <v>1274</v>
      </c>
      <c r="C159" s="1" t="s">
        <v>663</v>
      </c>
      <c r="D159" s="1" t="s">
        <v>1275</v>
      </c>
      <c r="E159" s="1" t="s">
        <v>3364</v>
      </c>
      <c r="F159" s="1" t="s">
        <v>1284</v>
      </c>
      <c r="G159" s="1" t="s">
        <v>1285</v>
      </c>
      <c r="H159" s="1"/>
    </row>
    <row r="160" spans="1:8" ht="15">
      <c r="A160" s="1" t="s">
        <v>1273</v>
      </c>
      <c r="B160" s="1" t="s">
        <v>1274</v>
      </c>
      <c r="C160" s="1" t="s">
        <v>663</v>
      </c>
      <c r="D160" s="1" t="s">
        <v>1275</v>
      </c>
      <c r="E160" s="1" t="s">
        <v>3364</v>
      </c>
      <c r="F160" s="1" t="s">
        <v>1284</v>
      </c>
      <c r="G160" s="1" t="s">
        <v>1285</v>
      </c>
      <c r="H160" s="1"/>
    </row>
    <row r="161" spans="1:8" ht="15">
      <c r="A161" s="1" t="s">
        <v>1273</v>
      </c>
      <c r="B161" s="1" t="s">
        <v>1274</v>
      </c>
      <c r="C161" s="1" t="s">
        <v>663</v>
      </c>
      <c r="D161" s="1" t="s">
        <v>1275</v>
      </c>
      <c r="E161" s="1" t="s">
        <v>3365</v>
      </c>
      <c r="F161" s="1" t="s">
        <v>1286</v>
      </c>
      <c r="G161" s="1" t="s">
        <v>1287</v>
      </c>
      <c r="H161" s="1"/>
    </row>
    <row r="162" spans="1:8" ht="15">
      <c r="A162" s="1" t="s">
        <v>1288</v>
      </c>
      <c r="B162" s="1" t="s">
        <v>1289</v>
      </c>
      <c r="C162" s="1" t="s">
        <v>813</v>
      </c>
      <c r="D162" s="1" t="s">
        <v>1290</v>
      </c>
      <c r="E162" s="1"/>
      <c r="F162" s="1" t="s">
        <v>1291</v>
      </c>
      <c r="G162" s="1"/>
      <c r="H162" s="1"/>
    </row>
    <row r="163" spans="1:8" ht="15">
      <c r="A163" s="1" t="s">
        <v>1292</v>
      </c>
      <c r="B163" s="1" t="s">
        <v>1293</v>
      </c>
      <c r="C163" s="1" t="s">
        <v>670</v>
      </c>
      <c r="D163" s="1" t="s">
        <v>1294</v>
      </c>
      <c r="E163" s="1" t="s">
        <v>3366</v>
      </c>
      <c r="F163" s="1" t="s">
        <v>1271</v>
      </c>
      <c r="G163" s="1" t="s">
        <v>1295</v>
      </c>
      <c r="H163" s="1"/>
    </row>
    <row r="164" spans="1:8" ht="15">
      <c r="A164" s="1" t="s">
        <v>1296</v>
      </c>
      <c r="B164" s="1" t="s">
        <v>1297</v>
      </c>
      <c r="C164" s="1" t="s">
        <v>659</v>
      </c>
      <c r="D164" s="1" t="s">
        <v>1298</v>
      </c>
      <c r="E164" s="1"/>
      <c r="F164" s="1" t="s">
        <v>1299</v>
      </c>
      <c r="G164" s="1" t="s">
        <v>1300</v>
      </c>
      <c r="H164" s="1"/>
    </row>
    <row r="165" spans="1:8" ht="15">
      <c r="A165" s="1" t="s">
        <v>1301</v>
      </c>
      <c r="B165" s="1" t="s">
        <v>1302</v>
      </c>
      <c r="C165" s="1" t="s">
        <v>663</v>
      </c>
      <c r="D165" s="1" t="s">
        <v>1303</v>
      </c>
      <c r="E165" s="1" t="s">
        <v>3417</v>
      </c>
      <c r="F165" s="1" t="s">
        <v>3367</v>
      </c>
      <c r="G165" s="1" t="s">
        <v>1304</v>
      </c>
      <c r="H165" s="1"/>
    </row>
    <row r="166" spans="1:8" ht="15">
      <c r="A166" s="1" t="s">
        <v>1301</v>
      </c>
      <c r="B166" s="1" t="s">
        <v>1302</v>
      </c>
      <c r="C166" s="1" t="s">
        <v>663</v>
      </c>
      <c r="D166" s="1" t="s">
        <v>1303</v>
      </c>
      <c r="E166" s="1" t="s">
        <v>3418</v>
      </c>
      <c r="F166" s="1" t="s">
        <v>3367</v>
      </c>
      <c r="G166" s="1" t="s">
        <v>1304</v>
      </c>
      <c r="H166" s="1"/>
    </row>
    <row r="167" spans="1:8" ht="15">
      <c r="A167" s="1" t="s">
        <v>1301</v>
      </c>
      <c r="B167" s="1" t="s">
        <v>1302</v>
      </c>
      <c r="C167" s="1" t="s">
        <v>663</v>
      </c>
      <c r="D167" s="1" t="s">
        <v>1303</v>
      </c>
      <c r="E167" s="1" t="s">
        <v>3368</v>
      </c>
      <c r="F167" s="1" t="s">
        <v>1305</v>
      </c>
      <c r="G167" s="1" t="s">
        <v>1306</v>
      </c>
      <c r="H167" s="1"/>
    </row>
    <row r="168" spans="1:8" ht="15">
      <c r="A168" s="1" t="s">
        <v>1307</v>
      </c>
      <c r="B168" s="1" t="s">
        <v>1308</v>
      </c>
      <c r="C168" s="1" t="s">
        <v>663</v>
      </c>
      <c r="D168" s="1" t="s">
        <v>1309</v>
      </c>
      <c r="E168" s="1" t="s">
        <v>3419</v>
      </c>
      <c r="F168" s="1" t="s">
        <v>1310</v>
      </c>
      <c r="G168" s="1" t="s">
        <v>1311</v>
      </c>
      <c r="H168" s="1"/>
    </row>
    <row r="169" spans="1:8" ht="15">
      <c r="A169" s="1" t="s">
        <v>1312</v>
      </c>
      <c r="B169" s="1" t="s">
        <v>1313</v>
      </c>
      <c r="C169" s="1" t="s">
        <v>670</v>
      </c>
      <c r="D169" s="1" t="s">
        <v>1314</v>
      </c>
      <c r="E169" s="1" t="s">
        <v>3369</v>
      </c>
      <c r="F169" s="1" t="s">
        <v>1315</v>
      </c>
      <c r="G169" s="1" t="s">
        <v>1316</v>
      </c>
      <c r="H169" s="1"/>
    </row>
    <row r="170" spans="1:8" ht="16">
      <c r="A170" s="1" t="s">
        <v>1317</v>
      </c>
      <c r="B170" s="1" t="s">
        <v>1318</v>
      </c>
      <c r="C170" s="1" t="s">
        <v>670</v>
      </c>
      <c r="D170" s="1" t="s">
        <v>1319</v>
      </c>
      <c r="E170" s="1" t="s">
        <v>3420</v>
      </c>
      <c r="F170" s="1" t="s">
        <v>1320</v>
      </c>
      <c r="G170" s="1" t="s">
        <v>1321</v>
      </c>
      <c r="H170" s="1"/>
    </row>
    <row r="171" spans="1:8" ht="15">
      <c r="A171" s="1" t="s">
        <v>1322</v>
      </c>
      <c r="B171" s="1" t="s">
        <v>1323</v>
      </c>
      <c r="C171" s="1" t="s">
        <v>670</v>
      </c>
      <c r="D171" s="1" t="s">
        <v>1324</v>
      </c>
      <c r="E171" s="1" t="s">
        <v>3370</v>
      </c>
      <c r="F171" s="1" t="s">
        <v>1271</v>
      </c>
      <c r="G171" s="1" t="s">
        <v>1325</v>
      </c>
      <c r="H171" s="1"/>
    </row>
    <row r="172" spans="1:8" ht="15">
      <c r="A172" s="1" t="s">
        <v>1326</v>
      </c>
      <c r="B172" s="1" t="s">
        <v>1327</v>
      </c>
      <c r="C172" s="1" t="s">
        <v>670</v>
      </c>
      <c r="D172" s="1" t="s">
        <v>1328</v>
      </c>
      <c r="E172" s="1" t="s">
        <v>3371</v>
      </c>
      <c r="F172" s="1" t="s">
        <v>1271</v>
      </c>
      <c r="G172" s="1" t="s">
        <v>1329</v>
      </c>
      <c r="H172" s="1"/>
    </row>
    <row r="173" spans="1:8" ht="15">
      <c r="A173" s="1" t="s">
        <v>1330</v>
      </c>
      <c r="B173" s="1" t="s">
        <v>1331</v>
      </c>
      <c r="C173" s="1" t="s">
        <v>1332</v>
      </c>
      <c r="D173" s="1" t="s">
        <v>1333</v>
      </c>
      <c r="E173" s="1" t="s">
        <v>3372</v>
      </c>
      <c r="F173" s="1" t="s">
        <v>1334</v>
      </c>
      <c r="G173" s="1" t="s">
        <v>1335</v>
      </c>
      <c r="H173" s="1"/>
    </row>
    <row r="174" spans="1:8" ht="15">
      <c r="A174" s="1" t="s">
        <v>1336</v>
      </c>
      <c r="B174" s="1" t="s">
        <v>1337</v>
      </c>
      <c r="C174" s="1" t="s">
        <v>670</v>
      </c>
      <c r="D174" s="1" t="s">
        <v>1338</v>
      </c>
      <c r="E174" s="1" t="s">
        <v>3373</v>
      </c>
      <c r="F174" s="1" t="s">
        <v>1339</v>
      </c>
      <c r="G174" s="1" t="s">
        <v>1340</v>
      </c>
      <c r="H174" s="1"/>
    </row>
    <row r="175" spans="1:8" ht="15">
      <c r="A175" s="1" t="s">
        <v>1341</v>
      </c>
      <c r="B175" s="1" t="s">
        <v>1342</v>
      </c>
      <c r="C175" s="1" t="s">
        <v>1016</v>
      </c>
      <c r="D175" s="1" t="s">
        <v>1241</v>
      </c>
      <c r="E175" s="1"/>
      <c r="F175" s="1" t="s">
        <v>1242</v>
      </c>
      <c r="G175" s="1" t="s">
        <v>1343</v>
      </c>
      <c r="H175" s="1"/>
    </row>
    <row r="176" spans="1:8" ht="15">
      <c r="A176" s="1" t="s">
        <v>1341</v>
      </c>
      <c r="B176" s="1" t="s">
        <v>1344</v>
      </c>
      <c r="C176" s="1" t="s">
        <v>1016</v>
      </c>
      <c r="D176" s="1" t="s">
        <v>1345</v>
      </c>
      <c r="E176" s="1"/>
      <c r="F176" s="1" t="s">
        <v>1242</v>
      </c>
      <c r="G176" s="1"/>
      <c r="H176" s="1"/>
    </row>
    <row r="177" spans="1:8" ht="15">
      <c r="A177" s="1" t="s">
        <v>1346</v>
      </c>
      <c r="B177" s="1" t="s">
        <v>1347</v>
      </c>
      <c r="C177" s="1" t="s">
        <v>646</v>
      </c>
      <c r="D177" s="1" t="s">
        <v>1348</v>
      </c>
      <c r="E177" s="1"/>
      <c r="F177" s="1"/>
      <c r="G177" s="1"/>
      <c r="H177" s="1"/>
    </row>
    <row r="178" spans="1:8" ht="15">
      <c r="A178" s="1" t="s">
        <v>1349</v>
      </c>
      <c r="B178" s="1" t="s">
        <v>1350</v>
      </c>
      <c r="C178" s="1" t="s">
        <v>694</v>
      </c>
      <c r="D178" s="1" t="s">
        <v>1351</v>
      </c>
      <c r="E178" s="1"/>
      <c r="F178" s="1"/>
      <c r="G178" s="1"/>
      <c r="H178" s="1"/>
    </row>
    <row r="179" spans="1:8" ht="15">
      <c r="A179" s="1" t="s">
        <v>1352</v>
      </c>
      <c r="B179" s="1" t="s">
        <v>1353</v>
      </c>
      <c r="C179" s="1" t="s">
        <v>670</v>
      </c>
      <c r="D179" s="1" t="s">
        <v>1354</v>
      </c>
      <c r="E179" s="1" t="s">
        <v>3374</v>
      </c>
      <c r="F179" s="1" t="s">
        <v>1355</v>
      </c>
      <c r="G179" s="1" t="s">
        <v>1356</v>
      </c>
      <c r="H179" s="1"/>
    </row>
    <row r="180" spans="1:8" ht="15">
      <c r="A180" s="1" t="s">
        <v>1357</v>
      </c>
      <c r="B180" s="1" t="s">
        <v>1358</v>
      </c>
      <c r="C180" s="1" t="s">
        <v>1016</v>
      </c>
      <c r="D180" s="1" t="s">
        <v>3471</v>
      </c>
      <c r="E180" s="1" t="s">
        <v>3375</v>
      </c>
      <c r="F180" s="1" t="s">
        <v>1359</v>
      </c>
      <c r="G180" s="1" t="s">
        <v>1360</v>
      </c>
      <c r="H180" s="1"/>
    </row>
    <row r="181" spans="1:8" ht="15">
      <c r="A181" s="1" t="s">
        <v>1361</v>
      </c>
      <c r="B181" s="1" t="s">
        <v>1362</v>
      </c>
      <c r="C181" s="1" t="s">
        <v>670</v>
      </c>
      <c r="D181" s="1" t="s">
        <v>1363</v>
      </c>
      <c r="E181" s="1" t="s">
        <v>3376</v>
      </c>
      <c r="F181" s="1" t="s">
        <v>1355</v>
      </c>
      <c r="G181" s="1" t="s">
        <v>1364</v>
      </c>
      <c r="H181" s="1"/>
    </row>
    <row r="182" spans="1:8" ht="15">
      <c r="A182" s="1" t="s">
        <v>1365</v>
      </c>
      <c r="B182" s="1" t="s">
        <v>1366</v>
      </c>
      <c r="C182" s="1" t="s">
        <v>670</v>
      </c>
      <c r="D182" s="1" t="s">
        <v>1367</v>
      </c>
      <c r="E182" s="1" t="s">
        <v>3377</v>
      </c>
      <c r="F182" s="1" t="s">
        <v>1368</v>
      </c>
      <c r="G182" s="1" t="s">
        <v>1369</v>
      </c>
      <c r="H182" s="1"/>
    </row>
    <row r="183" spans="1:8" ht="15">
      <c r="A183" s="1" t="s">
        <v>1370</v>
      </c>
      <c r="B183" s="1" t="s">
        <v>1371</v>
      </c>
      <c r="C183" s="1" t="s">
        <v>1332</v>
      </c>
      <c r="D183" s="1" t="s">
        <v>1372</v>
      </c>
      <c r="E183" s="1" t="s">
        <v>3378</v>
      </c>
      <c r="F183" s="1" t="s">
        <v>1373</v>
      </c>
      <c r="G183" s="1" t="s">
        <v>1374</v>
      </c>
      <c r="H183" s="1"/>
    </row>
    <row r="184" spans="1:8" ht="15">
      <c r="A184" s="1" t="s">
        <v>1375</v>
      </c>
      <c r="B184" s="1" t="s">
        <v>1376</v>
      </c>
      <c r="C184" s="1" t="s">
        <v>659</v>
      </c>
      <c r="D184" s="1" t="s">
        <v>1377</v>
      </c>
      <c r="E184" s="1"/>
      <c r="F184" s="1" t="s">
        <v>1378</v>
      </c>
      <c r="G184" s="1"/>
      <c r="H184" s="1"/>
    </row>
    <row r="185" spans="1:8" ht="15">
      <c r="A185" s="1" t="s">
        <v>1379</v>
      </c>
      <c r="B185" s="1" t="s">
        <v>1380</v>
      </c>
      <c r="C185" s="1" t="s">
        <v>659</v>
      </c>
      <c r="D185" s="1" t="s">
        <v>1381</v>
      </c>
      <c r="E185" s="1"/>
      <c r="F185" s="1"/>
      <c r="G185" s="1"/>
      <c r="H185" s="1"/>
    </row>
    <row r="186" spans="1:8" ht="15">
      <c r="A186" s="1" t="s">
        <v>1382</v>
      </c>
      <c r="B186" s="1" t="s">
        <v>1383</v>
      </c>
      <c r="C186" s="1" t="s">
        <v>1384</v>
      </c>
      <c r="D186" s="1" t="s">
        <v>1385</v>
      </c>
      <c r="E186" s="1" t="s">
        <v>3379</v>
      </c>
      <c r="F186" s="1" t="s">
        <v>1386</v>
      </c>
      <c r="G186" s="1" t="s">
        <v>1387</v>
      </c>
      <c r="H186" s="1"/>
    </row>
    <row r="187" spans="1:8" ht="15">
      <c r="A187" s="1" t="s">
        <v>1388</v>
      </c>
      <c r="B187" s="1" t="s">
        <v>1389</v>
      </c>
      <c r="C187" s="1" t="s">
        <v>997</v>
      </c>
      <c r="D187" s="1" t="s">
        <v>1390</v>
      </c>
      <c r="E187" s="1" t="s">
        <v>3380</v>
      </c>
      <c r="F187" s="1" t="s">
        <v>1391</v>
      </c>
      <c r="G187" s="1" t="s">
        <v>1392</v>
      </c>
      <c r="H187" s="1"/>
    </row>
    <row r="188" spans="1:8" ht="15">
      <c r="A188" s="1" t="s">
        <v>1393</v>
      </c>
      <c r="B188" s="1" t="s">
        <v>1394</v>
      </c>
      <c r="C188" s="1" t="s">
        <v>1384</v>
      </c>
      <c r="D188" s="1" t="s">
        <v>1395</v>
      </c>
      <c r="E188" s="1"/>
      <c r="F188" s="1" t="s">
        <v>1242</v>
      </c>
      <c r="G188" s="1" t="s">
        <v>1396</v>
      </c>
      <c r="H188" s="1"/>
    </row>
    <row r="189" spans="1:8" ht="15">
      <c r="A189" s="1" t="s">
        <v>1397</v>
      </c>
      <c r="B189" s="1" t="s">
        <v>1398</v>
      </c>
      <c r="C189" s="1" t="s">
        <v>663</v>
      </c>
      <c r="D189" s="1" t="s">
        <v>1399</v>
      </c>
      <c r="E189" s="1"/>
      <c r="F189" s="1" t="s">
        <v>1400</v>
      </c>
      <c r="G189" s="1" t="s">
        <v>1401</v>
      </c>
      <c r="H189" s="1"/>
    </row>
    <row r="190" spans="1:8" ht="15">
      <c r="A190" s="1" t="s">
        <v>1402</v>
      </c>
      <c r="B190" s="1" t="s">
        <v>1403</v>
      </c>
      <c r="C190" s="1" t="s">
        <v>670</v>
      </c>
      <c r="D190" s="1" t="s">
        <v>670</v>
      </c>
      <c r="E190" s="1" t="s">
        <v>3381</v>
      </c>
      <c r="F190" s="1" t="s">
        <v>1386</v>
      </c>
      <c r="G190" s="1" t="s">
        <v>1404</v>
      </c>
      <c r="H190" s="1"/>
    </row>
    <row r="191" spans="1:8" ht="15">
      <c r="A191" s="1" t="s">
        <v>1405</v>
      </c>
      <c r="B191" s="1" t="s">
        <v>1406</v>
      </c>
      <c r="C191" s="1" t="s">
        <v>659</v>
      </c>
      <c r="D191" s="1" t="s">
        <v>1407</v>
      </c>
      <c r="E191" s="1"/>
      <c r="F191" s="1"/>
      <c r="G191" s="1"/>
      <c r="H191" s="1"/>
    </row>
    <row r="192" spans="1:8" ht="15">
      <c r="A192" s="1" t="s">
        <v>1408</v>
      </c>
      <c r="B192" s="1" t="s">
        <v>1409</v>
      </c>
      <c r="C192" s="1" t="s">
        <v>663</v>
      </c>
      <c r="D192" s="1" t="s">
        <v>1410</v>
      </c>
      <c r="E192" s="1"/>
      <c r="F192" s="1" t="s">
        <v>1411</v>
      </c>
      <c r="G192" s="1"/>
      <c r="H192" s="1"/>
    </row>
    <row r="193" spans="1:8" ht="15">
      <c r="A193" s="1" t="s">
        <v>1412</v>
      </c>
      <c r="B193" s="1" t="s">
        <v>1413</v>
      </c>
      <c r="C193" s="1" t="s">
        <v>670</v>
      </c>
      <c r="D193" s="1" t="s">
        <v>1414</v>
      </c>
      <c r="E193" s="1" t="s">
        <v>3382</v>
      </c>
      <c r="F193" s="1" t="s">
        <v>3383</v>
      </c>
      <c r="G193" s="1"/>
      <c r="H193" s="1"/>
    </row>
    <row r="194" spans="1:8" ht="15">
      <c r="A194" s="1" t="s">
        <v>1415</v>
      </c>
      <c r="B194" s="1" t="s">
        <v>1416</v>
      </c>
      <c r="C194" s="1" t="s">
        <v>670</v>
      </c>
      <c r="D194" s="1" t="s">
        <v>1417</v>
      </c>
      <c r="E194" s="1" t="s">
        <v>3384</v>
      </c>
      <c r="F194" s="1" t="s">
        <v>1418</v>
      </c>
      <c r="G194" s="1" t="s">
        <v>1419</v>
      </c>
      <c r="H194" s="1"/>
    </row>
    <row r="195" spans="1:8" ht="15">
      <c r="A195" s="1" t="s">
        <v>1420</v>
      </c>
      <c r="B195" s="1" t="s">
        <v>1421</v>
      </c>
      <c r="C195" s="1" t="s">
        <v>663</v>
      </c>
      <c r="D195" s="1" t="s">
        <v>1422</v>
      </c>
      <c r="E195" s="1"/>
      <c r="F195" s="1" t="s">
        <v>1411</v>
      </c>
      <c r="G195" s="1"/>
      <c r="H195" s="1"/>
    </row>
    <row r="196" spans="1:8" ht="15">
      <c r="A196" s="1" t="s">
        <v>1415</v>
      </c>
      <c r="B196" s="1" t="s">
        <v>1416</v>
      </c>
      <c r="C196" s="1" t="s">
        <v>670</v>
      </c>
      <c r="D196" s="1" t="s">
        <v>3472</v>
      </c>
      <c r="E196" s="1" t="s">
        <v>3385</v>
      </c>
      <c r="F196" s="1" t="s">
        <v>1418</v>
      </c>
      <c r="G196" s="1" t="s">
        <v>1423</v>
      </c>
      <c r="H196" s="1"/>
    </row>
    <row r="197" spans="1:8" ht="15">
      <c r="A197" s="1" t="s">
        <v>1424</v>
      </c>
      <c r="B197" s="1" t="s">
        <v>1425</v>
      </c>
      <c r="C197" s="1" t="s">
        <v>663</v>
      </c>
      <c r="D197" s="1" t="s">
        <v>1426</v>
      </c>
      <c r="E197" s="1"/>
      <c r="F197" s="1" t="s">
        <v>1411</v>
      </c>
      <c r="G197" s="1"/>
      <c r="H197" s="1"/>
    </row>
    <row r="198" spans="1:8" ht="15">
      <c r="A198" s="1" t="s">
        <v>1424</v>
      </c>
      <c r="B198" s="1" t="s">
        <v>1427</v>
      </c>
      <c r="C198" s="1" t="s">
        <v>1428</v>
      </c>
      <c r="D198" s="1" t="s">
        <v>1429</v>
      </c>
      <c r="E198" s="1" t="s">
        <v>3386</v>
      </c>
      <c r="F198" s="1" t="s">
        <v>1430</v>
      </c>
      <c r="G198" s="1" t="s">
        <v>1431</v>
      </c>
      <c r="H198" s="1"/>
    </row>
    <row r="199" spans="1:8" ht="15">
      <c r="A199" s="1" t="s">
        <v>1432</v>
      </c>
      <c r="B199" s="1" t="s">
        <v>1433</v>
      </c>
      <c r="C199" s="1" t="s">
        <v>652</v>
      </c>
      <c r="D199" s="1" t="s">
        <v>1434</v>
      </c>
      <c r="E199" s="1" t="s">
        <v>3387</v>
      </c>
      <c r="F199" s="1" t="s">
        <v>1435</v>
      </c>
      <c r="G199" s="1" t="s">
        <v>1436</v>
      </c>
      <c r="H199" s="1"/>
    </row>
    <row r="200" spans="1:8" ht="15">
      <c r="A200" s="1" t="s">
        <v>1437</v>
      </c>
      <c r="B200" s="1" t="s">
        <v>1438</v>
      </c>
      <c r="C200" s="1" t="s">
        <v>646</v>
      </c>
      <c r="D200" s="1" t="s">
        <v>3473</v>
      </c>
      <c r="E200" s="1" t="s">
        <v>3388</v>
      </c>
      <c r="F200" s="1" t="s">
        <v>1439</v>
      </c>
      <c r="G200" s="1" t="s">
        <v>1440</v>
      </c>
      <c r="H200" s="1"/>
    </row>
    <row r="201" spans="1:8" ht="15">
      <c r="A201" s="1" t="s">
        <v>1441</v>
      </c>
      <c r="B201" s="1" t="s">
        <v>3534</v>
      </c>
      <c r="C201" s="1" t="s">
        <v>663</v>
      </c>
      <c r="D201" s="1"/>
      <c r="E201" s="1"/>
      <c r="F201" s="1" t="s">
        <v>3474</v>
      </c>
      <c r="G201" s="1" t="s">
        <v>1442</v>
      </c>
      <c r="H201" s="1" t="s">
        <v>1443</v>
      </c>
    </row>
    <row r="202" spans="1:8" ht="15">
      <c r="A202" s="1" t="s">
        <v>1444</v>
      </c>
      <c r="B202" s="1" t="s">
        <v>3604</v>
      </c>
      <c r="C202" s="1" t="s">
        <v>670</v>
      </c>
      <c r="D202" s="1"/>
      <c r="E202" s="1" t="s">
        <v>1445</v>
      </c>
      <c r="F202" s="1" t="s">
        <v>3389</v>
      </c>
      <c r="G202" s="1" t="s">
        <v>1446</v>
      </c>
      <c r="H202" s="1" t="s">
        <v>1447</v>
      </c>
    </row>
    <row r="203" spans="1:8" ht="15">
      <c r="A203" s="1" t="s">
        <v>1448</v>
      </c>
      <c r="B203" s="1" t="s">
        <v>3535</v>
      </c>
      <c r="C203" s="1" t="s">
        <v>813</v>
      </c>
      <c r="D203" s="1"/>
      <c r="E203" s="1"/>
      <c r="F203" s="1" t="s">
        <v>3475</v>
      </c>
      <c r="G203" s="1" t="s">
        <v>3509</v>
      </c>
      <c r="H203" s="1"/>
    </row>
    <row r="204" spans="1:8" ht="15">
      <c r="A204" s="1" t="s">
        <v>1449</v>
      </c>
      <c r="B204" s="1" t="s">
        <v>3536</v>
      </c>
      <c r="C204" s="1" t="s">
        <v>813</v>
      </c>
      <c r="D204" s="1"/>
      <c r="E204" s="1"/>
      <c r="F204" s="1" t="s">
        <v>3476</v>
      </c>
      <c r="G204" s="1" t="s">
        <v>3510</v>
      </c>
      <c r="H204" s="1"/>
    </row>
    <row r="205" spans="1:8" ht="15">
      <c r="A205" s="1" t="s">
        <v>1450</v>
      </c>
      <c r="B205" s="1" t="s">
        <v>3605</v>
      </c>
      <c r="C205" s="1" t="s">
        <v>670</v>
      </c>
      <c r="D205" s="1"/>
      <c r="E205" s="1"/>
      <c r="F205" s="1"/>
      <c r="G205" s="1" t="s">
        <v>1451</v>
      </c>
      <c r="H205" s="1"/>
    </row>
    <row r="206" spans="1:8" ht="15">
      <c r="A206" s="1" t="s">
        <v>1452</v>
      </c>
      <c r="B206" s="1" t="s">
        <v>3606</v>
      </c>
      <c r="C206" s="1" t="s">
        <v>813</v>
      </c>
      <c r="D206" s="1"/>
      <c r="E206" s="1"/>
      <c r="F206" s="1"/>
      <c r="G206" s="1" t="s">
        <v>1453</v>
      </c>
      <c r="H206" s="1"/>
    </row>
    <row r="207" spans="1:8" ht="15">
      <c r="A207" s="1" t="s">
        <v>1454</v>
      </c>
      <c r="B207" s="1" t="s">
        <v>3607</v>
      </c>
      <c r="C207" s="1" t="s">
        <v>670</v>
      </c>
      <c r="D207" s="1"/>
      <c r="E207" s="1" t="s">
        <v>1033</v>
      </c>
      <c r="F207" s="1" t="s">
        <v>3390</v>
      </c>
      <c r="G207" s="1" t="s">
        <v>1455</v>
      </c>
      <c r="H207" s="1" t="s">
        <v>1456</v>
      </c>
    </row>
    <row r="208" spans="1:8" ht="15">
      <c r="A208" s="1" t="s">
        <v>1457</v>
      </c>
      <c r="B208" s="1" t="s">
        <v>1458</v>
      </c>
      <c r="C208" s="1" t="s">
        <v>670</v>
      </c>
      <c r="D208" s="1"/>
      <c r="E208" s="1" t="s">
        <v>1459</v>
      </c>
      <c r="F208" s="1" t="s">
        <v>3391</v>
      </c>
      <c r="G208" s="1" t="s">
        <v>1460</v>
      </c>
      <c r="H208" s="1" t="s">
        <v>1461</v>
      </c>
    </row>
    <row r="209" spans="1:8" ht="15">
      <c r="A209" s="1" t="s">
        <v>1462</v>
      </c>
      <c r="B209" s="1" t="s">
        <v>3537</v>
      </c>
      <c r="C209" s="1" t="s">
        <v>663</v>
      </c>
      <c r="D209" s="1"/>
      <c r="E209" s="1" t="s">
        <v>1463</v>
      </c>
      <c r="F209" s="1" t="s">
        <v>3477</v>
      </c>
      <c r="G209" s="1" t="s">
        <v>1464</v>
      </c>
      <c r="H209" s="1"/>
    </row>
    <row r="210" spans="1:8" ht="15">
      <c r="A210" s="1" t="s">
        <v>1465</v>
      </c>
      <c r="B210" s="1" t="s">
        <v>3538</v>
      </c>
      <c r="C210" s="1" t="s">
        <v>663</v>
      </c>
      <c r="D210" s="1"/>
      <c r="E210" s="1" t="s">
        <v>1466</v>
      </c>
      <c r="F210" s="1" t="s">
        <v>3478</v>
      </c>
      <c r="G210" s="1" t="s">
        <v>1464</v>
      </c>
      <c r="H210" s="1"/>
    </row>
    <row r="211" spans="1:8" ht="15">
      <c r="A211" s="1" t="s">
        <v>1467</v>
      </c>
      <c r="B211" s="1" t="s">
        <v>3539</v>
      </c>
      <c r="C211" s="1" t="s">
        <v>663</v>
      </c>
      <c r="D211" s="1"/>
      <c r="E211" s="1" t="s">
        <v>1468</v>
      </c>
      <c r="F211" s="1" t="s">
        <v>3479</v>
      </c>
      <c r="G211" s="1" t="s">
        <v>1464</v>
      </c>
      <c r="H211" s="1"/>
    </row>
    <row r="212" spans="1:8" ht="15">
      <c r="A212" s="1" t="s">
        <v>1469</v>
      </c>
      <c r="B212" s="1" t="s">
        <v>3608</v>
      </c>
      <c r="C212" s="1" t="s">
        <v>1016</v>
      </c>
      <c r="D212" s="1"/>
      <c r="E212" s="1"/>
      <c r="F212" s="1" t="s">
        <v>3480</v>
      </c>
      <c r="G212" s="1" t="s">
        <v>1470</v>
      </c>
      <c r="H212" s="1"/>
    </row>
    <row r="213" spans="1:8" ht="15">
      <c r="A213" s="1" t="s">
        <v>1471</v>
      </c>
      <c r="B213" s="1" t="s">
        <v>3540</v>
      </c>
      <c r="C213" s="1" t="s">
        <v>1384</v>
      </c>
      <c r="D213" s="1"/>
      <c r="E213" s="1"/>
      <c r="F213" s="1" t="s">
        <v>1472</v>
      </c>
      <c r="G213" s="1" t="s">
        <v>1473</v>
      </c>
      <c r="H213" s="1"/>
    </row>
    <row r="214" spans="1:8" ht="15">
      <c r="A214" s="1" t="s">
        <v>1474</v>
      </c>
      <c r="B214" s="1" t="s">
        <v>3541</v>
      </c>
      <c r="C214" s="1" t="s">
        <v>813</v>
      </c>
      <c r="D214" s="1"/>
      <c r="E214" s="1" t="s">
        <v>1475</v>
      </c>
      <c r="F214" s="1" t="s">
        <v>3481</v>
      </c>
      <c r="G214" s="1" t="s">
        <v>1476</v>
      </c>
      <c r="H214" s="1"/>
    </row>
    <row r="215" spans="1:8" ht="15">
      <c r="A215" s="1" t="s">
        <v>1477</v>
      </c>
      <c r="B215" s="1" t="s">
        <v>3541</v>
      </c>
      <c r="C215" s="1" t="s">
        <v>1016</v>
      </c>
      <c r="D215" s="1"/>
      <c r="E215" s="1"/>
      <c r="F215" s="1" t="s">
        <v>3482</v>
      </c>
      <c r="G215" s="1" t="s">
        <v>1478</v>
      </c>
      <c r="H215" s="1"/>
    </row>
    <row r="216" spans="1:8" ht="15">
      <c r="A216" s="1" t="s">
        <v>1479</v>
      </c>
      <c r="B216" s="1" t="s">
        <v>3542</v>
      </c>
      <c r="C216" s="1" t="s">
        <v>1016</v>
      </c>
      <c r="D216" s="1"/>
      <c r="E216" s="1"/>
      <c r="F216" s="1" t="s">
        <v>1480</v>
      </c>
      <c r="G216" s="1" t="s">
        <v>1481</v>
      </c>
      <c r="H216" s="1"/>
    </row>
    <row r="217" spans="1:8" ht="15">
      <c r="A217" s="1" t="s">
        <v>1482</v>
      </c>
      <c r="B217" s="1" t="s">
        <v>3609</v>
      </c>
      <c r="C217" s="1" t="s">
        <v>659</v>
      </c>
      <c r="D217" s="1"/>
      <c r="E217" s="1"/>
      <c r="F217" s="1" t="s">
        <v>1483</v>
      </c>
      <c r="G217" s="1" t="s">
        <v>1484</v>
      </c>
      <c r="H217" s="1"/>
    </row>
    <row r="218" spans="1:8" ht="15">
      <c r="A218" s="1" t="s">
        <v>1485</v>
      </c>
      <c r="B218" s="1" t="s">
        <v>3610</v>
      </c>
      <c r="C218" s="1" t="s">
        <v>1384</v>
      </c>
      <c r="D218" s="1"/>
      <c r="E218" s="1"/>
      <c r="F218" s="1" t="s">
        <v>1486</v>
      </c>
      <c r="G218" s="1" t="s">
        <v>1484</v>
      </c>
      <c r="H218" s="1"/>
    </row>
    <row r="219" spans="1:8" ht="15">
      <c r="A219" s="1" t="s">
        <v>1487</v>
      </c>
      <c r="B219" s="1" t="s">
        <v>3543</v>
      </c>
      <c r="C219" s="1" t="s">
        <v>659</v>
      </c>
      <c r="D219" s="1"/>
      <c r="E219" s="1"/>
      <c r="F219" s="1" t="s">
        <v>1488</v>
      </c>
      <c r="G219" s="1" t="s">
        <v>1489</v>
      </c>
      <c r="H219" s="1" t="s">
        <v>1490</v>
      </c>
    </row>
    <row r="220" spans="1:8" ht="15">
      <c r="A220" s="1" t="s">
        <v>1491</v>
      </c>
      <c r="B220" s="1" t="s">
        <v>3611</v>
      </c>
      <c r="C220" s="1" t="s">
        <v>663</v>
      </c>
      <c r="D220" s="1"/>
      <c r="E220" s="1"/>
      <c r="F220" s="1" t="s">
        <v>1492</v>
      </c>
      <c r="G220" s="1" t="s">
        <v>1464</v>
      </c>
      <c r="H220" s="1"/>
    </row>
    <row r="221" spans="1:8" ht="15">
      <c r="A221" s="1" t="s">
        <v>1493</v>
      </c>
      <c r="B221" s="1" t="s">
        <v>1494</v>
      </c>
      <c r="C221" s="1" t="s">
        <v>659</v>
      </c>
      <c r="D221" s="1"/>
      <c r="E221" s="1"/>
      <c r="F221" s="1" t="s">
        <v>1495</v>
      </c>
      <c r="G221" s="1" t="s">
        <v>1496</v>
      </c>
      <c r="H221" s="1" t="s">
        <v>1497</v>
      </c>
    </row>
    <row r="222" spans="1:8" ht="15">
      <c r="A222" s="1" t="s">
        <v>1498</v>
      </c>
      <c r="B222" s="1" t="s">
        <v>3544</v>
      </c>
      <c r="C222" s="1" t="s">
        <v>659</v>
      </c>
      <c r="D222" s="1"/>
      <c r="E222" s="1"/>
      <c r="F222" s="1" t="s">
        <v>1499</v>
      </c>
      <c r="G222" s="1" t="s">
        <v>1500</v>
      </c>
      <c r="H222" s="1" t="s">
        <v>1501</v>
      </c>
    </row>
    <row r="223" spans="1:8" ht="15">
      <c r="A223" s="1" t="s">
        <v>1502</v>
      </c>
      <c r="B223" s="1" t="s">
        <v>1503</v>
      </c>
      <c r="C223" s="1" t="s">
        <v>670</v>
      </c>
      <c r="D223" s="1"/>
      <c r="E223" s="1"/>
      <c r="F223" s="1" t="s">
        <v>1504</v>
      </c>
      <c r="G223" s="1" t="s">
        <v>1505</v>
      </c>
      <c r="H223" s="1" t="s">
        <v>1506</v>
      </c>
    </row>
    <row r="224" spans="1:8" ht="15">
      <c r="A224" s="1" t="s">
        <v>1507</v>
      </c>
      <c r="B224" s="1" t="s">
        <v>3545</v>
      </c>
      <c r="C224" s="1" t="s">
        <v>670</v>
      </c>
      <c r="D224" s="1"/>
      <c r="E224" s="1"/>
      <c r="F224" s="1" t="s">
        <v>976</v>
      </c>
      <c r="G224" s="1" t="s">
        <v>1508</v>
      </c>
      <c r="H224" s="1" t="s">
        <v>1509</v>
      </c>
    </row>
    <row r="225" spans="1:8" ht="15">
      <c r="A225" s="1" t="s">
        <v>1510</v>
      </c>
      <c r="B225" s="1" t="s">
        <v>3612</v>
      </c>
      <c r="C225" s="1" t="s">
        <v>659</v>
      </c>
      <c r="D225" s="1"/>
      <c r="E225" s="1"/>
      <c r="F225" s="1" t="s">
        <v>1511</v>
      </c>
      <c r="G225" s="1" t="s">
        <v>1512</v>
      </c>
      <c r="H225" s="1" t="s">
        <v>1513</v>
      </c>
    </row>
    <row r="226" spans="1:8" ht="15">
      <c r="A226" s="1" t="s">
        <v>1514</v>
      </c>
      <c r="B226" s="1" t="s">
        <v>3546</v>
      </c>
      <c r="C226" s="1" t="s">
        <v>663</v>
      </c>
      <c r="D226" s="1"/>
      <c r="E226" s="1"/>
      <c r="F226" s="1" t="s">
        <v>1515</v>
      </c>
      <c r="G226" s="1" t="s">
        <v>3392</v>
      </c>
      <c r="H226" s="1" t="s">
        <v>1516</v>
      </c>
    </row>
    <row r="227" spans="1:8" ht="15">
      <c r="A227" s="1" t="s">
        <v>1517</v>
      </c>
      <c r="B227" s="1" t="s">
        <v>3547</v>
      </c>
      <c r="C227" s="1" t="s">
        <v>813</v>
      </c>
      <c r="D227" s="1" t="s">
        <v>1518</v>
      </c>
      <c r="E227" s="1"/>
      <c r="F227" s="1" t="s">
        <v>3483</v>
      </c>
      <c r="G227" s="1" t="s">
        <v>1519</v>
      </c>
      <c r="H227" s="1"/>
    </row>
    <row r="228" spans="1:8" ht="15">
      <c r="A228" s="1" t="s">
        <v>1520</v>
      </c>
      <c r="B228" s="1" t="s">
        <v>3613</v>
      </c>
      <c r="C228" s="1" t="s">
        <v>813</v>
      </c>
      <c r="D228" s="1"/>
      <c r="E228" s="1"/>
      <c r="F228" s="1" t="s">
        <v>3484</v>
      </c>
      <c r="G228" s="1" t="s">
        <v>1521</v>
      </c>
      <c r="H228" s="1"/>
    </row>
    <row r="229" spans="1:8" ht="15">
      <c r="A229" s="1" t="s">
        <v>1522</v>
      </c>
      <c r="B229" s="1" t="s">
        <v>1523</v>
      </c>
      <c r="C229" s="1" t="s">
        <v>659</v>
      </c>
      <c r="D229" s="1"/>
      <c r="E229" s="1" t="s">
        <v>1524</v>
      </c>
      <c r="F229" s="1" t="s">
        <v>1524</v>
      </c>
      <c r="G229" s="1" t="s">
        <v>1525</v>
      </c>
      <c r="H229" s="1" t="s">
        <v>1526</v>
      </c>
    </row>
    <row r="230" spans="1:8" ht="15">
      <c r="A230" s="1" t="s">
        <v>1522</v>
      </c>
      <c r="B230" s="1" t="s">
        <v>1523</v>
      </c>
      <c r="C230" s="1" t="s">
        <v>663</v>
      </c>
      <c r="D230" s="1"/>
      <c r="E230" s="1" t="s">
        <v>1527</v>
      </c>
      <c r="F230" s="1" t="s">
        <v>1527</v>
      </c>
      <c r="G230" s="1" t="s">
        <v>1525</v>
      </c>
      <c r="H230" s="1" t="s">
        <v>1526</v>
      </c>
    </row>
    <row r="231" spans="1:8" ht="15">
      <c r="A231" s="1" t="s">
        <v>1528</v>
      </c>
      <c r="B231" s="1" t="s">
        <v>3548</v>
      </c>
      <c r="C231" s="1" t="s">
        <v>813</v>
      </c>
      <c r="D231" s="1"/>
      <c r="E231" s="1"/>
      <c r="F231" s="1" t="s">
        <v>1529</v>
      </c>
      <c r="G231" s="1" t="s">
        <v>3485</v>
      </c>
      <c r="H231" s="1" t="s">
        <v>1530</v>
      </c>
    </row>
    <row r="232" spans="1:8" ht="15">
      <c r="A232" s="1" t="s">
        <v>1528</v>
      </c>
      <c r="B232" s="1" t="s">
        <v>3548</v>
      </c>
      <c r="C232" s="1" t="s">
        <v>1016</v>
      </c>
      <c r="D232" s="1"/>
      <c r="E232" s="1" t="s">
        <v>1531</v>
      </c>
      <c r="F232" s="1" t="s">
        <v>1531</v>
      </c>
      <c r="G232" s="1" t="s">
        <v>3485</v>
      </c>
      <c r="H232" s="1" t="s">
        <v>1530</v>
      </c>
    </row>
    <row r="233" spans="1:8" ht="15">
      <c r="A233" s="1" t="s">
        <v>1532</v>
      </c>
      <c r="B233" s="1" t="s">
        <v>1533</v>
      </c>
      <c r="C233" s="1" t="s">
        <v>670</v>
      </c>
      <c r="D233" s="1"/>
      <c r="E233" s="1"/>
      <c r="F233" s="1" t="s">
        <v>3393</v>
      </c>
      <c r="G233" s="1" t="s">
        <v>1534</v>
      </c>
      <c r="H233" s="1" t="s">
        <v>1535</v>
      </c>
    </row>
    <row r="234" spans="1:8" ht="15">
      <c r="A234" s="1" t="s">
        <v>1532</v>
      </c>
      <c r="B234" s="1" t="s">
        <v>1533</v>
      </c>
      <c r="C234" s="1" t="s">
        <v>670</v>
      </c>
      <c r="D234" s="1"/>
      <c r="E234" s="1"/>
      <c r="F234" s="1" t="s">
        <v>3394</v>
      </c>
      <c r="G234" s="1" t="s">
        <v>1534</v>
      </c>
      <c r="H234" s="1" t="s">
        <v>1536</v>
      </c>
    </row>
    <row r="235" spans="1:8" ht="15">
      <c r="A235" s="1" t="s">
        <v>1537</v>
      </c>
      <c r="B235" s="1" t="s">
        <v>1538</v>
      </c>
      <c r="C235" s="1" t="s">
        <v>659</v>
      </c>
      <c r="D235" s="1"/>
      <c r="E235" s="1" t="s">
        <v>1539</v>
      </c>
      <c r="F235" s="1" t="s">
        <v>1539</v>
      </c>
      <c r="G235" s="1" t="s">
        <v>3486</v>
      </c>
      <c r="H235" s="1" t="s">
        <v>1540</v>
      </c>
    </row>
    <row r="236" spans="1:8" ht="15">
      <c r="A236" s="1" t="s">
        <v>1541</v>
      </c>
      <c r="B236" s="1" t="s">
        <v>3549</v>
      </c>
      <c r="C236" s="1" t="s">
        <v>1542</v>
      </c>
      <c r="D236" s="1"/>
      <c r="E236" s="1" t="s">
        <v>1543</v>
      </c>
      <c r="F236" s="1" t="s">
        <v>1543</v>
      </c>
      <c r="G236" s="1" t="s">
        <v>1544</v>
      </c>
      <c r="H236" s="1" t="s">
        <v>1545</v>
      </c>
    </row>
    <row r="237" spans="1:8" ht="18">
      <c r="A237" s="1" t="s">
        <v>3401</v>
      </c>
      <c r="B237" s="1" t="s">
        <v>3550</v>
      </c>
      <c r="C237" s="1" t="s">
        <v>3402</v>
      </c>
      <c r="D237" s="1"/>
      <c r="E237" s="1" t="s">
        <v>3403</v>
      </c>
      <c r="F237" s="1" t="s">
        <v>3403</v>
      </c>
      <c r="G237" s="1" t="s">
        <v>3404</v>
      </c>
      <c r="H237" s="2" t="s">
        <v>3405</v>
      </c>
    </row>
    <row r="238" spans="1:8" ht="15">
      <c r="A238" s="1" t="s">
        <v>1548</v>
      </c>
      <c r="B238" s="1" t="s">
        <v>3614</v>
      </c>
      <c r="C238" s="1" t="s">
        <v>646</v>
      </c>
      <c r="D238" s="1"/>
      <c r="E238" s="1"/>
      <c r="F238" s="1" t="s">
        <v>1549</v>
      </c>
      <c r="G238" s="1" t="s">
        <v>1550</v>
      </c>
      <c r="H238" s="1" t="s">
        <v>1551</v>
      </c>
    </row>
    <row r="239" spans="1:8" ht="15">
      <c r="A239" s="1" t="s">
        <v>1552</v>
      </c>
      <c r="B239" s="1" t="s">
        <v>1533</v>
      </c>
      <c r="C239" s="1" t="s">
        <v>670</v>
      </c>
      <c r="D239" s="1"/>
      <c r="E239" s="1" t="s">
        <v>1553</v>
      </c>
      <c r="F239" s="1" t="s">
        <v>1553</v>
      </c>
      <c r="G239" s="1" t="s">
        <v>1554</v>
      </c>
      <c r="H239" s="1" t="s">
        <v>1555</v>
      </c>
    </row>
    <row r="240" spans="1:8" ht="15.75" customHeight="1">
      <c r="A240" s="1" t="s">
        <v>1552</v>
      </c>
      <c r="B240" s="1" t="s">
        <v>1533</v>
      </c>
      <c r="C240" s="1" t="s">
        <v>670</v>
      </c>
      <c r="D240" s="1"/>
      <c r="E240" s="1"/>
      <c r="F240" s="1" t="s">
        <v>3395</v>
      </c>
      <c r="G240" s="1" t="s">
        <v>1556</v>
      </c>
      <c r="H240" s="1" t="s">
        <v>1557</v>
      </c>
    </row>
    <row r="241" spans="1:8" ht="15">
      <c r="A241" s="1" t="s">
        <v>1552</v>
      </c>
      <c r="B241" s="1" t="s">
        <v>1533</v>
      </c>
      <c r="C241" s="1" t="s">
        <v>652</v>
      </c>
      <c r="D241" s="1"/>
      <c r="E241" s="1"/>
      <c r="F241" s="1" t="s">
        <v>1558</v>
      </c>
      <c r="G241" s="1" t="s">
        <v>1559</v>
      </c>
      <c r="H241" s="1" t="s">
        <v>1560</v>
      </c>
    </row>
    <row r="242" spans="1:8" ht="15">
      <c r="A242" s="1" t="s">
        <v>1552</v>
      </c>
      <c r="B242" s="1" t="s">
        <v>1533</v>
      </c>
      <c r="C242" s="1" t="s">
        <v>652</v>
      </c>
      <c r="D242" s="1"/>
      <c r="E242" s="1"/>
      <c r="F242" s="1" t="s">
        <v>1561</v>
      </c>
      <c r="G242" s="1" t="s">
        <v>1562</v>
      </c>
      <c r="H242" s="1" t="s">
        <v>1563</v>
      </c>
    </row>
    <row r="243" spans="1:8" ht="15">
      <c r="A243" s="1" t="s">
        <v>1552</v>
      </c>
      <c r="B243" s="1" t="s">
        <v>1533</v>
      </c>
      <c r="C243" s="1" t="s">
        <v>652</v>
      </c>
      <c r="D243" s="1"/>
      <c r="E243" s="1"/>
      <c r="F243" s="1" t="s">
        <v>1564</v>
      </c>
      <c r="G243" s="1" t="s">
        <v>1562</v>
      </c>
      <c r="H243" s="1" t="s">
        <v>1565</v>
      </c>
    </row>
    <row r="244" spans="1:8" ht="15">
      <c r="A244" s="1" t="s">
        <v>1552</v>
      </c>
      <c r="B244" s="1" t="s">
        <v>1533</v>
      </c>
      <c r="C244" s="1" t="s">
        <v>663</v>
      </c>
      <c r="D244" s="1"/>
      <c r="E244" s="1"/>
      <c r="F244" s="1" t="s">
        <v>1566</v>
      </c>
      <c r="G244" s="1" t="s">
        <v>1567</v>
      </c>
      <c r="H244" s="1" t="s">
        <v>1568</v>
      </c>
    </row>
    <row r="245" spans="1:8" ht="15">
      <c r="A245" s="1" t="s">
        <v>1569</v>
      </c>
      <c r="B245" s="1" t="s">
        <v>1570</v>
      </c>
      <c r="C245" s="1" t="s">
        <v>659</v>
      </c>
      <c r="D245" s="1"/>
      <c r="E245" s="1" t="s">
        <v>1571</v>
      </c>
      <c r="F245" s="1" t="s">
        <v>1571</v>
      </c>
      <c r="G245" s="1" t="s">
        <v>3485</v>
      </c>
      <c r="H245" s="1" t="s">
        <v>1572</v>
      </c>
    </row>
    <row r="246" spans="1:8" ht="15">
      <c r="A246" s="1" t="s">
        <v>1569</v>
      </c>
      <c r="B246" s="1" t="s">
        <v>1570</v>
      </c>
      <c r="C246" s="1" t="s">
        <v>663</v>
      </c>
      <c r="D246" s="1"/>
      <c r="E246" s="1" t="s">
        <v>1573</v>
      </c>
      <c r="F246" s="1" t="s">
        <v>1573</v>
      </c>
      <c r="G246" s="1" t="s">
        <v>3485</v>
      </c>
      <c r="H246" s="1" t="s">
        <v>1572</v>
      </c>
    </row>
    <row r="247" spans="1:8" ht="15">
      <c r="A247" s="1" t="s">
        <v>1552</v>
      </c>
      <c r="B247" s="1" t="s">
        <v>1533</v>
      </c>
      <c r="C247" s="1" t="s">
        <v>652</v>
      </c>
      <c r="D247" s="1"/>
      <c r="E247" s="1"/>
      <c r="F247" s="1" t="s">
        <v>1574</v>
      </c>
      <c r="G247" s="1" t="s">
        <v>1575</v>
      </c>
      <c r="H247" s="1" t="s">
        <v>1576</v>
      </c>
    </row>
    <row r="248" spans="1:8" ht="15">
      <c r="A248" s="1" t="s">
        <v>1577</v>
      </c>
      <c r="B248" s="1" t="s">
        <v>1578</v>
      </c>
      <c r="C248" s="1" t="s">
        <v>659</v>
      </c>
      <c r="D248" s="1"/>
      <c r="E248" s="1" t="s">
        <v>874</v>
      </c>
      <c r="F248" s="1" t="s">
        <v>874</v>
      </c>
      <c r="G248" s="1" t="s">
        <v>1579</v>
      </c>
      <c r="H248" s="1" t="s">
        <v>875</v>
      </c>
    </row>
    <row r="249" spans="1:8" ht="15">
      <c r="A249" s="1" t="s">
        <v>1580</v>
      </c>
      <c r="B249" s="1" t="s">
        <v>1581</v>
      </c>
      <c r="C249" s="1" t="s">
        <v>646</v>
      </c>
      <c r="D249" s="1"/>
      <c r="E249" s="1"/>
      <c r="F249" s="1" t="s">
        <v>3487</v>
      </c>
      <c r="G249" s="1" t="s">
        <v>1582</v>
      </c>
      <c r="H249" s="1" t="s">
        <v>1583</v>
      </c>
    </row>
    <row r="250" spans="1:8" ht="15">
      <c r="A250" s="1" t="s">
        <v>1584</v>
      </c>
      <c r="B250" s="1" t="s">
        <v>3615</v>
      </c>
      <c r="C250" s="1" t="s">
        <v>646</v>
      </c>
      <c r="D250" s="1"/>
      <c r="E250" s="1"/>
      <c r="F250" s="1" t="s">
        <v>3488</v>
      </c>
      <c r="G250" s="1" t="s">
        <v>1582</v>
      </c>
      <c r="H250" s="1" t="s">
        <v>1583</v>
      </c>
    </row>
    <row r="251" spans="1:8" ht="15">
      <c r="A251" s="1" t="s">
        <v>1585</v>
      </c>
      <c r="B251" s="1" t="s">
        <v>3616</v>
      </c>
      <c r="C251" s="1" t="s">
        <v>646</v>
      </c>
      <c r="D251" s="1"/>
      <c r="E251" s="1"/>
      <c r="F251" s="1" t="s">
        <v>3489</v>
      </c>
      <c r="G251" s="1" t="s">
        <v>1582</v>
      </c>
      <c r="H251" s="1" t="s">
        <v>1586</v>
      </c>
    </row>
    <row r="252" spans="1:8" ht="15">
      <c r="A252" s="1" t="s">
        <v>1587</v>
      </c>
      <c r="B252" s="1" t="s">
        <v>1588</v>
      </c>
      <c r="C252" s="1" t="s">
        <v>670</v>
      </c>
      <c r="D252" s="1"/>
      <c r="E252" s="1"/>
      <c r="F252" s="1" t="s">
        <v>3396</v>
      </c>
      <c r="G252" s="1" t="s">
        <v>1554</v>
      </c>
      <c r="H252" s="1" t="s">
        <v>1555</v>
      </c>
    </row>
    <row r="253" spans="1:8" ht="15">
      <c r="A253" s="1" t="s">
        <v>1532</v>
      </c>
      <c r="B253" s="1" t="s">
        <v>3617</v>
      </c>
      <c r="C253" s="1" t="s">
        <v>670</v>
      </c>
      <c r="D253" s="1"/>
      <c r="E253" s="1"/>
      <c r="F253" s="1" t="s">
        <v>3397</v>
      </c>
      <c r="G253" s="1" t="s">
        <v>1589</v>
      </c>
      <c r="H253" s="1" t="s">
        <v>1590</v>
      </c>
    </row>
    <row r="254" spans="1:8" ht="15">
      <c r="A254" s="1" t="s">
        <v>1532</v>
      </c>
      <c r="B254" s="1" t="s">
        <v>3618</v>
      </c>
      <c r="C254" s="1" t="s">
        <v>670</v>
      </c>
      <c r="D254" s="1"/>
      <c r="E254" s="1"/>
      <c r="F254" s="1" t="s">
        <v>3398</v>
      </c>
      <c r="G254" s="1" t="s">
        <v>1589</v>
      </c>
      <c r="H254" s="1" t="s">
        <v>1591</v>
      </c>
    </row>
    <row r="255" spans="1:8" ht="15">
      <c r="A255" s="1" t="s">
        <v>1592</v>
      </c>
      <c r="B255" s="1" t="s">
        <v>1593</v>
      </c>
      <c r="C255" s="1" t="s">
        <v>646</v>
      </c>
      <c r="D255" s="1"/>
      <c r="E255" s="1"/>
      <c r="F255" s="1" t="s">
        <v>1594</v>
      </c>
      <c r="G255" s="1" t="s">
        <v>1595</v>
      </c>
      <c r="H255" s="1" t="s">
        <v>1596</v>
      </c>
    </row>
    <row r="256" spans="1:8" ht="17.25" customHeight="1">
      <c r="A256" s="1" t="s">
        <v>1592</v>
      </c>
      <c r="B256" s="1" t="s">
        <v>1593</v>
      </c>
      <c r="C256" s="1" t="s">
        <v>652</v>
      </c>
      <c r="D256" s="1"/>
      <c r="E256" s="1"/>
      <c r="F256" s="1" t="s">
        <v>1597</v>
      </c>
      <c r="G256" s="1" t="s">
        <v>1595</v>
      </c>
      <c r="H256" s="1" t="s">
        <v>1596</v>
      </c>
    </row>
    <row r="257" spans="1:8" ht="15">
      <c r="A257" s="1" t="s">
        <v>1532</v>
      </c>
      <c r="B257" s="1" t="s">
        <v>1533</v>
      </c>
      <c r="C257" s="1" t="s">
        <v>659</v>
      </c>
      <c r="D257" s="1"/>
      <c r="E257" s="1" t="s">
        <v>1598</v>
      </c>
      <c r="F257" s="1" t="s">
        <v>1598</v>
      </c>
      <c r="G257" s="1" t="s">
        <v>1599</v>
      </c>
      <c r="H257" s="1" t="s">
        <v>1600</v>
      </c>
    </row>
    <row r="258" spans="1:8" ht="15">
      <c r="A258" s="1" t="s">
        <v>1601</v>
      </c>
      <c r="B258" s="1" t="s">
        <v>1602</v>
      </c>
      <c r="C258" s="1" t="s">
        <v>670</v>
      </c>
      <c r="D258" s="1"/>
      <c r="E258" s="1"/>
      <c r="F258" s="1" t="s">
        <v>3399</v>
      </c>
      <c r="G258" s="1"/>
      <c r="H258" s="1" t="s">
        <v>1603</v>
      </c>
    </row>
    <row r="259" spans="1:8" ht="15">
      <c r="A259" s="1" t="s">
        <v>1604</v>
      </c>
      <c r="B259" s="1" t="s">
        <v>3599</v>
      </c>
      <c r="C259" s="1" t="s">
        <v>663</v>
      </c>
      <c r="D259" s="1"/>
      <c r="E259" s="1" t="s">
        <v>3490</v>
      </c>
      <c r="F259" s="1" t="s">
        <v>3490</v>
      </c>
      <c r="G259" s="1" t="s">
        <v>3485</v>
      </c>
      <c r="H259" s="1" t="s">
        <v>1605</v>
      </c>
    </row>
    <row r="260" spans="1:8" ht="15">
      <c r="A260" s="1" t="s">
        <v>1606</v>
      </c>
      <c r="B260" s="1" t="s">
        <v>3529</v>
      </c>
      <c r="C260" s="1" t="s">
        <v>813</v>
      </c>
      <c r="D260" s="1"/>
      <c r="E260" s="1"/>
      <c r="F260" s="1" t="s">
        <v>3491</v>
      </c>
      <c r="G260" s="1" t="s">
        <v>3485</v>
      </c>
      <c r="H260" s="1" t="s">
        <v>1607</v>
      </c>
    </row>
    <row r="261" spans="1:8" ht="15">
      <c r="A261" s="1" t="s">
        <v>1608</v>
      </c>
      <c r="B261" s="1" t="s">
        <v>1609</v>
      </c>
      <c r="C261" s="1" t="s">
        <v>670</v>
      </c>
      <c r="D261" s="1"/>
      <c r="E261" s="1" t="s">
        <v>1610</v>
      </c>
      <c r="F261" s="1" t="s">
        <v>1610</v>
      </c>
      <c r="G261" s="1" t="s">
        <v>1611</v>
      </c>
      <c r="H261" s="1" t="s">
        <v>1612</v>
      </c>
    </row>
    <row r="262" spans="1:8" ht="15">
      <c r="A262" s="1" t="s">
        <v>1532</v>
      </c>
      <c r="B262" s="1" t="s">
        <v>1533</v>
      </c>
      <c r="C262" s="1" t="s">
        <v>663</v>
      </c>
      <c r="D262" s="1"/>
      <c r="E262" s="1" t="s">
        <v>1613</v>
      </c>
      <c r="F262" s="1" t="s">
        <v>1613</v>
      </c>
      <c r="G262" s="1" t="s">
        <v>1614</v>
      </c>
      <c r="H262" s="1" t="s">
        <v>3492</v>
      </c>
    </row>
    <row r="263" spans="1:8" ht="15">
      <c r="A263" s="1" t="s">
        <v>1532</v>
      </c>
      <c r="B263" s="1" t="s">
        <v>1533</v>
      </c>
      <c r="C263" s="1" t="s">
        <v>663</v>
      </c>
      <c r="D263" s="1"/>
      <c r="E263" s="1" t="s">
        <v>1615</v>
      </c>
      <c r="F263" s="1" t="s">
        <v>1615</v>
      </c>
      <c r="G263" s="1" t="s">
        <v>1616</v>
      </c>
      <c r="H263" s="1" t="s">
        <v>1617</v>
      </c>
    </row>
    <row r="264" spans="1:8" ht="15">
      <c r="A264" s="1" t="s">
        <v>1532</v>
      </c>
      <c r="B264" s="1" t="s">
        <v>1533</v>
      </c>
      <c r="C264" s="1"/>
      <c r="D264" s="1"/>
      <c r="E264" s="1" t="s">
        <v>1618</v>
      </c>
      <c r="F264" s="1" t="s">
        <v>1618</v>
      </c>
      <c r="G264" s="1" t="s">
        <v>1614</v>
      </c>
      <c r="H264" s="1" t="s">
        <v>3492</v>
      </c>
    </row>
    <row r="265" spans="1:8" ht="15">
      <c r="A265" s="1" t="s">
        <v>1619</v>
      </c>
      <c r="B265" s="1" t="s">
        <v>1620</v>
      </c>
      <c r="C265" s="1" t="s">
        <v>663</v>
      </c>
      <c r="D265" s="1"/>
      <c r="E265" s="1" t="s">
        <v>1621</v>
      </c>
      <c r="F265" s="1"/>
      <c r="G265" s="1" t="s">
        <v>1622</v>
      </c>
      <c r="H265" s="1" t="s">
        <v>1623</v>
      </c>
    </row>
    <row r="266" spans="1:8" ht="15">
      <c r="A266" s="1" t="s">
        <v>1624</v>
      </c>
      <c r="B266" s="1" t="s">
        <v>1625</v>
      </c>
      <c r="C266" s="1" t="s">
        <v>646</v>
      </c>
      <c r="D266" s="1"/>
      <c r="E266" s="1" t="s">
        <v>1626</v>
      </c>
      <c r="F266" s="1" t="s">
        <v>1626</v>
      </c>
      <c r="G266" s="1" t="s">
        <v>1627</v>
      </c>
      <c r="H266" s="1" t="s">
        <v>1628</v>
      </c>
    </row>
    <row r="267" spans="1:8" ht="15">
      <c r="A267" s="1" t="s">
        <v>1532</v>
      </c>
      <c r="B267" s="1" t="s">
        <v>1533</v>
      </c>
      <c r="C267" s="1" t="s">
        <v>1629</v>
      </c>
      <c r="D267" s="1"/>
      <c r="E267" s="1" t="s">
        <v>1630</v>
      </c>
      <c r="F267" s="1" t="s">
        <v>1630</v>
      </c>
      <c r="G267" s="1" t="s">
        <v>1631</v>
      </c>
      <c r="H267" s="1" t="s">
        <v>1632</v>
      </c>
    </row>
    <row r="268" spans="1:8" ht="15">
      <c r="A268" s="1" t="s">
        <v>1633</v>
      </c>
      <c r="B268" s="1" t="s">
        <v>3600</v>
      </c>
      <c r="C268" s="1" t="s">
        <v>1016</v>
      </c>
      <c r="D268" s="1" t="s">
        <v>1547</v>
      </c>
      <c r="E268" s="1" t="s">
        <v>1634</v>
      </c>
      <c r="F268" s="1" t="s">
        <v>1634</v>
      </c>
      <c r="G268" s="1" t="s">
        <v>1635</v>
      </c>
      <c r="H268" s="1" t="s">
        <v>1636</v>
      </c>
    </row>
    <row r="269" spans="1:8" ht="15">
      <c r="A269" s="1" t="s">
        <v>1532</v>
      </c>
      <c r="B269" s="1" t="s">
        <v>1533</v>
      </c>
      <c r="C269" s="1" t="s">
        <v>646</v>
      </c>
      <c r="D269" s="1"/>
      <c r="E269" s="1" t="s">
        <v>3400</v>
      </c>
      <c r="F269" s="1" t="s">
        <v>3400</v>
      </c>
      <c r="G269" s="1" t="s">
        <v>1637</v>
      </c>
      <c r="H269" s="1" t="s">
        <v>1638</v>
      </c>
    </row>
    <row r="270" spans="1:8" ht="15">
      <c r="A270" s="1" t="s">
        <v>1532</v>
      </c>
      <c r="B270" s="1" t="s">
        <v>1533</v>
      </c>
      <c r="C270" s="1" t="s">
        <v>646</v>
      </c>
      <c r="D270" s="1"/>
      <c r="E270" s="1" t="s">
        <v>1639</v>
      </c>
      <c r="F270" s="1" t="s">
        <v>1639</v>
      </c>
      <c r="G270" s="1" t="s">
        <v>1640</v>
      </c>
      <c r="H270" s="1" t="s">
        <v>1641</v>
      </c>
    </row>
    <row r="271" spans="1:8" ht="15">
      <c r="A271" s="1" t="s">
        <v>1532</v>
      </c>
      <c r="B271" s="1" t="s">
        <v>1533</v>
      </c>
      <c r="C271" s="1" t="s">
        <v>659</v>
      </c>
      <c r="D271" s="1"/>
      <c r="E271" s="1" t="s">
        <v>1642</v>
      </c>
      <c r="F271" s="1" t="s">
        <v>1642</v>
      </c>
      <c r="G271" s="1" t="s">
        <v>3485</v>
      </c>
      <c r="H271" s="1" t="s">
        <v>1643</v>
      </c>
    </row>
    <row r="272" spans="1:8" ht="15">
      <c r="A272" s="1" t="s">
        <v>1644</v>
      </c>
      <c r="B272" s="1" t="s">
        <v>1645</v>
      </c>
      <c r="C272" s="1" t="s">
        <v>813</v>
      </c>
      <c r="D272" s="1"/>
      <c r="E272" s="1"/>
      <c r="F272" s="1" t="s">
        <v>1529</v>
      </c>
      <c r="G272" s="1" t="s">
        <v>3485</v>
      </c>
      <c r="H272" s="1" t="s">
        <v>1646</v>
      </c>
    </row>
    <row r="273" spans="1:8" ht="15">
      <c r="A273" s="1" t="s">
        <v>1644</v>
      </c>
      <c r="B273" s="1" t="s">
        <v>1645</v>
      </c>
      <c r="C273" s="1" t="s">
        <v>659</v>
      </c>
      <c r="D273" s="1"/>
      <c r="E273" s="1" t="s">
        <v>1647</v>
      </c>
      <c r="F273" s="1" t="s">
        <v>1647</v>
      </c>
      <c r="G273" s="1" t="s">
        <v>3485</v>
      </c>
      <c r="H273" s="1" t="s">
        <v>1646</v>
      </c>
    </row>
    <row r="274" spans="1:8" ht="15">
      <c r="A274" s="1" t="s">
        <v>1552</v>
      </c>
      <c r="B274" s="1" t="s">
        <v>1533</v>
      </c>
      <c r="C274" s="1" t="s">
        <v>663</v>
      </c>
      <c r="D274" s="1"/>
      <c r="E274" s="1" t="s">
        <v>1648</v>
      </c>
      <c r="F274" s="1" t="s">
        <v>1648</v>
      </c>
      <c r="G274" s="1" t="s">
        <v>3485</v>
      </c>
      <c r="H274" s="1" t="s">
        <v>1649</v>
      </c>
    </row>
    <row r="275" spans="1:8" ht="15">
      <c r="A275" s="1" t="s">
        <v>1650</v>
      </c>
      <c r="B275" s="1" t="s">
        <v>3530</v>
      </c>
      <c r="C275" s="1" t="s">
        <v>663</v>
      </c>
      <c r="D275" s="1"/>
      <c r="E275" s="1" t="s">
        <v>3493</v>
      </c>
      <c r="F275" s="1" t="s">
        <v>3493</v>
      </c>
      <c r="G275" s="1" t="s">
        <v>1651</v>
      </c>
      <c r="H275" s="1" t="s">
        <v>3459</v>
      </c>
    </row>
    <row r="276" spans="1:8" ht="15">
      <c r="A276" s="1" t="s">
        <v>1652</v>
      </c>
      <c r="B276" s="1" t="s">
        <v>3531</v>
      </c>
      <c r="C276" s="1" t="s">
        <v>1016</v>
      </c>
      <c r="D276" s="1" t="s">
        <v>1653</v>
      </c>
      <c r="E276" s="1" t="s">
        <v>1654</v>
      </c>
      <c r="F276" s="1" t="s">
        <v>1654</v>
      </c>
      <c r="G276" s="1" t="s">
        <v>1655</v>
      </c>
      <c r="H276" s="1" t="s">
        <v>1656</v>
      </c>
    </row>
    <row r="277" spans="1:8" ht="15">
      <c r="A277" s="1" t="s">
        <v>1657</v>
      </c>
      <c r="B277" s="1" t="s">
        <v>3601</v>
      </c>
      <c r="C277" s="1" t="s">
        <v>659</v>
      </c>
      <c r="D277" s="1"/>
      <c r="E277" s="1" t="s">
        <v>1658</v>
      </c>
      <c r="F277" s="1" t="s">
        <v>1658</v>
      </c>
      <c r="G277" s="1" t="s">
        <v>1655</v>
      </c>
      <c r="H277" s="1" t="s">
        <v>1659</v>
      </c>
    </row>
    <row r="278" spans="1:8" ht="15">
      <c r="A278" s="1" t="s">
        <v>1660</v>
      </c>
      <c r="B278" s="1" t="s">
        <v>3532</v>
      </c>
      <c r="C278" s="1" t="s">
        <v>659</v>
      </c>
      <c r="D278" s="1"/>
      <c r="E278" s="1" t="s">
        <v>1661</v>
      </c>
      <c r="F278" s="1" t="s">
        <v>1661</v>
      </c>
      <c r="G278" s="1" t="s">
        <v>1662</v>
      </c>
      <c r="H278" s="1" t="s">
        <v>1663</v>
      </c>
    </row>
    <row r="279" spans="1:8" ht="15">
      <c r="A279" s="1" t="s">
        <v>1552</v>
      </c>
      <c r="B279" s="1" t="s">
        <v>1533</v>
      </c>
      <c r="C279" s="1" t="s">
        <v>663</v>
      </c>
      <c r="D279" s="1"/>
      <c r="E279" s="1" t="s">
        <v>1664</v>
      </c>
      <c r="F279" s="1" t="s">
        <v>1664</v>
      </c>
      <c r="G279" s="1" t="s">
        <v>3494</v>
      </c>
      <c r="H279" s="1" t="s">
        <v>1665</v>
      </c>
    </row>
    <row r="280" spans="1:8" ht="15">
      <c r="A280" s="1" t="s">
        <v>1552</v>
      </c>
      <c r="B280" s="1" t="s">
        <v>1533</v>
      </c>
      <c r="C280" s="1" t="s">
        <v>659</v>
      </c>
      <c r="D280" s="1"/>
      <c r="E280" s="1" t="s">
        <v>1666</v>
      </c>
      <c r="F280" s="1" t="s">
        <v>1666</v>
      </c>
      <c r="G280" s="1" t="s">
        <v>3485</v>
      </c>
      <c r="H280" s="1" t="s">
        <v>1667</v>
      </c>
    </row>
    <row r="281" spans="1:8" ht="15">
      <c r="A281" s="1" t="s">
        <v>1552</v>
      </c>
      <c r="B281" s="1" t="s">
        <v>1533</v>
      </c>
      <c r="C281" s="1" t="s">
        <v>663</v>
      </c>
      <c r="D281" s="1"/>
      <c r="E281" s="1" t="s">
        <v>1668</v>
      </c>
      <c r="F281" s="1" t="s">
        <v>1668</v>
      </c>
      <c r="G281" s="1" t="s">
        <v>3485</v>
      </c>
      <c r="H281" s="1" t="s">
        <v>1667</v>
      </c>
    </row>
    <row r="282" spans="1:8" ht="15">
      <c r="A282" s="1" t="s">
        <v>1669</v>
      </c>
      <c r="B282" s="1" t="s">
        <v>1670</v>
      </c>
      <c r="C282" s="1" t="s">
        <v>663</v>
      </c>
      <c r="D282" s="1"/>
      <c r="E282" s="1" t="s">
        <v>1671</v>
      </c>
      <c r="F282" s="1" t="s">
        <v>1671</v>
      </c>
      <c r="G282" s="1" t="s">
        <v>3485</v>
      </c>
      <c r="H282" s="1" t="s">
        <v>1672</v>
      </c>
    </row>
    <row r="283" spans="1:8" ht="15">
      <c r="A283" s="1" t="s">
        <v>1669</v>
      </c>
      <c r="B283" s="1" t="s">
        <v>1670</v>
      </c>
      <c r="C283" s="1" t="s">
        <v>1016</v>
      </c>
      <c r="D283" s="1" t="s">
        <v>1673</v>
      </c>
      <c r="E283" s="1" t="s">
        <v>1674</v>
      </c>
      <c r="F283" s="1" t="s">
        <v>1674</v>
      </c>
      <c r="G283" s="1" t="s">
        <v>3485</v>
      </c>
      <c r="H283" s="1" t="s">
        <v>1675</v>
      </c>
    </row>
    <row r="284" spans="1:8" ht="15">
      <c r="A284" s="1" t="s">
        <v>1676</v>
      </c>
      <c r="B284" s="1" t="s">
        <v>1677</v>
      </c>
      <c r="C284" s="1" t="s">
        <v>1016</v>
      </c>
      <c r="D284" s="1" t="s">
        <v>1542</v>
      </c>
      <c r="E284" s="1" t="s">
        <v>3495</v>
      </c>
      <c r="F284" s="1"/>
      <c r="G284" s="1" t="s">
        <v>3485</v>
      </c>
      <c r="H284" s="1" t="s">
        <v>1678</v>
      </c>
    </row>
    <row r="285" spans="1:8" ht="15">
      <c r="A285" s="1" t="s">
        <v>1679</v>
      </c>
      <c r="B285" s="1" t="s">
        <v>1680</v>
      </c>
      <c r="C285" s="1" t="s">
        <v>1016</v>
      </c>
      <c r="D285" s="1" t="s">
        <v>1673</v>
      </c>
      <c r="E285" s="1" t="s">
        <v>1681</v>
      </c>
      <c r="F285" s="1" t="s">
        <v>1681</v>
      </c>
      <c r="G285" s="1" t="s">
        <v>3485</v>
      </c>
      <c r="H285" s="1" t="s">
        <v>1682</v>
      </c>
    </row>
    <row r="286" spans="1:8" ht="15">
      <c r="A286" s="1" t="s">
        <v>1552</v>
      </c>
      <c r="B286" s="1" t="s">
        <v>1533</v>
      </c>
      <c r="C286" s="1" t="s">
        <v>659</v>
      </c>
      <c r="D286" s="1"/>
      <c r="E286" s="1" t="s">
        <v>1683</v>
      </c>
      <c r="F286" s="1" t="s">
        <v>1683</v>
      </c>
      <c r="G286" s="1" t="s">
        <v>1684</v>
      </c>
      <c r="H286" s="1" t="s">
        <v>1685</v>
      </c>
    </row>
    <row r="287" spans="1:8" ht="15.75" customHeight="1">
      <c r="A287" s="1" t="s">
        <v>1686</v>
      </c>
      <c r="B287" s="1" t="s">
        <v>3533</v>
      </c>
      <c r="C287" s="1" t="s">
        <v>659</v>
      </c>
      <c r="D287" s="1"/>
      <c r="E287" s="1" t="s">
        <v>3496</v>
      </c>
      <c r="F287" s="1" t="s">
        <v>3496</v>
      </c>
      <c r="G287" s="3" t="s">
        <v>3497</v>
      </c>
      <c r="H287" s="1" t="s">
        <v>1687</v>
      </c>
    </row>
  </sheetData>
  <autoFilter ref="A1:H287" xr:uid="{9519BF74-D290-344C-89B6-3818FC36DAA4}"/>
  <phoneticPr fontId="2" type="noConversion"/>
  <conditionalFormatting sqref="A1:A1048576">
    <cfRule type="duplicateValues" dxfId="2" priority="1"/>
  </conditionalFormatting>
  <hyperlinks>
    <hyperlink ref="H2" r:id="rId1" xr:uid="{80155323-323C-8847-B0F5-A760C6AF21E4}"/>
    <hyperlink ref="H3" r:id="rId2" xr:uid="{178CBC5B-F88A-824B-B91A-7B4B3AC22151}"/>
    <hyperlink ref="H4" r:id="rId3" xr:uid="{4A0B67ED-6929-3147-9E04-7452FD5D597E}"/>
    <hyperlink ref="H5" r:id="rId4" xr:uid="{E8230052-B412-884F-94D3-AB6F2ED0428A}"/>
    <hyperlink ref="H6" r:id="rId5" xr:uid="{D1BC8770-8DAA-B94C-8FB8-84596CA1CC22}"/>
    <hyperlink ref="H7" r:id="rId6" xr:uid="{00133DD6-4461-F249-A0CC-12EE6797FA21}"/>
    <hyperlink ref="H8" r:id="rId7" xr:uid="{328D568C-C100-404A-92FD-9BEC6F5BF64F}"/>
    <hyperlink ref="H9" r:id="rId8" xr:uid="{6CD4A4E8-9FA1-F842-A53A-98A3D85AB75C}"/>
    <hyperlink ref="H10" r:id="rId9" xr:uid="{9B7F46E4-D8AF-9F4D-92BC-219C2A947D5F}"/>
    <hyperlink ref="H11" r:id="rId10" xr:uid="{83845966-3660-1446-8A9F-2040400785A8}"/>
    <hyperlink ref="H12" r:id="rId11" xr:uid="{7F80A330-89EC-EE42-B4E1-A7EFAA397B08}"/>
    <hyperlink ref="H13" r:id="rId12" xr:uid="{C3FC020E-31B8-D54F-A1F8-92594CA6D9A8}"/>
    <hyperlink ref="H14" r:id="rId13" xr:uid="{A465ACE2-1E72-1A45-B9CA-2E7A7318B204}"/>
    <hyperlink ref="H15" r:id="rId14" xr:uid="{C092BB18-859A-B947-8B2D-D9157FEE3AB9}"/>
    <hyperlink ref="H16" r:id="rId15" xr:uid="{2941B4AA-F541-504A-8697-D52DBC8B4496}"/>
    <hyperlink ref="H17" r:id="rId16" xr:uid="{01E1C22A-8052-B64A-91D6-8B31C945F4A6}"/>
    <hyperlink ref="G18" r:id="rId17" xr:uid="{713A64A9-D8D4-9543-B446-85339D14E810}"/>
    <hyperlink ref="G19" r:id="rId18" xr:uid="{5946D00C-27B8-2444-99B1-EE5DAB1E73EB}"/>
    <hyperlink ref="G20" r:id="rId19" xr:uid="{8DFD22EE-5266-6E49-97F3-F5525619664F}"/>
    <hyperlink ref="G22" r:id="rId20" xr:uid="{FA7E1F66-CC3A-BC49-AD4F-8E07486CB90A}"/>
    <hyperlink ref="G23" r:id="rId21" xr:uid="{F14CE279-E5CE-C74B-BC67-01598F98C421}"/>
    <hyperlink ref="G24" r:id="rId22" xr:uid="{FE3F7951-A1F8-2F4D-8306-5ADF29E6FA3E}"/>
    <hyperlink ref="G25" r:id="rId23" xr:uid="{F9DA9200-CBF2-0540-B1AB-BD088B9E094A}"/>
    <hyperlink ref="G26" r:id="rId24" xr:uid="{396448A8-A159-2241-955D-8F51BEA56A42}"/>
    <hyperlink ref="G27" r:id="rId25" xr:uid="{C9981FD1-BE29-9943-9518-35B80B5A4BE7}"/>
    <hyperlink ref="G28" r:id="rId26" xr:uid="{B1CA1A76-E1AB-DB45-BDFB-FFEF2D08F4A9}"/>
    <hyperlink ref="G29" r:id="rId27" xr:uid="{EBABE40B-1604-BB46-B8D7-AACCFA3D30A8}"/>
    <hyperlink ref="G30" r:id="rId28" xr:uid="{6E7B871F-FB2E-0B4E-A526-EEB76845FC90}"/>
    <hyperlink ref="G31" r:id="rId29" xr:uid="{EF9C002C-811B-9B44-B8AD-1DE517CC12A2}"/>
    <hyperlink ref="G32" r:id="rId30" xr:uid="{EE8783AB-17A0-4A4B-9D73-2392E9165C4D}"/>
    <hyperlink ref="G33" r:id="rId31" xr:uid="{EFBCF21A-7ACD-7E45-BE5A-44826AB86EC6}"/>
    <hyperlink ref="G34" r:id="rId32" xr:uid="{877A5DFB-F1EB-254B-8F6A-3B9E74CD62A8}"/>
    <hyperlink ref="G36" r:id="rId33" xr:uid="{A6722370-2759-AC46-AED4-257F099C8255}"/>
    <hyperlink ref="G37" r:id="rId34" xr:uid="{53807879-051A-ED42-AC1D-A36A6D3CFDD4}"/>
    <hyperlink ref="G38" r:id="rId35" xr:uid="{DBE63A30-3B4E-FD4A-BF0E-CAD09E0E41EE}"/>
    <hyperlink ref="G39" r:id="rId36" xr:uid="{DE3E80D9-6E7B-5341-9898-8FC7B379B07D}"/>
    <hyperlink ref="G40" r:id="rId37" xr:uid="{ECC618BC-3882-7846-BDC2-780C72B91099}"/>
    <hyperlink ref="G43" r:id="rId38" xr:uid="{64285538-8713-4844-80A3-2A8960CC753E}"/>
    <hyperlink ref="G44" r:id="rId39" xr:uid="{C1ECB7D0-D29F-3C46-AC6D-C94B9999A821}"/>
    <hyperlink ref="G45" r:id="rId40" xr:uid="{2ED4808E-81B4-894D-A467-D21C9EEEB4FC}"/>
    <hyperlink ref="G46" r:id="rId41" xr:uid="{C95189D0-B794-B44F-821F-4A8A423DA8D0}"/>
    <hyperlink ref="G47" r:id="rId42" xr:uid="{A062B03B-CD2A-8842-80A6-C809AD2BCA1F}"/>
    <hyperlink ref="G48" r:id="rId43" xr:uid="{57499F9B-018D-6147-87AE-BBE431E74969}"/>
    <hyperlink ref="G49" r:id="rId44" xr:uid="{D5E421FE-5EB5-DA4C-BD6C-6C89D8661C99}"/>
    <hyperlink ref="G50" r:id="rId45" xr:uid="{0C193A7F-3B8D-374E-89DA-AF69426FBA93}"/>
    <hyperlink ref="G51" r:id="rId46" xr:uid="{83B7D8CC-D64A-A840-95D6-AD1C0AE6FF21}"/>
    <hyperlink ref="G52" r:id="rId47" xr:uid="{1F41E58A-DDD0-E54C-A2E4-8E4E93931E0D}"/>
    <hyperlink ref="G53" r:id="rId48" xr:uid="{A88E710F-756D-164B-A5D9-96AF7FBF6257}"/>
    <hyperlink ref="G54" r:id="rId49" xr:uid="{1794DB4B-7789-EB43-A0AD-ECCF75787169}"/>
    <hyperlink ref="G55" r:id="rId50" xr:uid="{59527FD9-1B22-D242-A993-DEDAEAAA1F77}"/>
    <hyperlink ref="G56" r:id="rId51" xr:uid="{56CC3374-556B-6340-91F9-799A6E193838}"/>
    <hyperlink ref="G57" r:id="rId52" xr:uid="{7D9DAFD3-AB5A-B54D-96A3-1B96C024BEEB}"/>
    <hyperlink ref="G58" r:id="rId53" xr:uid="{9BA93768-28E6-A845-928E-45F77FEABF02}"/>
    <hyperlink ref="G59" r:id="rId54" xr:uid="{804AB16E-0FC0-2349-97AE-82AF342FD17E}"/>
    <hyperlink ref="G60" r:id="rId55" xr:uid="{A17933A3-62BB-674A-BE67-F457D272E8E7}"/>
    <hyperlink ref="G61" r:id="rId56" xr:uid="{29FC3727-5F9D-A14C-98D3-683A1CCAFAA4}"/>
    <hyperlink ref="G62" r:id="rId57" xr:uid="{E7F016F1-0D1F-2D42-B15F-9AC032E0808E}"/>
    <hyperlink ref="G63" r:id="rId58" xr:uid="{154C3892-6053-0B46-ABA6-80A7F71A1B6E}"/>
    <hyperlink ref="G64" r:id="rId59" xr:uid="{C91B08FD-17C9-1E4D-9C97-4BB326DCF499}"/>
    <hyperlink ref="G65" r:id="rId60" xr:uid="{F29ECFA0-E0A3-B041-9AD5-DB07189F2D77}"/>
    <hyperlink ref="G66" r:id="rId61" xr:uid="{12C9E82F-D5B9-5D45-850E-C40A12CC7D60}"/>
    <hyperlink ref="G67" r:id="rId62" xr:uid="{7C2EA6A6-C4C0-EF43-8C80-023DE76E3C0A}"/>
    <hyperlink ref="G69" r:id="rId63" xr:uid="{550E7660-E4CC-F545-9CB7-9F47FC690663}"/>
    <hyperlink ref="G70" r:id="rId64" xr:uid="{48BF7B7A-A69A-8E4D-8A96-B4C5769DA57B}"/>
    <hyperlink ref="G71" r:id="rId65" xr:uid="{77865659-CF02-FE42-987C-0C4BB4A91732}"/>
    <hyperlink ref="G72" r:id="rId66" xr:uid="{F79B3825-EC2D-8344-8618-86DB2C12628D}"/>
    <hyperlink ref="G73" r:id="rId67" xr:uid="{0B591FC3-21A1-B74B-857E-81C3888B8FD1}"/>
    <hyperlink ref="G74" r:id="rId68" xr:uid="{E9FCFEA1-9DFD-504C-ACE7-99EAF8A5B059}"/>
    <hyperlink ref="G75" r:id="rId69" xr:uid="{7E62DDC0-92E6-E440-A77A-20FF0CD82409}"/>
    <hyperlink ref="G76" r:id="rId70" xr:uid="{63E01E13-0800-A947-82B0-3A9326BD7E62}"/>
    <hyperlink ref="G77" r:id="rId71" xr:uid="{CFFD43E2-3C4B-1D49-99FD-51BFAB2BCF24}"/>
    <hyperlink ref="G78" r:id="rId72" xr:uid="{E16A8A29-70D8-384A-8DF3-BA42C6C2577D}"/>
    <hyperlink ref="G79" r:id="rId73" xr:uid="{20B99855-6DD3-5847-AD3C-427104EDF2B5}"/>
    <hyperlink ref="G80" r:id="rId74" xr:uid="{EF1C8030-408A-FE48-9EF2-1F6F3F329BCE}"/>
    <hyperlink ref="G81" r:id="rId75" xr:uid="{2045F2CE-DEEA-4B4D-90EE-03BB4B88AA36}"/>
    <hyperlink ref="G82" r:id="rId76" xr:uid="{7AE635B9-C439-B04E-BEA1-FD35DDD3975D}"/>
    <hyperlink ref="G83" r:id="rId77" xr:uid="{D6C5A742-9159-8049-820D-11908C10F702}"/>
    <hyperlink ref="G84" r:id="rId78" xr:uid="{00C36F72-FAD6-3F4E-A7AF-83FFF06B899B}"/>
    <hyperlink ref="G85" r:id="rId79" xr:uid="{D101CB13-C812-C540-9D9F-E059B717E3FD}"/>
    <hyperlink ref="G86" r:id="rId80" xr:uid="{21AA352F-E87B-ED4F-B9AA-826E3E111F82}"/>
    <hyperlink ref="G87" r:id="rId81" xr:uid="{70FE5E47-07B4-CB44-9A2B-5C964D201BCC}"/>
    <hyperlink ref="G89" r:id="rId82" xr:uid="{D44E1D72-081C-704D-AE34-ECEEA52F1D20}"/>
    <hyperlink ref="G90" r:id="rId83" xr:uid="{85FFAEE6-46EF-0445-B623-CD1AE638D392}"/>
    <hyperlink ref="G93" r:id="rId84" xr:uid="{E14E93B5-9946-6D4A-A6B9-5FC825795F7E}"/>
    <hyperlink ref="G94" r:id="rId85" xr:uid="{949E0334-E5D8-FD42-878D-061298088A75}"/>
    <hyperlink ref="G95" r:id="rId86" xr:uid="{8CBA477F-36FD-9146-B70B-B89D9D3C70E4}"/>
    <hyperlink ref="G96" r:id="rId87" xr:uid="{7197450F-7642-4041-90F7-906E59A0232E}"/>
    <hyperlink ref="G97" r:id="rId88" xr:uid="{6F272270-68FF-6248-A277-1A76554DEC42}"/>
    <hyperlink ref="G98" r:id="rId89" xr:uid="{4A6AE749-00C0-3F4C-9FC5-CE3A8633E4E9}"/>
    <hyperlink ref="G99" r:id="rId90" xr:uid="{5CEEBA89-9C87-B74B-B3B9-6586B00A896E}"/>
    <hyperlink ref="G100" r:id="rId91" xr:uid="{0F0404DB-C21E-054A-85A1-F7AAEE6C4E10}"/>
    <hyperlink ref="G101" r:id="rId92" xr:uid="{EF8EC7C2-9A87-0E48-AD07-7702AD8B15B2}"/>
    <hyperlink ref="G103" r:id="rId93" xr:uid="{DEF643DD-E526-9847-ABF5-EC9C21C0AF0F}"/>
    <hyperlink ref="G104" r:id="rId94" xr:uid="{BD433704-3F5D-3F40-8254-73F0B934AF2E}"/>
    <hyperlink ref="G110" r:id="rId95" xr:uid="{B8A2AAAF-B6D1-1A4D-BC12-B91BA6E06B80}"/>
    <hyperlink ref="G114" r:id="rId96" xr:uid="{023111A8-BFE7-6D48-AA96-B02CAA4871C6}"/>
    <hyperlink ref="G115" r:id="rId97" xr:uid="{3B3B392E-C330-604C-B866-DF1257ED981C}"/>
    <hyperlink ref="G116" r:id="rId98" xr:uid="{1EE273FF-DEFB-9A43-8695-5FDA0013AB4E}"/>
    <hyperlink ref="G118" r:id="rId99" xr:uid="{5C9318C1-A139-1D44-BECE-10275E476DF8}"/>
    <hyperlink ref="G119" r:id="rId100" xr:uid="{46E529F2-4174-6E49-9DF2-17D4C497CBBA}"/>
    <hyperlink ref="G120" r:id="rId101" xr:uid="{641E9E76-6B5E-4048-8496-CF2CAA209CBA}"/>
    <hyperlink ref="G121" r:id="rId102" xr:uid="{A524E35F-D2AD-DF47-8552-A67B73E4BC7D}"/>
    <hyperlink ref="G122" r:id="rId103" xr:uid="{DB8CB73D-51AE-B147-99E2-63639054C87E}"/>
    <hyperlink ref="G123" r:id="rId104" xr:uid="{8FFAE260-77E0-4E4A-BF79-A48B8756E8E1}"/>
    <hyperlink ref="G124" r:id="rId105" xr:uid="{350D8C47-B589-024F-83BB-A3E48DE42F0E}"/>
    <hyperlink ref="G125" r:id="rId106" xr:uid="{E511D916-852A-AB46-A106-62A853C43C99}"/>
    <hyperlink ref="G126" r:id="rId107" xr:uid="{474D9D22-6D9A-9A4F-A736-1FFBF3C32B11}"/>
    <hyperlink ref="G127" r:id="rId108" xr:uid="{5098A7A3-A58A-F64E-A5EB-7D6CD96C8AFC}"/>
    <hyperlink ref="G128" r:id="rId109" xr:uid="{A76CF650-54CE-034E-9167-D596560BA933}"/>
    <hyperlink ref="G129" r:id="rId110" xr:uid="{890D8A18-A86E-D747-8CC5-02B32B72F13B}"/>
    <hyperlink ref="G130" r:id="rId111" xr:uid="{3F4043F7-C4CD-C442-9172-F93B4DCC56B5}"/>
    <hyperlink ref="G131" r:id="rId112" xr:uid="{43FF9A56-4475-D247-BC88-265CAAE9B5A3}"/>
    <hyperlink ref="G132" r:id="rId113" xr:uid="{CD55066F-46A3-DA4B-BE19-D631C5C20889}"/>
    <hyperlink ref="G133" r:id="rId114" xr:uid="{8B45BB5A-112B-0244-8F97-05700CF5C072}"/>
    <hyperlink ref="G134" r:id="rId115" xr:uid="{4162F0EA-7D3D-1144-9DC1-C763AD022052}"/>
    <hyperlink ref="G136" r:id="rId116" xr:uid="{AA4490C9-105C-C245-970D-3D9B8F8ADEFB}"/>
    <hyperlink ref="G137" r:id="rId117" xr:uid="{BC3EA071-6798-4744-823F-1E72CD27C4D9}"/>
    <hyperlink ref="G138" r:id="rId118" xr:uid="{76138EB0-6BBE-574C-86E0-FBE462B61FDF}"/>
    <hyperlink ref="G139" r:id="rId119" xr:uid="{2221517C-539C-4F40-A66D-918BC6FCF7C4}"/>
    <hyperlink ref="G140" r:id="rId120" xr:uid="{CA285863-6A43-F748-9CD5-2296F6C8D7C6}"/>
    <hyperlink ref="G141" r:id="rId121" xr:uid="{BB698584-DB76-2848-980F-84198B9CDC97}"/>
    <hyperlink ref="G142" r:id="rId122" xr:uid="{28C19FE8-85B3-2648-9AB8-82A145E6CEB5}"/>
    <hyperlink ref="G143" r:id="rId123" xr:uid="{4BC39C60-C5AE-E34B-9519-350AE20EACD5}"/>
    <hyperlink ref="G144" r:id="rId124" xr:uid="{D4404CAD-5CFB-B74B-817E-8C72FB5E847C}"/>
    <hyperlink ref="G145" r:id="rId125" xr:uid="{F206183C-45BD-6147-AE1B-000431F0E053}"/>
    <hyperlink ref="G146" r:id="rId126" xr:uid="{E93315DE-17DF-8840-92A8-A83176936B80}"/>
    <hyperlink ref="G148" r:id="rId127" xr:uid="{6614C0BA-770F-8A47-9E3F-75F172029918}"/>
    <hyperlink ref="G149" r:id="rId128" xr:uid="{FF05D707-7F5A-894A-93C8-A6FA831A3C37}"/>
    <hyperlink ref="G150" r:id="rId129" xr:uid="{C8253AE6-1C42-7143-B3C7-B37B76FF04FC}"/>
    <hyperlink ref="G151" r:id="rId130" xr:uid="{0668A842-DC94-D347-87AE-361133EFF078}"/>
    <hyperlink ref="G152" r:id="rId131" xr:uid="{93F719B7-92F6-1447-9921-B749D2CD79A4}"/>
    <hyperlink ref="G153" r:id="rId132" xr:uid="{F9A13251-4CEA-4E40-A0FB-B3E676C2031D}"/>
    <hyperlink ref="G154" r:id="rId133" xr:uid="{BCBB2DEF-A325-FF45-B787-C3CECA6EBB15}"/>
    <hyperlink ref="G155" r:id="rId134" xr:uid="{D5584DB2-BE9A-5C4A-A5DC-9A97960F6C3F}"/>
    <hyperlink ref="G156" r:id="rId135" xr:uid="{39262609-2DD0-8047-A682-AAA869C7D07D}"/>
    <hyperlink ref="G157" r:id="rId136" xr:uid="{DA0C4E5C-71D3-944C-B023-AF79FE08C66F}"/>
    <hyperlink ref="G158" r:id="rId137" xr:uid="{E8397C0C-0A50-DE45-A4CA-18B7604C871D}"/>
    <hyperlink ref="G159" r:id="rId138" xr:uid="{66F100BF-62A3-3C43-A591-706212BE10B1}"/>
    <hyperlink ref="G160" r:id="rId139" xr:uid="{3733C216-569F-0443-9AE1-8B58C93D65A6}"/>
    <hyperlink ref="G161" r:id="rId140" xr:uid="{3F92BD9C-6BAF-A04D-AE7D-28953DB90BFE}"/>
    <hyperlink ref="G163" r:id="rId141" xr:uid="{29876A10-20F5-BF47-A048-8A40D7B30314}"/>
    <hyperlink ref="G164" r:id="rId142" xr:uid="{5E7C122D-27FA-CF40-B4A2-7265DE6842EF}"/>
    <hyperlink ref="G165" r:id="rId143" xr:uid="{88020FDF-2897-B149-B44D-D21B2AD857BF}"/>
    <hyperlink ref="G166" r:id="rId144" xr:uid="{9768883C-9A9F-EF41-90EB-7999F7EF5910}"/>
    <hyperlink ref="G167" r:id="rId145" xr:uid="{5B8F344D-70EC-F846-964A-5AFFD144B0CB}"/>
    <hyperlink ref="G168" r:id="rId146" xr:uid="{516773CA-B643-274E-902F-F7B6E0C896CE}"/>
    <hyperlink ref="G169" r:id="rId147" xr:uid="{3390E9EA-F723-8D4E-9F98-9A6D4C973323}"/>
    <hyperlink ref="G170" r:id="rId148" xr:uid="{152E5464-43A0-A742-917C-BBCB9F5BAA1B}"/>
    <hyperlink ref="G171" r:id="rId149" xr:uid="{FE057B6A-5376-8F42-A006-4C5D1D0159FD}"/>
    <hyperlink ref="G172" r:id="rId150" xr:uid="{F96F93DC-56BC-9245-A149-729F1E5AF270}"/>
    <hyperlink ref="G173" r:id="rId151" xr:uid="{9CF9EA4B-4816-9645-8545-FFD882D9DE0A}"/>
    <hyperlink ref="G174" r:id="rId152" xr:uid="{C059FC4E-9C69-4146-BF18-B77435C6DB17}"/>
    <hyperlink ref="G175" r:id="rId153" xr:uid="{C538EA3D-4CD3-B64C-8D60-DA5840D3B7BA}"/>
    <hyperlink ref="G179" r:id="rId154" xr:uid="{0B42907A-A593-444F-B67C-684870F55A71}"/>
    <hyperlink ref="G180" r:id="rId155" xr:uid="{572ED7BD-0006-D64E-9D87-306AAA6E6531}"/>
    <hyperlink ref="G181" r:id="rId156" xr:uid="{2530DCC2-F8DD-8D47-A79B-D7E5BE50FB0A}"/>
    <hyperlink ref="G182" r:id="rId157" xr:uid="{1942F070-3E34-604A-85C2-79F5E18AAFB9}"/>
    <hyperlink ref="G183" r:id="rId158" xr:uid="{02E927F2-CE14-CB44-AFB2-0643ECDE27BF}"/>
    <hyperlink ref="G186" r:id="rId159" xr:uid="{AB0D6807-814D-8441-9CC3-F97EC82CB64B}"/>
    <hyperlink ref="G187" r:id="rId160" xr:uid="{682FB59E-C57C-8348-AF30-9C2060428C68}"/>
    <hyperlink ref="G188" r:id="rId161" xr:uid="{473DC1F2-6319-2A46-AA10-4C53B0387A1C}"/>
    <hyperlink ref="G189" r:id="rId162" xr:uid="{EF01F529-8273-E548-9E30-9CB7D103488C}"/>
    <hyperlink ref="G190" r:id="rId163" xr:uid="{B0F557FC-1A79-FA4E-9B2D-0D81CB3908A6}"/>
    <hyperlink ref="G194" r:id="rId164" xr:uid="{08EB52A4-0F7B-DD4A-B4CB-69E78665455B}"/>
    <hyperlink ref="G196" r:id="rId165" xr:uid="{3B4C95CE-53A4-FE47-A78E-BB59A0043A5D}"/>
    <hyperlink ref="G198" r:id="rId166" xr:uid="{2C7E605F-8AC4-6C41-A221-37B34B773244}"/>
    <hyperlink ref="G199" r:id="rId167" xr:uid="{7FB64568-54F7-7D43-B068-67A910F06A28}"/>
    <hyperlink ref="G200" r:id="rId168" xr:uid="{39B2DAA1-320D-B044-8A7F-D28E29A076BE}"/>
    <hyperlink ref="H201" r:id="rId169" xr:uid="{CB47C167-1399-214B-968D-99CD64D6A523}"/>
    <hyperlink ref="H202" r:id="rId170" xr:uid="{7462705C-6F73-5A4F-8792-96B81388EC39}"/>
    <hyperlink ref="H207" r:id="rId171" xr:uid="{D9920CD8-C186-BE45-8667-C43F202D79F8}"/>
    <hyperlink ref="H208" r:id="rId172" xr:uid="{2BEE79A6-481C-A14A-8444-4AB0A13AFB76}"/>
    <hyperlink ref="H219" r:id="rId173" xr:uid="{DB6F3717-2BC7-8342-BC0F-1CDF9A0CBC3A}"/>
    <hyperlink ref="H221" r:id="rId174" xr:uid="{3C95304F-8A64-104E-A944-B83D4FF8AFA8}"/>
    <hyperlink ref="H222" r:id="rId175" xr:uid="{62D46A82-B703-0446-BEE6-97EFBE077D21}"/>
    <hyperlink ref="H223" r:id="rId176" xr:uid="{FF882AC3-2B37-3942-893F-F8893E725A1D}"/>
    <hyperlink ref="H224" r:id="rId177" xr:uid="{A9E70186-99B7-0D41-BA7F-68146CF00506}"/>
    <hyperlink ref="H225" r:id="rId178" xr:uid="{6DC61278-B906-8C45-9D3D-E15DF89066AB}"/>
    <hyperlink ref="H226" r:id="rId179" xr:uid="{FD6D20AD-53FD-E349-A9F8-CDD585C10DA8}"/>
    <hyperlink ref="H229" r:id="rId180" xr:uid="{01E46635-9095-6F4B-B880-08BBF64793A0}"/>
    <hyperlink ref="H230" r:id="rId181" xr:uid="{F6C1DB17-3C81-DC47-902D-00115C59A108}"/>
    <hyperlink ref="H231" r:id="rId182" xr:uid="{0A83D705-1E42-8D4C-855A-9E1DEF542706}"/>
    <hyperlink ref="H232" r:id="rId183" xr:uid="{F04AA3D7-5BF7-2442-8A84-64E032C6F8D9}"/>
    <hyperlink ref="H233" r:id="rId184" xr:uid="{F4BD22AC-15F8-8B49-B4DE-D3ED36FBFC0A}"/>
    <hyperlink ref="H234" r:id="rId185" xr:uid="{178051AF-D0AF-254E-AFC7-74E7107FE954}"/>
    <hyperlink ref="H235" r:id="rId186" xr:uid="{93BAC411-542F-3747-9C04-100143D8EF77}"/>
    <hyperlink ref="H236" r:id="rId187" xr:uid="{B1F9140E-A743-FD4C-A917-0D279533AB54}"/>
    <hyperlink ref="H237" r:id="rId188" xr:uid="{2F6F061D-A5C4-114A-B98B-EAB8D134E375}"/>
    <hyperlink ref="H238" r:id="rId189" xr:uid="{6D939101-C024-4543-8D6C-DBF431E52AFF}"/>
    <hyperlink ref="H239" r:id="rId190" xr:uid="{80FF61A5-D145-B44A-B528-C496872CF794}"/>
    <hyperlink ref="H240" r:id="rId191" xr:uid="{822C1570-6500-2744-8F81-C9646702750F}"/>
    <hyperlink ref="H241" r:id="rId192" xr:uid="{601FAB3A-13FC-B94E-BAF5-5051CBDCD8D7}"/>
    <hyperlink ref="H242" r:id="rId193" xr:uid="{54B443DF-D0CA-E94D-8D5A-42432042BD1F}"/>
    <hyperlink ref="H243" r:id="rId194" xr:uid="{C48C3C83-A1EA-7D40-B8A7-36B9FFCB20BD}"/>
    <hyperlink ref="H244" r:id="rId195" xr:uid="{C88E36E7-B62F-AF41-911F-AEFED32F67E7}"/>
    <hyperlink ref="H245" r:id="rId196" xr:uid="{998DBCD1-CC6B-AF46-8E10-2C2385163170}"/>
    <hyperlink ref="H246" r:id="rId197" xr:uid="{90DF639B-2964-D040-983E-3103F1BD7656}"/>
    <hyperlink ref="H247" r:id="rId198" xr:uid="{3679F2D2-9157-404A-AD9C-D9568F8B0447}"/>
    <hyperlink ref="H248" r:id="rId199" xr:uid="{F62145BF-6E00-E24A-8981-57DEAEFFCECD}"/>
    <hyperlink ref="H249" r:id="rId200" xr:uid="{9E5634D5-1B93-614E-85AB-B30D0CEF1DDB}"/>
    <hyperlink ref="H250" r:id="rId201" xr:uid="{D81E81AF-1663-D643-983D-ACACC39E5108}"/>
    <hyperlink ref="H251" r:id="rId202" xr:uid="{5B0822B4-7047-914A-A047-2CB82686E2F5}"/>
    <hyperlink ref="H252" r:id="rId203" xr:uid="{130BEDD1-8571-8346-BDBD-F2012935430F}"/>
    <hyperlink ref="H253" r:id="rId204" xr:uid="{0219054C-5693-1C41-A481-1E2C6DA6F6B0}"/>
    <hyperlink ref="H254" r:id="rId205" xr:uid="{6061AE6A-C3BE-3848-8386-67189471B67A}"/>
    <hyperlink ref="H255" r:id="rId206" xr:uid="{B99F3018-0ED0-7947-9446-1521F9F25157}"/>
    <hyperlink ref="H256" r:id="rId207" xr:uid="{45815F81-BC7D-9245-AC9D-DFCCA7DCBFFE}"/>
    <hyperlink ref="H257" r:id="rId208" xr:uid="{E050CB37-0F9D-FF4F-92FD-2E34D2038A8B}"/>
    <hyperlink ref="H258" r:id="rId209" xr:uid="{4A8492D6-8BA4-7C4E-BB78-9ACE1F08B035}"/>
    <hyperlink ref="H259" r:id="rId210" xr:uid="{A1000CE1-140D-8442-814E-CC70655D3D72}"/>
    <hyperlink ref="H260" r:id="rId211" xr:uid="{8D79B309-DED3-5C4C-BE33-242AB01C55AB}"/>
    <hyperlink ref="H261" r:id="rId212" xr:uid="{E5A24C14-467B-E94E-8BAE-C4E428D58740}"/>
    <hyperlink ref="H263" r:id="rId213" xr:uid="{A47916FC-B561-464E-B191-8C39CD662BDB}"/>
    <hyperlink ref="H265" r:id="rId214" xr:uid="{EA7AAE50-3B2B-0B4F-8E1B-2DA0187441F1}"/>
    <hyperlink ref="H266" r:id="rId215" xr:uid="{8E955582-BE1D-6B4E-8C64-4A52BFC77978}"/>
    <hyperlink ref="H267" r:id="rId216" xr:uid="{24C270DE-2CAD-254F-87D6-217CB2345F8C}"/>
    <hyperlink ref="H268" r:id="rId217" xr:uid="{97219705-2856-224F-B6FB-1A2D17687D02}"/>
    <hyperlink ref="H269" r:id="rId218" xr:uid="{315FCBFF-A888-7343-8BC0-7EB3072C9CA0}"/>
    <hyperlink ref="H270" r:id="rId219" xr:uid="{A9BD0EA6-B889-EF44-9756-A222BF18C3A2}"/>
    <hyperlink ref="H271" r:id="rId220" xr:uid="{D214C81F-A3A3-1743-8907-A5E99146AABD}"/>
    <hyperlink ref="H272" r:id="rId221" xr:uid="{D1D2D327-D159-8D4F-9D24-77F7A269880B}"/>
    <hyperlink ref="H273" r:id="rId222" xr:uid="{872BB58D-7F92-3249-80B0-5530431F1F90}"/>
    <hyperlink ref="H274" r:id="rId223" xr:uid="{CC892586-5772-8C4F-9319-9F67F3EDE702}"/>
    <hyperlink ref="H276" r:id="rId224" xr:uid="{7BE70017-28F1-AB40-9462-60ADCEE8730D}"/>
    <hyperlink ref="H277" r:id="rId225" xr:uid="{9133FE65-5393-F24E-A5E6-468FB0394C41}"/>
    <hyperlink ref="H278" r:id="rId226" xr:uid="{365430E4-2746-D841-B4E9-1D270F81A274}"/>
    <hyperlink ref="H279" r:id="rId227" xr:uid="{0E66AF9C-C1E3-B746-9120-54270E57A3F2}"/>
    <hyperlink ref="H280" r:id="rId228" xr:uid="{9222FB3F-870A-A64F-AD74-77788E02CB66}"/>
    <hyperlink ref="H281" r:id="rId229" xr:uid="{9EEE8490-EA4A-5E48-9494-6ADF992FDC64}"/>
    <hyperlink ref="H282" r:id="rId230" xr:uid="{BEB2A60D-0BB1-2F42-9DEA-63E6B70CE9A9}"/>
    <hyperlink ref="H283" r:id="rId231" xr:uid="{08D68297-2FA3-284B-AC4D-03023CEB81FD}"/>
    <hyperlink ref="H284" r:id="rId232" xr:uid="{1283369A-49E4-6543-B231-3F28C078306B}"/>
    <hyperlink ref="H285" r:id="rId233" xr:uid="{DF6C39AA-8CFC-F84A-A783-C72A3356B7AC}"/>
    <hyperlink ref="H286" r:id="rId234" xr:uid="{A18D115E-8E4A-9F42-B80E-76B8202578EC}"/>
    <hyperlink ref="H287" r:id="rId235" xr:uid="{525E70B6-7A3C-3E4B-B9EF-925D684153E7}"/>
  </hyperlinks>
  <pageMargins left="0.7" right="0.7" top="0.75" bottom="0.75" header="0.3" footer="0.3"/>
  <pageSetup paperSize="9" orientation="portrait" horizontalDpi="0" verticalDpi="0"/>
  <legacyDrawing r:id="rId2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AB9-8A0D-0B4E-BD1C-EEAE94AECD26}">
  <sheetPr>
    <outlinePr summaryBelow="0" summaryRight="0"/>
  </sheetPr>
  <dimension ref="A1:G1176"/>
  <sheetViews>
    <sheetView workbookViewId="0">
      <selection activeCell="B281" sqref="B281"/>
    </sheetView>
  </sheetViews>
  <sheetFormatPr baseColWidth="10" defaultColWidth="12.6640625" defaultRowHeight="15.75" customHeight="1"/>
  <cols>
    <col min="1" max="1" width="19.1640625" bestFit="1" customWidth="1"/>
    <col min="2" max="2" width="25.33203125" customWidth="1"/>
    <col min="3" max="3" width="11" customWidth="1"/>
    <col min="4" max="4" width="13.1640625" customWidth="1"/>
    <col min="5" max="5" width="9.6640625" customWidth="1"/>
    <col min="6" max="6" width="30.83203125" customWidth="1"/>
  </cols>
  <sheetData>
    <row r="1" spans="1:7" ht="15.75" customHeight="1">
      <c r="A1" s="1" t="s">
        <v>0</v>
      </c>
      <c r="B1" s="1" t="s">
        <v>1</v>
      </c>
      <c r="C1" s="1" t="s">
        <v>2</v>
      </c>
      <c r="D1" s="1" t="s">
        <v>3</v>
      </c>
      <c r="E1" s="1" t="s">
        <v>4</v>
      </c>
      <c r="F1" s="1" t="s">
        <v>5</v>
      </c>
      <c r="G1" s="1"/>
    </row>
    <row r="2" spans="1:7" ht="15">
      <c r="A2" s="1" t="s">
        <v>6</v>
      </c>
      <c r="B2" s="1" t="s">
        <v>7</v>
      </c>
      <c r="C2" s="1">
        <v>1644</v>
      </c>
      <c r="D2" s="1" t="s">
        <v>8</v>
      </c>
      <c r="E2" s="1" t="s">
        <v>9</v>
      </c>
      <c r="F2" s="1" t="s">
        <v>10</v>
      </c>
      <c r="G2" s="1"/>
    </row>
    <row r="3" spans="1:7" ht="15">
      <c r="A3" s="1" t="s">
        <v>11</v>
      </c>
      <c r="B3" s="1" t="s">
        <v>286</v>
      </c>
      <c r="C3" s="1">
        <v>1633</v>
      </c>
      <c r="D3" s="1" t="s">
        <v>12</v>
      </c>
      <c r="E3" s="1" t="s">
        <v>9</v>
      </c>
      <c r="F3" s="1" t="s">
        <v>13</v>
      </c>
      <c r="G3" s="1"/>
    </row>
    <row r="4" spans="1:7" ht="15">
      <c r="A4" s="1" t="s">
        <v>14</v>
      </c>
      <c r="B4" s="1" t="s">
        <v>15</v>
      </c>
      <c r="C4" s="1">
        <v>1600</v>
      </c>
      <c r="D4" s="1" t="s">
        <v>3236</v>
      </c>
      <c r="E4" s="1" t="s">
        <v>9</v>
      </c>
      <c r="F4" s="1" t="s">
        <v>16</v>
      </c>
      <c r="G4" s="1"/>
    </row>
    <row r="5" spans="1:7" ht="15">
      <c r="A5" s="1" t="s">
        <v>17</v>
      </c>
      <c r="B5" s="1" t="s">
        <v>3623</v>
      </c>
      <c r="C5" s="1">
        <v>1605</v>
      </c>
      <c r="D5" s="1" t="s">
        <v>18</v>
      </c>
      <c r="E5" s="1" t="s">
        <v>19</v>
      </c>
      <c r="F5" s="1" t="s">
        <v>20</v>
      </c>
      <c r="G5" s="1"/>
    </row>
    <row r="6" spans="1:7" ht="15">
      <c r="A6" s="1" t="s">
        <v>21</v>
      </c>
      <c r="B6" s="1" t="s">
        <v>3624</v>
      </c>
      <c r="C6" s="1">
        <v>1605</v>
      </c>
      <c r="D6" s="1" t="s">
        <v>18</v>
      </c>
      <c r="E6" s="1" t="s">
        <v>19</v>
      </c>
      <c r="F6" s="1" t="s">
        <v>22</v>
      </c>
      <c r="G6" s="1"/>
    </row>
    <row r="7" spans="1:7" ht="15">
      <c r="A7" s="1" t="s">
        <v>23</v>
      </c>
      <c r="B7" s="1" t="s">
        <v>24</v>
      </c>
      <c r="C7" s="1" t="s">
        <v>25</v>
      </c>
      <c r="D7" s="1" t="s">
        <v>26</v>
      </c>
      <c r="E7" s="1" t="s">
        <v>9</v>
      </c>
      <c r="F7" s="1" t="s">
        <v>27</v>
      </c>
      <c r="G7" s="1"/>
    </row>
    <row r="8" spans="1:7" ht="15">
      <c r="A8" s="1" t="s">
        <v>28</v>
      </c>
      <c r="B8" s="1" t="s">
        <v>29</v>
      </c>
      <c r="C8" s="1">
        <v>1649</v>
      </c>
      <c r="D8" s="1" t="s">
        <v>30</v>
      </c>
      <c r="E8" s="1" t="s">
        <v>9</v>
      </c>
      <c r="F8" s="1" t="s">
        <v>31</v>
      </c>
      <c r="G8" s="1"/>
    </row>
    <row r="9" spans="1:7" ht="15">
      <c r="A9" s="1" t="s">
        <v>32</v>
      </c>
      <c r="B9" s="1" t="s">
        <v>33</v>
      </c>
      <c r="C9" s="1" t="s">
        <v>34</v>
      </c>
      <c r="D9" s="1" t="s">
        <v>30</v>
      </c>
      <c r="E9" s="1" t="s">
        <v>9</v>
      </c>
      <c r="F9" s="1" t="s">
        <v>35</v>
      </c>
      <c r="G9" s="1"/>
    </row>
    <row r="10" spans="1:7" ht="15">
      <c r="A10" s="1" t="s">
        <v>32</v>
      </c>
      <c r="B10" s="1" t="s">
        <v>33</v>
      </c>
      <c r="C10" s="1" t="s">
        <v>34</v>
      </c>
      <c r="D10" s="1" t="s">
        <v>36</v>
      </c>
      <c r="E10" s="1" t="s">
        <v>9</v>
      </c>
      <c r="F10" s="1" t="s">
        <v>37</v>
      </c>
      <c r="G10" s="1"/>
    </row>
    <row r="11" spans="1:7" ht="15">
      <c r="A11" s="1" t="s">
        <v>32</v>
      </c>
      <c r="B11" s="1" t="s">
        <v>33</v>
      </c>
      <c r="C11" s="1" t="s">
        <v>34</v>
      </c>
      <c r="D11" s="1" t="s">
        <v>36</v>
      </c>
      <c r="E11" s="1" t="s">
        <v>9</v>
      </c>
      <c r="F11" s="1" t="s">
        <v>38</v>
      </c>
      <c r="G11" s="1"/>
    </row>
    <row r="12" spans="1:7" ht="15">
      <c r="A12" s="1" t="s">
        <v>39</v>
      </c>
      <c r="B12" s="1" t="s">
        <v>40</v>
      </c>
      <c r="C12" s="1">
        <v>1621</v>
      </c>
      <c r="D12" s="1" t="s">
        <v>41</v>
      </c>
      <c r="E12" s="1" t="s">
        <v>9</v>
      </c>
      <c r="F12" s="1" t="s">
        <v>42</v>
      </c>
      <c r="G12" s="1"/>
    </row>
    <row r="13" spans="1:7" ht="15">
      <c r="A13" s="1" t="s">
        <v>43</v>
      </c>
      <c r="B13" s="1" t="s">
        <v>44</v>
      </c>
      <c r="C13" s="1" t="s">
        <v>34</v>
      </c>
      <c r="D13" s="1" t="s">
        <v>45</v>
      </c>
      <c r="E13" s="1" t="s">
        <v>9</v>
      </c>
      <c r="F13" s="1" t="s">
        <v>46</v>
      </c>
      <c r="G13" s="1"/>
    </row>
    <row r="14" spans="1:7" ht="15">
      <c r="A14" s="1" t="s">
        <v>43</v>
      </c>
      <c r="B14" s="1" t="s">
        <v>44</v>
      </c>
      <c r="C14" s="1" t="s">
        <v>34</v>
      </c>
      <c r="D14" s="1" t="s">
        <v>47</v>
      </c>
      <c r="E14" s="1" t="s">
        <v>9</v>
      </c>
      <c r="F14" s="1" t="s">
        <v>48</v>
      </c>
      <c r="G14" s="1" t="s">
        <v>49</v>
      </c>
    </row>
    <row r="15" spans="1:7" ht="15">
      <c r="A15" s="1" t="s">
        <v>50</v>
      </c>
      <c r="B15" s="1" t="s">
        <v>51</v>
      </c>
      <c r="C15" s="1" t="s">
        <v>34</v>
      </c>
      <c r="D15" s="1" t="s">
        <v>47</v>
      </c>
      <c r="E15" s="1" t="s">
        <v>9</v>
      </c>
      <c r="F15" s="1" t="s">
        <v>52</v>
      </c>
      <c r="G15" s="1" t="s">
        <v>49</v>
      </c>
    </row>
    <row r="16" spans="1:7" ht="15">
      <c r="A16" s="1" t="s">
        <v>53</v>
      </c>
      <c r="B16" s="1" t="s">
        <v>54</v>
      </c>
      <c r="C16" s="1" t="s">
        <v>34</v>
      </c>
      <c r="D16" s="1" t="s">
        <v>3238</v>
      </c>
      <c r="E16" s="1" t="s">
        <v>3238</v>
      </c>
      <c r="F16" s="1" t="s">
        <v>55</v>
      </c>
      <c r="G16" s="1"/>
    </row>
    <row r="17" spans="1:7" ht="15">
      <c r="A17" s="1" t="s">
        <v>53</v>
      </c>
      <c r="B17" s="1" t="s">
        <v>56</v>
      </c>
      <c r="C17" s="1" t="s">
        <v>34</v>
      </c>
      <c r="D17" s="1" t="s">
        <v>57</v>
      </c>
      <c r="E17" s="1" t="s">
        <v>9</v>
      </c>
      <c r="F17" s="1" t="s">
        <v>58</v>
      </c>
      <c r="G17" s="1"/>
    </row>
    <row r="18" spans="1:7" ht="15.75" customHeight="1">
      <c r="A18" s="1" t="s">
        <v>59</v>
      </c>
      <c r="B18" s="1" t="s">
        <v>60</v>
      </c>
      <c r="C18" s="1">
        <v>1447</v>
      </c>
      <c r="D18" s="1" t="s">
        <v>61</v>
      </c>
      <c r="E18" s="1" t="s">
        <v>9</v>
      </c>
      <c r="F18" s="1"/>
      <c r="G18" s="1"/>
    </row>
    <row r="19" spans="1:7" ht="15.75" customHeight="1">
      <c r="A19" s="1" t="s">
        <v>59</v>
      </c>
      <c r="B19" s="1" t="s">
        <v>60</v>
      </c>
      <c r="C19" s="1">
        <v>1447</v>
      </c>
      <c r="D19" s="1" t="s">
        <v>62</v>
      </c>
      <c r="E19" s="1" t="s">
        <v>9</v>
      </c>
      <c r="F19" s="1"/>
      <c r="G19" s="1"/>
    </row>
    <row r="20" spans="1:7" ht="15.75" customHeight="1">
      <c r="A20" s="1" t="s">
        <v>63</v>
      </c>
      <c r="B20" s="1" t="s">
        <v>64</v>
      </c>
      <c r="C20" s="1">
        <v>1471</v>
      </c>
      <c r="D20" s="1" t="s">
        <v>65</v>
      </c>
      <c r="E20" s="1" t="s">
        <v>9</v>
      </c>
      <c r="F20" s="1"/>
      <c r="G20" s="1"/>
    </row>
    <row r="21" spans="1:7" ht="15.75" customHeight="1">
      <c r="A21" s="1" t="s">
        <v>66</v>
      </c>
      <c r="B21" s="1" t="s">
        <v>67</v>
      </c>
      <c r="C21" s="1">
        <v>1507</v>
      </c>
      <c r="D21" s="1" t="s">
        <v>68</v>
      </c>
      <c r="E21" s="1" t="s">
        <v>9</v>
      </c>
      <c r="F21" s="1"/>
      <c r="G21" s="1"/>
    </row>
    <row r="22" spans="1:7" ht="15.75" customHeight="1">
      <c r="A22" s="1" t="s">
        <v>69</v>
      </c>
      <c r="B22" s="1" t="s">
        <v>70</v>
      </c>
      <c r="C22" s="1">
        <v>1507</v>
      </c>
      <c r="D22" s="1" t="s">
        <v>71</v>
      </c>
      <c r="E22" s="1" t="s">
        <v>9</v>
      </c>
      <c r="F22" s="1"/>
      <c r="G22" s="1"/>
    </row>
    <row r="23" spans="1:7" ht="15.75" customHeight="1">
      <c r="A23" s="1" t="s">
        <v>72</v>
      </c>
      <c r="B23" s="1"/>
      <c r="C23" s="1">
        <v>1508</v>
      </c>
      <c r="D23" s="1" t="s">
        <v>73</v>
      </c>
      <c r="E23" s="1"/>
      <c r="F23" s="1"/>
      <c r="G23" s="1"/>
    </row>
    <row r="24" spans="1:7" ht="15.75" customHeight="1">
      <c r="A24" s="1" t="s">
        <v>72</v>
      </c>
      <c r="B24" s="1"/>
      <c r="C24" s="1">
        <v>1508</v>
      </c>
      <c r="D24" s="1" t="s">
        <v>74</v>
      </c>
      <c r="E24" s="1"/>
      <c r="F24" s="1"/>
      <c r="G24" s="1"/>
    </row>
    <row r="25" spans="1:7" ht="15.75" customHeight="1">
      <c r="A25" s="1" t="s">
        <v>75</v>
      </c>
      <c r="B25" s="1"/>
      <c r="C25" s="1">
        <v>1512</v>
      </c>
      <c r="D25" s="1" t="s">
        <v>76</v>
      </c>
      <c r="E25" s="1"/>
      <c r="F25" s="1"/>
      <c r="G25" s="1"/>
    </row>
    <row r="26" spans="1:7" ht="15.75" customHeight="1">
      <c r="A26" s="1" t="s">
        <v>77</v>
      </c>
      <c r="B26" s="1" t="s">
        <v>78</v>
      </c>
      <c r="C26" s="1">
        <v>1513</v>
      </c>
      <c r="D26" s="1" t="s">
        <v>71</v>
      </c>
      <c r="E26" s="1" t="s">
        <v>9</v>
      </c>
      <c r="F26" s="1"/>
      <c r="G26" s="1"/>
    </row>
    <row r="27" spans="1:7" ht="15.75" customHeight="1">
      <c r="A27" s="1" t="s">
        <v>79</v>
      </c>
      <c r="B27" s="1" t="s">
        <v>80</v>
      </c>
      <c r="C27" s="1">
        <v>1515</v>
      </c>
      <c r="D27" s="1" t="s">
        <v>81</v>
      </c>
      <c r="E27" s="1"/>
      <c r="F27" s="1"/>
      <c r="G27" s="1"/>
    </row>
    <row r="28" spans="1:7" ht="15.75" customHeight="1">
      <c r="A28" s="1" t="s">
        <v>82</v>
      </c>
      <c r="B28" s="1" t="s">
        <v>83</v>
      </c>
      <c r="C28" s="1">
        <v>1519</v>
      </c>
      <c r="D28" s="1" t="s">
        <v>84</v>
      </c>
      <c r="E28" s="1" t="s">
        <v>9</v>
      </c>
      <c r="F28" s="1"/>
      <c r="G28" s="1"/>
    </row>
    <row r="29" spans="1:7" ht="15.75" customHeight="1">
      <c r="A29" s="1" t="s">
        <v>85</v>
      </c>
      <c r="B29" s="1" t="s">
        <v>86</v>
      </c>
      <c r="C29" s="1">
        <v>1525</v>
      </c>
      <c r="D29" s="1" t="s">
        <v>87</v>
      </c>
      <c r="E29" s="1" t="s">
        <v>9</v>
      </c>
      <c r="F29" s="1"/>
      <c r="G29" s="1"/>
    </row>
    <row r="30" spans="1:7" ht="15.75" customHeight="1">
      <c r="A30" s="1" t="s">
        <v>88</v>
      </c>
      <c r="B30" s="1" t="s">
        <v>89</v>
      </c>
      <c r="C30" s="1">
        <v>1531</v>
      </c>
      <c r="D30" s="1" t="s">
        <v>90</v>
      </c>
      <c r="E30" s="1"/>
      <c r="F30" s="1"/>
      <c r="G30" s="1"/>
    </row>
    <row r="31" spans="1:7" ht="15.75" customHeight="1">
      <c r="A31" s="1" t="s">
        <v>91</v>
      </c>
      <c r="B31" s="1" t="s">
        <v>92</v>
      </c>
      <c r="C31" s="1">
        <v>1531</v>
      </c>
      <c r="D31" s="1" t="s">
        <v>93</v>
      </c>
      <c r="E31" s="1"/>
      <c r="F31" s="1"/>
      <c r="G31" s="1"/>
    </row>
    <row r="32" spans="1:7" ht="15.75" customHeight="1">
      <c r="A32" s="1" t="s">
        <v>94</v>
      </c>
      <c r="B32" s="1" t="s">
        <v>95</v>
      </c>
      <c r="C32" s="1">
        <v>1533</v>
      </c>
      <c r="D32" s="1" t="s">
        <v>87</v>
      </c>
      <c r="E32" s="1"/>
      <c r="F32" s="1"/>
      <c r="G32" s="1"/>
    </row>
    <row r="33" spans="1:7" ht="15.75" customHeight="1">
      <c r="A33" s="1" t="s">
        <v>96</v>
      </c>
      <c r="B33" s="1" t="s">
        <v>97</v>
      </c>
      <c r="C33" s="1">
        <v>1534</v>
      </c>
      <c r="D33" s="1" t="s">
        <v>98</v>
      </c>
      <c r="E33" s="1" t="s">
        <v>9</v>
      </c>
      <c r="F33" s="1"/>
      <c r="G33" s="1"/>
    </row>
    <row r="34" spans="1:7" ht="15.75" customHeight="1">
      <c r="A34" s="1" t="s">
        <v>99</v>
      </c>
      <c r="B34" s="1" t="s">
        <v>100</v>
      </c>
      <c r="C34" s="1">
        <v>1536</v>
      </c>
      <c r="D34" s="1" t="s">
        <v>101</v>
      </c>
      <c r="E34" s="1"/>
      <c r="F34" s="1"/>
      <c r="G34" s="1"/>
    </row>
    <row r="35" spans="1:7" ht="15.75" customHeight="1">
      <c r="A35" s="1" t="s">
        <v>102</v>
      </c>
      <c r="B35" s="1" t="s">
        <v>103</v>
      </c>
      <c r="C35" s="1">
        <v>1537</v>
      </c>
      <c r="D35" s="1" t="s">
        <v>104</v>
      </c>
      <c r="E35" s="1"/>
      <c r="F35" s="1"/>
      <c r="G35" s="1"/>
    </row>
    <row r="36" spans="1:7" ht="15.75" customHeight="1">
      <c r="A36" s="1" t="s">
        <v>105</v>
      </c>
      <c r="B36" s="1" t="s">
        <v>106</v>
      </c>
      <c r="C36" s="1">
        <v>1538</v>
      </c>
      <c r="D36" s="1" t="s">
        <v>107</v>
      </c>
      <c r="E36" s="1"/>
      <c r="F36" s="1"/>
      <c r="G36" s="1"/>
    </row>
    <row r="37" spans="1:7" ht="15.75" customHeight="1">
      <c r="A37" s="1" t="s">
        <v>108</v>
      </c>
      <c r="B37" s="1" t="s">
        <v>109</v>
      </c>
      <c r="C37" s="1">
        <v>1543</v>
      </c>
      <c r="D37" s="1" t="s">
        <v>110</v>
      </c>
      <c r="E37" s="1"/>
      <c r="F37" s="1"/>
      <c r="G37" s="1"/>
    </row>
    <row r="38" spans="1:7" ht="15.75" customHeight="1">
      <c r="A38" s="1" t="s">
        <v>111</v>
      </c>
      <c r="B38" s="1" t="s">
        <v>112</v>
      </c>
      <c r="C38" s="1">
        <v>1552</v>
      </c>
      <c r="D38" s="1" t="s">
        <v>113</v>
      </c>
      <c r="E38" s="1" t="s">
        <v>9</v>
      </c>
      <c r="F38" s="1"/>
      <c r="G38" s="1"/>
    </row>
    <row r="39" spans="1:7" ht="15.75" customHeight="1">
      <c r="A39" s="1" t="s">
        <v>114</v>
      </c>
      <c r="B39" s="1" t="s">
        <v>115</v>
      </c>
      <c r="C39" s="1">
        <v>1553</v>
      </c>
      <c r="D39" s="1" t="s">
        <v>116</v>
      </c>
      <c r="E39" s="1" t="s">
        <v>9</v>
      </c>
      <c r="F39" s="1"/>
      <c r="G39" s="1"/>
    </row>
    <row r="40" spans="1:7" ht="15.75" customHeight="1">
      <c r="A40" s="1" t="s">
        <v>117</v>
      </c>
      <c r="B40" s="1" t="s">
        <v>118</v>
      </c>
      <c r="C40" s="1">
        <v>1555</v>
      </c>
      <c r="D40" s="1" t="s">
        <v>119</v>
      </c>
      <c r="E40" s="1"/>
      <c r="F40" s="1"/>
      <c r="G40" s="1"/>
    </row>
    <row r="41" spans="1:7" ht="15.75" customHeight="1">
      <c r="A41" s="1" t="s">
        <v>117</v>
      </c>
      <c r="B41" s="1" t="s">
        <v>120</v>
      </c>
      <c r="C41" s="1">
        <v>1555</v>
      </c>
      <c r="D41" s="1" t="s">
        <v>119</v>
      </c>
      <c r="E41" s="1"/>
      <c r="F41" s="1"/>
      <c r="G41" s="1"/>
    </row>
    <row r="42" spans="1:7" ht="15.75" customHeight="1">
      <c r="A42" s="1" t="s">
        <v>117</v>
      </c>
      <c r="B42" s="1" t="s">
        <v>121</v>
      </c>
      <c r="C42" s="1">
        <v>1555</v>
      </c>
      <c r="D42" s="1" t="s">
        <v>122</v>
      </c>
      <c r="E42" s="1"/>
      <c r="F42" s="1"/>
      <c r="G42" s="1"/>
    </row>
    <row r="43" spans="1:7" ht="15.75" customHeight="1">
      <c r="A43" s="1" t="s">
        <v>123</v>
      </c>
      <c r="B43" s="1" t="s">
        <v>124</v>
      </c>
      <c r="C43" s="1">
        <v>1557</v>
      </c>
      <c r="D43" s="1" t="s">
        <v>125</v>
      </c>
      <c r="E43" s="1"/>
      <c r="F43" s="1"/>
      <c r="G43" s="1"/>
    </row>
    <row r="44" spans="1:7" ht="15.75" customHeight="1">
      <c r="A44" s="1" t="s">
        <v>126</v>
      </c>
      <c r="B44" s="1" t="s">
        <v>127</v>
      </c>
      <c r="C44" s="1">
        <v>1558</v>
      </c>
      <c r="D44" s="1" t="s">
        <v>125</v>
      </c>
      <c r="E44" s="1"/>
      <c r="F44" s="1"/>
      <c r="G44" s="1"/>
    </row>
    <row r="45" spans="1:7" ht="15.75" customHeight="1">
      <c r="A45" s="1" t="s">
        <v>128</v>
      </c>
      <c r="B45" s="1" t="s">
        <v>129</v>
      </c>
      <c r="C45" s="1">
        <v>1561</v>
      </c>
      <c r="D45" s="4" t="s">
        <v>130</v>
      </c>
      <c r="E45" s="4"/>
      <c r="F45" s="1"/>
      <c r="G45" s="1"/>
    </row>
    <row r="46" spans="1:7" ht="15.75" customHeight="1">
      <c r="A46" s="1" t="s">
        <v>128</v>
      </c>
      <c r="B46" s="1" t="s">
        <v>131</v>
      </c>
      <c r="C46" s="1">
        <v>1561</v>
      </c>
      <c r="D46" s="1" t="s">
        <v>132</v>
      </c>
      <c r="E46" s="1" t="s">
        <v>19</v>
      </c>
      <c r="F46" s="1"/>
      <c r="G46" s="1"/>
    </row>
    <row r="47" spans="1:7" ht="15.75" customHeight="1">
      <c r="A47" s="1" t="s">
        <v>133</v>
      </c>
      <c r="B47" s="1" t="s">
        <v>134</v>
      </c>
      <c r="C47" s="1">
        <v>1563</v>
      </c>
      <c r="D47" s="4" t="s">
        <v>135</v>
      </c>
      <c r="E47" s="4"/>
      <c r="F47" s="1"/>
      <c r="G47" s="1"/>
    </row>
    <row r="48" spans="1:7" ht="15.75" customHeight="1">
      <c r="A48" s="1" t="s">
        <v>136</v>
      </c>
      <c r="B48" s="1" t="s">
        <v>137</v>
      </c>
      <c r="C48" s="1">
        <v>1563</v>
      </c>
      <c r="D48" s="1" t="s">
        <v>138</v>
      </c>
      <c r="E48" s="1"/>
      <c r="F48" s="1"/>
      <c r="G48" s="1"/>
    </row>
    <row r="49" spans="1:7" ht="15.75" customHeight="1">
      <c r="A49" s="1" t="s">
        <v>139</v>
      </c>
      <c r="B49" s="1" t="s">
        <v>140</v>
      </c>
      <c r="C49" s="1">
        <v>1563</v>
      </c>
      <c r="D49" s="1" t="s">
        <v>141</v>
      </c>
      <c r="E49" s="1"/>
      <c r="F49" s="1"/>
      <c r="G49" s="1"/>
    </row>
    <row r="50" spans="1:7" ht="15.75" customHeight="1">
      <c r="A50" s="1" t="s">
        <v>142</v>
      </c>
      <c r="B50" s="1" t="s">
        <v>143</v>
      </c>
      <c r="C50" s="1">
        <v>1564</v>
      </c>
      <c r="D50" s="1" t="s">
        <v>144</v>
      </c>
      <c r="E50" s="1"/>
      <c r="F50" s="1"/>
      <c r="G50" s="1"/>
    </row>
    <row r="51" spans="1:7" ht="15.75" customHeight="1">
      <c r="A51" s="1" t="s">
        <v>142</v>
      </c>
      <c r="B51" s="1" t="s">
        <v>145</v>
      </c>
      <c r="C51" s="1">
        <v>1564</v>
      </c>
      <c r="D51" s="1" t="s">
        <v>144</v>
      </c>
      <c r="E51" s="1"/>
      <c r="F51" s="1"/>
      <c r="G51" s="1"/>
    </row>
    <row r="52" spans="1:7" ht="15.75" customHeight="1">
      <c r="A52" s="1" t="s">
        <v>142</v>
      </c>
      <c r="B52" s="1" t="s">
        <v>146</v>
      </c>
      <c r="C52" s="1">
        <v>1564</v>
      </c>
      <c r="D52" s="1" t="s">
        <v>147</v>
      </c>
      <c r="E52" s="1" t="s">
        <v>9</v>
      </c>
      <c r="F52" s="1"/>
      <c r="G52" s="1"/>
    </row>
    <row r="53" spans="1:7" ht="15.75" customHeight="1">
      <c r="A53" s="1" t="s">
        <v>148</v>
      </c>
      <c r="B53" s="1" t="s">
        <v>149</v>
      </c>
      <c r="C53" s="1">
        <v>1566</v>
      </c>
      <c r="D53" s="1" t="s">
        <v>150</v>
      </c>
      <c r="E53" s="1"/>
      <c r="F53" s="1"/>
      <c r="G53" s="1"/>
    </row>
    <row r="54" spans="1:7" ht="15.75" customHeight="1">
      <c r="A54" s="1" t="s">
        <v>151</v>
      </c>
      <c r="B54" s="1" t="s">
        <v>152</v>
      </c>
      <c r="C54" s="1">
        <v>1566</v>
      </c>
      <c r="D54" s="1" t="s">
        <v>144</v>
      </c>
      <c r="E54" s="1"/>
      <c r="F54" s="1"/>
      <c r="G54" s="1"/>
    </row>
    <row r="55" spans="1:7" ht="15.75" customHeight="1">
      <c r="A55" s="1" t="s">
        <v>153</v>
      </c>
      <c r="B55" s="1" t="s">
        <v>154</v>
      </c>
      <c r="C55" s="1">
        <v>1567</v>
      </c>
      <c r="D55" s="1" t="s">
        <v>125</v>
      </c>
      <c r="E55" s="1" t="s">
        <v>9</v>
      </c>
      <c r="F55" s="1"/>
      <c r="G55" s="1"/>
    </row>
    <row r="56" spans="1:7" ht="15.75" customHeight="1">
      <c r="A56" s="1" t="s">
        <v>155</v>
      </c>
      <c r="B56" s="1" t="s">
        <v>156</v>
      </c>
      <c r="C56" s="1">
        <v>1568</v>
      </c>
      <c r="D56" s="1" t="s">
        <v>122</v>
      </c>
      <c r="E56" s="1"/>
      <c r="F56" s="1"/>
      <c r="G56" s="1"/>
    </row>
    <row r="57" spans="1:7" ht="15.75" customHeight="1">
      <c r="A57" s="1" t="s">
        <v>157</v>
      </c>
      <c r="B57" s="1" t="s">
        <v>158</v>
      </c>
      <c r="C57" s="1">
        <v>1569</v>
      </c>
      <c r="D57" s="1" t="s">
        <v>159</v>
      </c>
      <c r="E57" s="1"/>
      <c r="F57" s="1"/>
      <c r="G57" s="1"/>
    </row>
    <row r="58" spans="1:7" ht="15.75" customHeight="1">
      <c r="A58" s="1" t="s">
        <v>160</v>
      </c>
      <c r="B58" s="1" t="s">
        <v>161</v>
      </c>
      <c r="C58" s="1">
        <v>1573</v>
      </c>
      <c r="D58" s="1" t="s">
        <v>162</v>
      </c>
      <c r="E58" s="1" t="s">
        <v>9</v>
      </c>
      <c r="F58" s="1"/>
      <c r="G58" s="1"/>
    </row>
    <row r="59" spans="1:7" ht="15">
      <c r="A59" s="1" t="s">
        <v>163</v>
      </c>
      <c r="B59" s="1" t="s">
        <v>164</v>
      </c>
      <c r="C59" s="1">
        <v>1576</v>
      </c>
      <c r="D59" s="1" t="s">
        <v>165</v>
      </c>
      <c r="E59" s="1"/>
      <c r="F59" s="1"/>
      <c r="G59" s="1"/>
    </row>
    <row r="60" spans="1:7" ht="15">
      <c r="A60" s="1" t="s">
        <v>166</v>
      </c>
      <c r="B60" s="1" t="s">
        <v>167</v>
      </c>
      <c r="C60" s="1">
        <v>1577</v>
      </c>
      <c r="D60" s="1" t="s">
        <v>168</v>
      </c>
      <c r="E60" s="1"/>
      <c r="F60" s="1"/>
      <c r="G60" s="1"/>
    </row>
    <row r="61" spans="1:7" ht="15">
      <c r="A61" s="1" t="s">
        <v>169</v>
      </c>
      <c r="B61" s="1" t="s">
        <v>170</v>
      </c>
      <c r="C61" s="1">
        <v>1579</v>
      </c>
      <c r="D61" s="1" t="s">
        <v>168</v>
      </c>
      <c r="E61" s="1"/>
      <c r="F61" s="1"/>
      <c r="G61" s="1"/>
    </row>
    <row r="62" spans="1:7" ht="15">
      <c r="A62" s="1" t="s">
        <v>171</v>
      </c>
      <c r="B62" s="1" t="s">
        <v>172</v>
      </c>
      <c r="C62" s="1">
        <v>1579</v>
      </c>
      <c r="D62" s="1" t="s">
        <v>168</v>
      </c>
      <c r="E62" s="1" t="s">
        <v>19</v>
      </c>
      <c r="F62" s="1"/>
      <c r="G62" s="1"/>
    </row>
    <row r="63" spans="1:7" ht="15">
      <c r="A63" s="1" t="s">
        <v>173</v>
      </c>
      <c r="B63" s="1" t="s">
        <v>174</v>
      </c>
      <c r="C63" s="1">
        <v>1582</v>
      </c>
      <c r="D63" s="1" t="s">
        <v>175</v>
      </c>
      <c r="E63" s="1" t="s">
        <v>19</v>
      </c>
      <c r="F63" s="1"/>
      <c r="G63" s="1"/>
    </row>
    <row r="64" spans="1:7" ht="15">
      <c r="A64" s="1" t="s">
        <v>176</v>
      </c>
      <c r="B64" s="1" t="s">
        <v>177</v>
      </c>
      <c r="C64" s="1">
        <v>1583</v>
      </c>
      <c r="D64" s="1" t="s">
        <v>178</v>
      </c>
      <c r="E64" s="1"/>
      <c r="F64" s="1"/>
      <c r="G64" s="1"/>
    </row>
    <row r="65" spans="1:7" ht="15">
      <c r="A65" s="1" t="s">
        <v>179</v>
      </c>
      <c r="B65" s="1" t="s">
        <v>180</v>
      </c>
      <c r="C65" s="1">
        <v>1584</v>
      </c>
      <c r="D65" s="1" t="s">
        <v>168</v>
      </c>
      <c r="E65" s="1" t="s">
        <v>9</v>
      </c>
      <c r="F65" s="1"/>
      <c r="G65" s="1"/>
    </row>
    <row r="66" spans="1:7" ht="15">
      <c r="A66" s="1" t="s">
        <v>181</v>
      </c>
      <c r="B66" s="1" t="s">
        <v>182</v>
      </c>
      <c r="C66" s="1">
        <v>1585</v>
      </c>
      <c r="D66" s="1" t="s">
        <v>183</v>
      </c>
      <c r="E66" s="1" t="s">
        <v>9</v>
      </c>
      <c r="F66" s="1"/>
      <c r="G66" s="1"/>
    </row>
    <row r="67" spans="1:7" ht="15">
      <c r="A67" s="1" t="s">
        <v>184</v>
      </c>
      <c r="B67" s="1" t="s">
        <v>185</v>
      </c>
      <c r="C67" s="1">
        <v>1587</v>
      </c>
      <c r="D67" s="1" t="s">
        <v>186</v>
      </c>
      <c r="E67" s="1"/>
      <c r="F67" s="1"/>
      <c r="G67" s="1"/>
    </row>
    <row r="68" spans="1:7" ht="15">
      <c r="A68" s="1" t="s">
        <v>187</v>
      </c>
      <c r="B68" s="1" t="s">
        <v>188</v>
      </c>
      <c r="C68" s="1">
        <v>1587</v>
      </c>
      <c r="D68" s="1" t="s">
        <v>189</v>
      </c>
      <c r="E68" s="1"/>
      <c r="F68" s="1"/>
      <c r="G68" s="1"/>
    </row>
    <row r="69" spans="1:7" ht="15">
      <c r="A69" s="1" t="s">
        <v>190</v>
      </c>
      <c r="B69" s="1" t="s">
        <v>191</v>
      </c>
      <c r="C69" s="1">
        <v>1588</v>
      </c>
      <c r="D69" s="1" t="s">
        <v>192</v>
      </c>
      <c r="E69" s="1" t="s">
        <v>9</v>
      </c>
      <c r="F69" s="1"/>
      <c r="G69" s="1"/>
    </row>
    <row r="70" spans="1:7" ht="15">
      <c r="A70" s="1" t="s">
        <v>190</v>
      </c>
      <c r="B70" s="1" t="s">
        <v>193</v>
      </c>
      <c r="C70" s="1">
        <v>1588</v>
      </c>
      <c r="D70" s="1" t="s">
        <v>189</v>
      </c>
      <c r="E70" s="1"/>
      <c r="F70" s="1"/>
      <c r="G70" s="1"/>
    </row>
    <row r="71" spans="1:7" ht="15">
      <c r="A71" s="1" t="s">
        <v>194</v>
      </c>
      <c r="B71" s="1" t="s">
        <v>195</v>
      </c>
      <c r="C71" s="1">
        <v>1589</v>
      </c>
      <c r="D71" s="1" t="s">
        <v>189</v>
      </c>
      <c r="E71" s="1"/>
      <c r="F71" s="1"/>
      <c r="G71" s="1"/>
    </row>
    <row r="72" spans="1:7" ht="15">
      <c r="A72" s="1" t="s">
        <v>196</v>
      </c>
      <c r="B72" s="1" t="s">
        <v>197</v>
      </c>
      <c r="C72" s="1">
        <v>1589</v>
      </c>
      <c r="D72" s="1" t="s">
        <v>198</v>
      </c>
      <c r="E72" s="1" t="s">
        <v>9</v>
      </c>
      <c r="F72" s="1"/>
      <c r="G72" s="1"/>
    </row>
    <row r="73" spans="1:7" ht="15">
      <c r="A73" s="1" t="s">
        <v>199</v>
      </c>
      <c r="B73" s="1" t="s">
        <v>200</v>
      </c>
      <c r="C73" s="1">
        <v>1591</v>
      </c>
      <c r="D73" s="1" t="s">
        <v>201</v>
      </c>
      <c r="E73" s="1" t="s">
        <v>9</v>
      </c>
      <c r="F73" s="1"/>
      <c r="G73" s="1"/>
    </row>
    <row r="74" spans="1:7" ht="15">
      <c r="A74" s="1" t="s">
        <v>202</v>
      </c>
      <c r="B74" s="1" t="s">
        <v>203</v>
      </c>
      <c r="C74" s="1">
        <v>1596</v>
      </c>
      <c r="D74" s="1" t="s">
        <v>204</v>
      </c>
      <c r="E74" s="1"/>
      <c r="F74" s="1"/>
      <c r="G74" s="1"/>
    </row>
    <row r="75" spans="1:7" ht="15">
      <c r="A75" s="1" t="s">
        <v>205</v>
      </c>
      <c r="B75" s="1" t="s">
        <v>203</v>
      </c>
      <c r="C75" s="1">
        <v>1596</v>
      </c>
      <c r="D75" s="1" t="s">
        <v>204</v>
      </c>
      <c r="E75" s="1"/>
      <c r="F75" s="1"/>
      <c r="G75" s="1"/>
    </row>
    <row r="76" spans="1:7" ht="15">
      <c r="A76" s="1" t="s">
        <v>206</v>
      </c>
      <c r="B76" s="1" t="s">
        <v>207</v>
      </c>
      <c r="C76" s="1">
        <v>1597</v>
      </c>
      <c r="D76" s="1" t="s">
        <v>208</v>
      </c>
      <c r="E76" s="1"/>
      <c r="F76" s="1"/>
      <c r="G76" s="1"/>
    </row>
    <row r="77" spans="1:7" ht="15">
      <c r="A77" s="1" t="s">
        <v>209</v>
      </c>
      <c r="B77" s="1" t="s">
        <v>210</v>
      </c>
      <c r="C77" s="1">
        <v>1601</v>
      </c>
      <c r="D77" s="1" t="s">
        <v>211</v>
      </c>
      <c r="E77" s="1"/>
      <c r="F77" s="1"/>
      <c r="G77" s="1"/>
    </row>
    <row r="78" spans="1:7" ht="15">
      <c r="A78" s="1" t="s">
        <v>212</v>
      </c>
      <c r="B78" s="1" t="s">
        <v>213</v>
      </c>
      <c r="C78" s="1">
        <v>1601</v>
      </c>
      <c r="D78" s="1" t="s">
        <v>214</v>
      </c>
      <c r="E78" s="1" t="s">
        <v>9</v>
      </c>
      <c r="F78" s="1"/>
      <c r="G78" s="1"/>
    </row>
    <row r="79" spans="1:7" ht="15">
      <c r="A79" s="1" t="s">
        <v>215</v>
      </c>
      <c r="B79" s="1" t="s">
        <v>216</v>
      </c>
      <c r="C79" s="1">
        <v>1603</v>
      </c>
      <c r="D79" s="1" t="s">
        <v>217</v>
      </c>
      <c r="E79" s="1" t="s">
        <v>9</v>
      </c>
      <c r="F79" s="1"/>
      <c r="G79" s="1"/>
    </row>
    <row r="80" spans="1:7" ht="15">
      <c r="A80" s="1" t="s">
        <v>218</v>
      </c>
      <c r="B80" s="1" t="s">
        <v>219</v>
      </c>
      <c r="C80" s="1">
        <v>1604</v>
      </c>
      <c r="D80" s="1" t="s">
        <v>3240</v>
      </c>
      <c r="E80" s="1"/>
      <c r="F80" s="1"/>
      <c r="G80" s="1"/>
    </row>
    <row r="81" spans="1:7" ht="15">
      <c r="A81" s="1" t="s">
        <v>220</v>
      </c>
      <c r="B81" s="1" t="s">
        <v>221</v>
      </c>
      <c r="C81" s="1">
        <v>1605</v>
      </c>
      <c r="D81" s="1" t="s">
        <v>3240</v>
      </c>
      <c r="E81" s="1"/>
      <c r="F81" s="1"/>
      <c r="G81" s="1"/>
    </row>
    <row r="82" spans="1:7" ht="15">
      <c r="A82" s="1" t="s">
        <v>222</v>
      </c>
      <c r="B82" s="1" t="s">
        <v>223</v>
      </c>
      <c r="C82" s="1">
        <v>1605</v>
      </c>
      <c r="D82" s="1" t="s">
        <v>224</v>
      </c>
      <c r="E82" s="1"/>
      <c r="F82" s="1"/>
      <c r="G82" s="1"/>
    </row>
    <row r="83" spans="1:7" ht="15">
      <c r="A83" s="1" t="s">
        <v>225</v>
      </c>
      <c r="B83" s="1" t="s">
        <v>226</v>
      </c>
      <c r="C83" s="1">
        <v>1605</v>
      </c>
      <c r="D83" s="1" t="s">
        <v>227</v>
      </c>
      <c r="E83" s="1" t="s">
        <v>9</v>
      </c>
      <c r="F83" s="1"/>
      <c r="G83" s="1"/>
    </row>
    <row r="84" spans="1:7" ht="15">
      <c r="A84" s="1" t="s">
        <v>228</v>
      </c>
      <c r="B84" s="1" t="s">
        <v>229</v>
      </c>
      <c r="C84" s="1">
        <v>1605</v>
      </c>
      <c r="D84" s="1" t="s">
        <v>18</v>
      </c>
      <c r="E84" s="1" t="s">
        <v>9</v>
      </c>
      <c r="F84" s="1"/>
      <c r="G84" s="1"/>
    </row>
    <row r="85" spans="1:7" ht="15">
      <c r="A85" s="1" t="s">
        <v>230</v>
      </c>
      <c r="B85" s="1" t="s">
        <v>231</v>
      </c>
      <c r="C85" s="1">
        <v>1608</v>
      </c>
      <c r="D85" s="1" t="s">
        <v>8</v>
      </c>
      <c r="E85" s="1"/>
      <c r="F85" s="1"/>
      <c r="G85" s="1"/>
    </row>
    <row r="86" spans="1:7" ht="15">
      <c r="A86" s="1" t="s">
        <v>232</v>
      </c>
      <c r="B86" s="1" t="s">
        <v>233</v>
      </c>
      <c r="C86" s="1">
        <v>1609</v>
      </c>
      <c r="D86" s="1" t="s">
        <v>192</v>
      </c>
      <c r="E86" s="1"/>
      <c r="F86" s="1"/>
      <c r="G86" s="1"/>
    </row>
    <row r="87" spans="1:7" ht="15">
      <c r="A87" s="1" t="s">
        <v>234</v>
      </c>
      <c r="B87" s="1" t="s">
        <v>235</v>
      </c>
      <c r="C87" s="1">
        <v>1609</v>
      </c>
      <c r="D87" s="1" t="s">
        <v>236</v>
      </c>
      <c r="E87" s="1"/>
      <c r="F87" s="1"/>
      <c r="G87" s="1"/>
    </row>
    <row r="88" spans="1:7" ht="15">
      <c r="A88" s="1" t="s">
        <v>237</v>
      </c>
      <c r="B88" s="1" t="s">
        <v>238</v>
      </c>
      <c r="C88" s="1">
        <v>1611</v>
      </c>
      <c r="D88" s="1" t="s">
        <v>239</v>
      </c>
      <c r="E88" s="1"/>
      <c r="F88" s="1"/>
      <c r="G88" s="1"/>
    </row>
    <row r="89" spans="1:7" ht="15">
      <c r="A89" s="1" t="s">
        <v>237</v>
      </c>
      <c r="B89" s="1" t="s">
        <v>240</v>
      </c>
      <c r="C89" s="1">
        <v>1611</v>
      </c>
      <c r="D89" s="1" t="s">
        <v>241</v>
      </c>
      <c r="E89" s="1"/>
      <c r="F89" s="1"/>
      <c r="G89" s="1"/>
    </row>
    <row r="90" spans="1:7" ht="15">
      <c r="A90" s="1" t="s">
        <v>242</v>
      </c>
      <c r="B90" s="1" t="s">
        <v>243</v>
      </c>
      <c r="C90" s="1">
        <v>1612</v>
      </c>
      <c r="D90" s="1" t="s">
        <v>12</v>
      </c>
      <c r="E90" s="1"/>
      <c r="F90" s="1"/>
      <c r="G90" s="1"/>
    </row>
    <row r="91" spans="1:7" ht="15">
      <c r="A91" s="1" t="s">
        <v>242</v>
      </c>
      <c r="B91" s="1" t="s">
        <v>244</v>
      </c>
      <c r="C91" s="1">
        <v>1612</v>
      </c>
      <c r="D91" s="1" t="s">
        <v>12</v>
      </c>
      <c r="E91" s="1" t="s">
        <v>9</v>
      </c>
      <c r="F91" s="1"/>
      <c r="G91" s="1"/>
    </row>
    <row r="92" spans="1:7" ht="15">
      <c r="A92" s="1" t="s">
        <v>242</v>
      </c>
      <c r="B92" s="1" t="s">
        <v>243</v>
      </c>
      <c r="C92" s="1">
        <v>1612</v>
      </c>
      <c r="D92" s="1" t="s">
        <v>12</v>
      </c>
      <c r="E92" s="1" t="s">
        <v>9</v>
      </c>
      <c r="F92" s="1"/>
      <c r="G92" s="1"/>
    </row>
    <row r="93" spans="1:7" ht="15">
      <c r="A93" s="1" t="s">
        <v>245</v>
      </c>
      <c r="B93" s="1" t="s">
        <v>246</v>
      </c>
      <c r="C93" s="1">
        <v>1615</v>
      </c>
      <c r="D93" s="1" t="s">
        <v>247</v>
      </c>
      <c r="E93" s="1" t="s">
        <v>9</v>
      </c>
      <c r="F93" s="1"/>
      <c r="G93" s="1"/>
    </row>
    <row r="94" spans="1:7" ht="15">
      <c r="A94" s="1" t="s">
        <v>248</v>
      </c>
      <c r="B94" s="1" t="s">
        <v>249</v>
      </c>
      <c r="C94" s="1">
        <v>1615</v>
      </c>
      <c r="D94" s="1" t="s">
        <v>30</v>
      </c>
      <c r="E94" s="1" t="s">
        <v>9</v>
      </c>
      <c r="F94" s="1"/>
      <c r="G94" s="1"/>
    </row>
    <row r="95" spans="1:7" ht="15">
      <c r="A95" s="1" t="s">
        <v>250</v>
      </c>
      <c r="B95" s="1" t="s">
        <v>251</v>
      </c>
      <c r="C95" s="1">
        <v>1616</v>
      </c>
      <c r="D95" s="1" t="s">
        <v>252</v>
      </c>
      <c r="E95" s="1" t="s">
        <v>9</v>
      </c>
      <c r="F95" s="1"/>
      <c r="G95" s="1"/>
    </row>
    <row r="96" spans="1:7" ht="15">
      <c r="A96" s="1" t="s">
        <v>253</v>
      </c>
      <c r="B96" s="1" t="s">
        <v>254</v>
      </c>
      <c r="C96" s="1">
        <v>1620</v>
      </c>
      <c r="D96" s="1" t="s">
        <v>255</v>
      </c>
      <c r="E96" s="1" t="s">
        <v>9</v>
      </c>
      <c r="F96" s="1"/>
      <c r="G96" s="1"/>
    </row>
    <row r="97" spans="1:7" ht="15">
      <c r="A97" s="1" t="s">
        <v>256</v>
      </c>
      <c r="B97" s="1" t="s">
        <v>257</v>
      </c>
      <c r="C97" s="1">
        <v>1621</v>
      </c>
      <c r="D97" s="1" t="s">
        <v>258</v>
      </c>
      <c r="E97" s="1" t="s">
        <v>9</v>
      </c>
      <c r="F97" s="1"/>
      <c r="G97" s="1"/>
    </row>
    <row r="98" spans="1:7" ht="15">
      <c r="A98" s="1" t="s">
        <v>259</v>
      </c>
      <c r="B98" s="1" t="s">
        <v>260</v>
      </c>
      <c r="C98" s="1">
        <v>1626</v>
      </c>
      <c r="D98" s="1" t="s">
        <v>261</v>
      </c>
      <c r="E98" s="1"/>
      <c r="F98" s="1"/>
      <c r="G98" s="1"/>
    </row>
    <row r="99" spans="1:7" ht="15">
      <c r="A99" s="1" t="s">
        <v>262</v>
      </c>
      <c r="B99" s="1" t="s">
        <v>260</v>
      </c>
      <c r="C99" s="1">
        <v>1626</v>
      </c>
      <c r="D99" s="1" t="s">
        <v>258</v>
      </c>
      <c r="E99" s="1"/>
      <c r="F99" s="1"/>
      <c r="G99" s="1"/>
    </row>
    <row r="100" spans="1:7" ht="15">
      <c r="A100" s="1" t="s">
        <v>263</v>
      </c>
      <c r="B100" s="1" t="s">
        <v>264</v>
      </c>
      <c r="C100" s="1">
        <v>1627</v>
      </c>
      <c r="D100" s="1" t="s">
        <v>265</v>
      </c>
      <c r="E100" s="1" t="s">
        <v>9</v>
      </c>
      <c r="F100" s="1"/>
      <c r="G100" s="1"/>
    </row>
    <row r="101" spans="1:7" ht="15">
      <c r="A101" s="1" t="s">
        <v>266</v>
      </c>
      <c r="B101" s="1" t="s">
        <v>267</v>
      </c>
      <c r="C101" s="1">
        <v>1627</v>
      </c>
      <c r="D101" s="1" t="s">
        <v>268</v>
      </c>
      <c r="E101" s="1" t="s">
        <v>9</v>
      </c>
      <c r="F101" s="1"/>
      <c r="G101" s="1"/>
    </row>
    <row r="102" spans="1:7" ht="15">
      <c r="A102" s="1" t="s">
        <v>269</v>
      </c>
      <c r="B102" s="1" t="s">
        <v>270</v>
      </c>
      <c r="C102" s="1">
        <v>1628</v>
      </c>
      <c r="D102" s="1" t="s">
        <v>12</v>
      </c>
      <c r="E102" s="1"/>
      <c r="F102" s="1"/>
      <c r="G102" s="1"/>
    </row>
    <row r="103" spans="1:7" ht="15">
      <c r="A103" s="1" t="s">
        <v>269</v>
      </c>
      <c r="B103" s="1" t="s">
        <v>270</v>
      </c>
      <c r="C103" s="1">
        <v>1628</v>
      </c>
      <c r="D103" s="1" t="s">
        <v>271</v>
      </c>
      <c r="E103" s="1"/>
      <c r="F103" s="1"/>
      <c r="G103" s="1"/>
    </row>
    <row r="104" spans="1:7" ht="15">
      <c r="A104" s="1" t="s">
        <v>272</v>
      </c>
      <c r="B104" s="1" t="s">
        <v>273</v>
      </c>
      <c r="C104" s="1">
        <v>1629</v>
      </c>
      <c r="D104" s="1" t="s">
        <v>274</v>
      </c>
      <c r="E104" s="1" t="s">
        <v>19</v>
      </c>
      <c r="F104" s="1"/>
      <c r="G104" s="1"/>
    </row>
    <row r="105" spans="1:7" ht="15">
      <c r="A105" s="1" t="s">
        <v>272</v>
      </c>
      <c r="B105" s="1" t="s">
        <v>275</v>
      </c>
      <c r="C105" s="1">
        <v>1629</v>
      </c>
      <c r="D105" s="1" t="s">
        <v>30</v>
      </c>
      <c r="E105" s="1" t="s">
        <v>9</v>
      </c>
      <c r="F105" s="1"/>
      <c r="G105" s="1"/>
    </row>
    <row r="106" spans="1:7" ht="15">
      <c r="A106" s="1" t="s">
        <v>276</v>
      </c>
      <c r="B106" s="1" t="s">
        <v>277</v>
      </c>
      <c r="C106" s="1">
        <v>1630</v>
      </c>
      <c r="D106" s="1" t="s">
        <v>271</v>
      </c>
      <c r="E106" s="1" t="s">
        <v>9</v>
      </c>
      <c r="F106" s="1"/>
      <c r="G106" s="1"/>
    </row>
    <row r="107" spans="1:7" ht="15">
      <c r="A107" s="1" t="s">
        <v>278</v>
      </c>
      <c r="B107" s="1" t="s">
        <v>279</v>
      </c>
      <c r="C107" s="1">
        <v>1630</v>
      </c>
      <c r="D107" s="1" t="s">
        <v>271</v>
      </c>
      <c r="E107" s="1"/>
      <c r="F107" s="1"/>
      <c r="G107" s="1"/>
    </row>
    <row r="108" spans="1:7" ht="15">
      <c r="A108" s="1" t="s">
        <v>280</v>
      </c>
      <c r="B108" s="1" t="s">
        <v>281</v>
      </c>
      <c r="C108" s="1">
        <v>1633</v>
      </c>
      <c r="D108" s="1" t="s">
        <v>12</v>
      </c>
      <c r="E108" s="1" t="s">
        <v>9</v>
      </c>
      <c r="F108" s="1"/>
      <c r="G108" s="1"/>
    </row>
    <row r="109" spans="1:7" ht="15">
      <c r="A109" s="1" t="s">
        <v>282</v>
      </c>
      <c r="B109" s="1" t="s">
        <v>281</v>
      </c>
      <c r="C109" s="1">
        <v>1633</v>
      </c>
      <c r="D109" s="1" t="s">
        <v>12</v>
      </c>
      <c r="E109" s="1"/>
      <c r="F109" s="1"/>
      <c r="G109" s="1"/>
    </row>
    <row r="110" spans="1:7" ht="15">
      <c r="A110" s="1" t="s">
        <v>283</v>
      </c>
      <c r="B110" s="1" t="s">
        <v>284</v>
      </c>
      <c r="C110" s="1">
        <v>1633</v>
      </c>
      <c r="D110" s="1" t="s">
        <v>12</v>
      </c>
      <c r="E110" s="1"/>
      <c r="F110" s="1"/>
      <c r="G110" s="1"/>
    </row>
    <row r="111" spans="1:7" ht="15">
      <c r="A111" s="1" t="s">
        <v>285</v>
      </c>
      <c r="B111" s="1" t="s">
        <v>286</v>
      </c>
      <c r="C111" s="1">
        <v>1633</v>
      </c>
      <c r="D111" s="1" t="s">
        <v>12</v>
      </c>
      <c r="E111" s="1"/>
      <c r="F111" s="1"/>
      <c r="G111" s="1"/>
    </row>
    <row r="112" spans="1:7" ht="15">
      <c r="A112" s="1" t="s">
        <v>285</v>
      </c>
      <c r="B112" s="1" t="s">
        <v>281</v>
      </c>
      <c r="C112" s="1">
        <v>1633</v>
      </c>
      <c r="D112" s="1" t="s">
        <v>12</v>
      </c>
      <c r="E112" s="1"/>
      <c r="F112" s="1"/>
      <c r="G112" s="1"/>
    </row>
    <row r="113" spans="1:7" ht="15">
      <c r="A113" s="1" t="s">
        <v>287</v>
      </c>
      <c r="B113" s="1" t="s">
        <v>288</v>
      </c>
      <c r="C113" s="1">
        <v>1633</v>
      </c>
      <c r="D113" s="1" t="s">
        <v>12</v>
      </c>
      <c r="E113" s="1" t="s">
        <v>9</v>
      </c>
      <c r="F113" s="1"/>
      <c r="G113" s="1"/>
    </row>
    <row r="114" spans="1:7" ht="15">
      <c r="A114" s="1" t="s">
        <v>287</v>
      </c>
      <c r="B114" s="1" t="s">
        <v>289</v>
      </c>
      <c r="C114" s="1">
        <v>1633</v>
      </c>
      <c r="D114" s="1" t="s">
        <v>12</v>
      </c>
      <c r="E114" s="1" t="s">
        <v>9</v>
      </c>
      <c r="F114" s="1"/>
      <c r="G114" s="1"/>
    </row>
    <row r="115" spans="1:7" ht="15">
      <c r="A115" s="1" t="s">
        <v>290</v>
      </c>
      <c r="B115" s="1" t="s">
        <v>288</v>
      </c>
      <c r="C115" s="1">
        <v>1633</v>
      </c>
      <c r="D115" s="1" t="s">
        <v>3242</v>
      </c>
      <c r="E115" s="1" t="s">
        <v>9</v>
      </c>
      <c r="F115" s="1"/>
      <c r="G115" s="1"/>
    </row>
    <row r="116" spans="1:7" ht="15">
      <c r="A116" s="1" t="s">
        <v>287</v>
      </c>
      <c r="B116" s="1" t="s">
        <v>291</v>
      </c>
      <c r="C116" s="1">
        <v>1633</v>
      </c>
      <c r="D116" s="1" t="s">
        <v>3242</v>
      </c>
      <c r="E116" s="1" t="s">
        <v>9</v>
      </c>
      <c r="F116" s="1"/>
      <c r="G116" s="1"/>
    </row>
    <row r="117" spans="1:7" ht="15">
      <c r="A117" s="1" t="s">
        <v>285</v>
      </c>
      <c r="B117" s="1" t="s">
        <v>292</v>
      </c>
      <c r="C117" s="1">
        <v>1633</v>
      </c>
      <c r="D117" s="1" t="s">
        <v>293</v>
      </c>
      <c r="E117" s="1"/>
      <c r="F117" s="1"/>
      <c r="G117" s="1"/>
    </row>
    <row r="118" spans="1:7" ht="15">
      <c r="A118" s="1" t="s">
        <v>287</v>
      </c>
      <c r="B118" s="1" t="s">
        <v>294</v>
      </c>
      <c r="C118" s="1">
        <v>1633</v>
      </c>
      <c r="D118" s="1" t="s">
        <v>271</v>
      </c>
      <c r="E118" s="1" t="s">
        <v>9</v>
      </c>
      <c r="F118" s="1"/>
      <c r="G118" s="1"/>
    </row>
    <row r="119" spans="1:7" ht="15">
      <c r="A119" s="1" t="s">
        <v>295</v>
      </c>
      <c r="B119" s="1" t="s">
        <v>296</v>
      </c>
      <c r="C119" s="1">
        <v>1634</v>
      </c>
      <c r="D119" s="1" t="s">
        <v>297</v>
      </c>
      <c r="E119" s="1" t="s">
        <v>9</v>
      </c>
      <c r="F119" s="1"/>
      <c r="G119" s="1"/>
    </row>
    <row r="120" spans="1:7" ht="15">
      <c r="A120" s="1" t="s">
        <v>298</v>
      </c>
      <c r="B120" s="1" t="s">
        <v>299</v>
      </c>
      <c r="C120" s="1">
        <v>1634</v>
      </c>
      <c r="D120" s="1" t="s">
        <v>300</v>
      </c>
      <c r="E120" s="1"/>
      <c r="F120" s="1"/>
      <c r="G120" s="1"/>
    </row>
    <row r="121" spans="1:7" ht="15">
      <c r="A121" s="1" t="s">
        <v>301</v>
      </c>
      <c r="B121" s="1" t="s">
        <v>302</v>
      </c>
      <c r="C121" s="1">
        <v>1636</v>
      </c>
      <c r="D121" s="1" t="s">
        <v>36</v>
      </c>
      <c r="E121" s="1"/>
      <c r="F121" s="1"/>
      <c r="G121" s="1"/>
    </row>
    <row r="122" spans="1:7" ht="15">
      <c r="A122" s="1" t="s">
        <v>303</v>
      </c>
      <c r="B122" s="1" t="s">
        <v>304</v>
      </c>
      <c r="C122" s="1">
        <v>1637</v>
      </c>
      <c r="D122" s="1" t="s">
        <v>305</v>
      </c>
      <c r="E122" s="1"/>
      <c r="F122" s="1"/>
      <c r="G122" s="1"/>
    </row>
    <row r="123" spans="1:7" ht="15">
      <c r="A123" s="1" t="s">
        <v>306</v>
      </c>
      <c r="B123" s="1" t="s">
        <v>307</v>
      </c>
      <c r="C123" s="1">
        <v>1637</v>
      </c>
      <c r="D123" s="1" t="s">
        <v>308</v>
      </c>
      <c r="E123" s="1"/>
      <c r="F123" s="1"/>
      <c r="G123" s="1"/>
    </row>
    <row r="124" spans="1:7" ht="15">
      <c r="A124" s="1" t="s">
        <v>309</v>
      </c>
      <c r="B124" s="1" t="s">
        <v>310</v>
      </c>
      <c r="C124" s="1">
        <v>1638</v>
      </c>
      <c r="D124" s="1" t="s">
        <v>311</v>
      </c>
      <c r="E124" s="1"/>
      <c r="F124" s="1"/>
      <c r="G124" s="1"/>
    </row>
    <row r="125" spans="1:7" ht="15">
      <c r="A125" s="1" t="s">
        <v>312</v>
      </c>
      <c r="B125" s="1" t="s">
        <v>313</v>
      </c>
      <c r="C125" s="1">
        <v>1641</v>
      </c>
      <c r="D125" s="1" t="s">
        <v>47</v>
      </c>
      <c r="E125" s="1" t="s">
        <v>9</v>
      </c>
      <c r="F125" s="1"/>
      <c r="G125" s="1"/>
    </row>
    <row r="126" spans="1:7" ht="15">
      <c r="A126" s="1" t="s">
        <v>312</v>
      </c>
      <c r="B126" s="1" t="s">
        <v>314</v>
      </c>
      <c r="C126" s="1">
        <v>1641</v>
      </c>
      <c r="D126" s="1" t="s">
        <v>47</v>
      </c>
      <c r="E126" s="1" t="s">
        <v>9</v>
      </c>
      <c r="F126" s="1"/>
      <c r="G126" s="1"/>
    </row>
    <row r="127" spans="1:7" ht="15">
      <c r="A127" s="1" t="s">
        <v>315</v>
      </c>
      <c r="B127" s="1" t="s">
        <v>316</v>
      </c>
      <c r="C127" s="1">
        <v>1644</v>
      </c>
      <c r="D127" s="1" t="s">
        <v>30</v>
      </c>
      <c r="E127" s="1"/>
      <c r="F127" s="1"/>
      <c r="G127" s="1"/>
    </row>
    <row r="128" spans="1:7" ht="15">
      <c r="A128" s="1" t="s">
        <v>317</v>
      </c>
      <c r="B128" s="1" t="s">
        <v>318</v>
      </c>
      <c r="C128" s="1">
        <v>1645</v>
      </c>
      <c r="D128" s="1" t="s">
        <v>319</v>
      </c>
      <c r="E128" s="1"/>
      <c r="F128" s="1"/>
      <c r="G128" s="1"/>
    </row>
    <row r="129" spans="1:7" ht="15">
      <c r="A129" s="1" t="s">
        <v>317</v>
      </c>
      <c r="B129" s="1" t="s">
        <v>318</v>
      </c>
      <c r="C129" s="1">
        <v>1645</v>
      </c>
      <c r="D129" s="1" t="s">
        <v>320</v>
      </c>
      <c r="E129" s="1"/>
      <c r="F129" s="1"/>
      <c r="G129" s="1"/>
    </row>
    <row r="130" spans="1:7" ht="15">
      <c r="A130" s="1" t="s">
        <v>321</v>
      </c>
      <c r="B130" s="1" t="s">
        <v>322</v>
      </c>
      <c r="C130" s="1">
        <v>1646</v>
      </c>
      <c r="D130" s="1" t="s">
        <v>305</v>
      </c>
      <c r="E130" s="1" t="s">
        <v>9</v>
      </c>
      <c r="F130" s="1"/>
      <c r="G130" s="1"/>
    </row>
    <row r="131" spans="1:7" ht="15">
      <c r="A131" s="1" t="s">
        <v>323</v>
      </c>
      <c r="B131" s="1" t="s">
        <v>29</v>
      </c>
      <c r="C131" s="1">
        <v>1649</v>
      </c>
      <c r="D131" s="1" t="s">
        <v>324</v>
      </c>
      <c r="E131" s="1" t="s">
        <v>9</v>
      </c>
      <c r="F131" s="1"/>
      <c r="G131" s="1"/>
    </row>
    <row r="132" spans="1:7" ht="15">
      <c r="A132" s="1" t="s">
        <v>325</v>
      </c>
      <c r="B132" s="1" t="s">
        <v>326</v>
      </c>
      <c r="C132" s="1">
        <v>1651</v>
      </c>
      <c r="D132" s="1" t="s">
        <v>327</v>
      </c>
      <c r="E132" s="1" t="s">
        <v>9</v>
      </c>
      <c r="F132" s="1"/>
      <c r="G132" s="1"/>
    </row>
    <row r="133" spans="1:7" ht="15">
      <c r="A133" s="1" t="s">
        <v>328</v>
      </c>
      <c r="B133" s="1" t="s">
        <v>329</v>
      </c>
      <c r="C133" s="1">
        <v>1652</v>
      </c>
      <c r="D133" s="1" t="s">
        <v>330</v>
      </c>
      <c r="E133" s="1" t="s">
        <v>19</v>
      </c>
      <c r="F133" s="1"/>
      <c r="G133" s="1"/>
    </row>
    <row r="134" spans="1:7" ht="15">
      <c r="A134" s="1" t="s">
        <v>331</v>
      </c>
      <c r="B134" s="1" t="s">
        <v>332</v>
      </c>
      <c r="C134" s="1">
        <v>1654</v>
      </c>
      <c r="D134" s="1" t="s">
        <v>47</v>
      </c>
      <c r="E134" s="1"/>
      <c r="F134" s="1"/>
      <c r="G134" s="1"/>
    </row>
    <row r="135" spans="1:7" ht="15">
      <c r="A135" s="1" t="s">
        <v>333</v>
      </c>
      <c r="B135" s="1" t="s">
        <v>334</v>
      </c>
      <c r="C135" s="1">
        <v>1656</v>
      </c>
      <c r="D135" s="1" t="s">
        <v>335</v>
      </c>
      <c r="E135" s="1"/>
      <c r="F135" s="1"/>
      <c r="G135" s="1"/>
    </row>
    <row r="136" spans="1:7" ht="15">
      <c r="A136" s="1" t="s">
        <v>336</v>
      </c>
      <c r="B136" s="1" t="s">
        <v>337</v>
      </c>
      <c r="C136" s="1">
        <v>1662</v>
      </c>
      <c r="D136" s="1" t="s">
        <v>271</v>
      </c>
      <c r="E136" s="1"/>
      <c r="F136" s="1"/>
      <c r="G136" s="1"/>
    </row>
    <row r="137" spans="1:7" ht="15">
      <c r="A137" s="1" t="s">
        <v>338</v>
      </c>
      <c r="B137" s="1" t="s">
        <v>339</v>
      </c>
      <c r="C137" s="1">
        <v>1662</v>
      </c>
      <c r="D137" s="1" t="s">
        <v>340</v>
      </c>
      <c r="E137" s="1"/>
      <c r="F137" s="1"/>
      <c r="G137" s="1"/>
    </row>
    <row r="138" spans="1:7" ht="15">
      <c r="A138" s="1" t="s">
        <v>341</v>
      </c>
      <c r="B138" s="1" t="s">
        <v>342</v>
      </c>
      <c r="C138" s="1">
        <v>1662</v>
      </c>
      <c r="D138" s="1" t="s">
        <v>343</v>
      </c>
      <c r="E138" s="1"/>
      <c r="F138" s="1"/>
      <c r="G138" s="1"/>
    </row>
    <row r="139" spans="1:7" ht="15">
      <c r="A139" s="1" t="s">
        <v>341</v>
      </c>
      <c r="B139" s="1" t="s">
        <v>344</v>
      </c>
      <c r="C139" s="1">
        <v>1662</v>
      </c>
      <c r="D139" s="1" t="s">
        <v>343</v>
      </c>
      <c r="E139" s="1"/>
      <c r="F139" s="1"/>
      <c r="G139" s="1"/>
    </row>
    <row r="140" spans="1:7" ht="15">
      <c r="A140" s="1" t="s">
        <v>345</v>
      </c>
      <c r="B140" s="1" t="s">
        <v>346</v>
      </c>
      <c r="C140" s="1">
        <v>1665</v>
      </c>
      <c r="D140" s="1" t="s">
        <v>347</v>
      </c>
      <c r="E140" s="1"/>
      <c r="F140" s="1"/>
      <c r="G140" s="1"/>
    </row>
    <row r="141" spans="1:7" ht="15">
      <c r="A141" s="1" t="s">
        <v>348</v>
      </c>
      <c r="B141" s="1" t="s">
        <v>349</v>
      </c>
      <c r="C141" s="1">
        <v>1666</v>
      </c>
      <c r="D141" s="1" t="s">
        <v>350</v>
      </c>
      <c r="E141" s="1" t="s">
        <v>9</v>
      </c>
      <c r="F141" s="1"/>
      <c r="G141" s="1"/>
    </row>
    <row r="142" spans="1:7" ht="15">
      <c r="A142" s="1" t="s">
        <v>351</v>
      </c>
      <c r="B142" s="1" t="s">
        <v>352</v>
      </c>
      <c r="C142" s="1">
        <v>1666</v>
      </c>
      <c r="D142" s="1" t="s">
        <v>353</v>
      </c>
      <c r="E142" s="1"/>
      <c r="F142" s="1"/>
      <c r="G142" s="1"/>
    </row>
    <row r="143" spans="1:7" ht="15">
      <c r="A143" s="1" t="s">
        <v>354</v>
      </c>
      <c r="B143" s="1" t="s">
        <v>355</v>
      </c>
      <c r="C143" s="1">
        <v>1672</v>
      </c>
      <c r="D143" s="1" t="s">
        <v>340</v>
      </c>
      <c r="E143" s="1" t="s">
        <v>9</v>
      </c>
      <c r="F143" s="1"/>
      <c r="G143" s="1"/>
    </row>
    <row r="144" spans="1:7" ht="15">
      <c r="A144" s="1" t="s">
        <v>354</v>
      </c>
      <c r="B144" s="1" t="s">
        <v>355</v>
      </c>
      <c r="C144" s="1">
        <v>1672</v>
      </c>
      <c r="D144" s="1" t="s">
        <v>356</v>
      </c>
      <c r="E144" s="1" t="s">
        <v>9</v>
      </c>
      <c r="F144" s="1"/>
      <c r="G144" s="1"/>
    </row>
    <row r="145" spans="1:7" ht="15">
      <c r="A145" s="1" t="s">
        <v>357</v>
      </c>
      <c r="B145" s="1" t="s">
        <v>358</v>
      </c>
      <c r="C145" s="1">
        <v>1673</v>
      </c>
      <c r="D145" s="1" t="s">
        <v>359</v>
      </c>
      <c r="E145" s="1" t="s">
        <v>9</v>
      </c>
      <c r="F145" s="1"/>
      <c r="G145" s="1"/>
    </row>
    <row r="146" spans="1:7" ht="15">
      <c r="A146" s="1" t="s">
        <v>357</v>
      </c>
      <c r="B146" s="1" t="s">
        <v>360</v>
      </c>
      <c r="C146" s="1">
        <v>1673</v>
      </c>
      <c r="D146" s="1" t="s">
        <v>359</v>
      </c>
      <c r="E146" s="1" t="s">
        <v>9</v>
      </c>
      <c r="F146" s="1"/>
      <c r="G146" s="1"/>
    </row>
    <row r="147" spans="1:7" ht="15">
      <c r="A147" s="1" t="s">
        <v>361</v>
      </c>
      <c r="B147" s="1" t="s">
        <v>362</v>
      </c>
      <c r="C147" s="1">
        <v>1673</v>
      </c>
      <c r="D147" s="1" t="s">
        <v>363</v>
      </c>
      <c r="E147" s="1"/>
      <c r="F147" s="1"/>
      <c r="G147" s="1"/>
    </row>
    <row r="148" spans="1:7" ht="15">
      <c r="A148" s="1" t="s">
        <v>361</v>
      </c>
      <c r="B148" s="1" t="s">
        <v>364</v>
      </c>
      <c r="C148" s="1">
        <v>1673</v>
      </c>
      <c r="D148" s="1" t="s">
        <v>363</v>
      </c>
      <c r="E148" s="1"/>
      <c r="F148" s="1"/>
      <c r="G148" s="1"/>
    </row>
    <row r="149" spans="1:7" ht="15">
      <c r="A149" s="1" t="s">
        <v>365</v>
      </c>
      <c r="B149" s="1" t="s">
        <v>366</v>
      </c>
      <c r="C149" s="1">
        <v>1673</v>
      </c>
      <c r="D149" s="1" t="s">
        <v>367</v>
      </c>
      <c r="E149" s="1" t="s">
        <v>19</v>
      </c>
      <c r="F149" s="1"/>
      <c r="G149" s="1"/>
    </row>
    <row r="150" spans="1:7" ht="15">
      <c r="A150" s="1" t="s">
        <v>368</v>
      </c>
      <c r="B150" s="1" t="s">
        <v>369</v>
      </c>
      <c r="C150" s="1">
        <v>1673</v>
      </c>
      <c r="D150" s="1" t="s">
        <v>367</v>
      </c>
      <c r="E150" s="1"/>
      <c r="F150" s="1"/>
      <c r="G150" s="1"/>
    </row>
    <row r="151" spans="1:7" ht="15">
      <c r="A151" s="1" t="s">
        <v>370</v>
      </c>
      <c r="B151" s="1" t="s">
        <v>371</v>
      </c>
      <c r="C151" s="1">
        <v>1675</v>
      </c>
      <c r="D151" s="1" t="s">
        <v>372</v>
      </c>
      <c r="E151" s="1" t="s">
        <v>19</v>
      </c>
      <c r="F151" s="1"/>
      <c r="G151" s="1"/>
    </row>
    <row r="152" spans="1:7" ht="15">
      <c r="A152" s="1" t="s">
        <v>373</v>
      </c>
      <c r="B152" s="1" t="s">
        <v>371</v>
      </c>
      <c r="C152" s="1">
        <v>1675</v>
      </c>
      <c r="D152" s="1" t="s">
        <v>372</v>
      </c>
      <c r="E152" s="1"/>
      <c r="F152" s="1"/>
      <c r="G152" s="1"/>
    </row>
    <row r="153" spans="1:7" ht="15">
      <c r="A153" s="1" t="s">
        <v>374</v>
      </c>
      <c r="B153" s="1" t="s">
        <v>375</v>
      </c>
      <c r="C153" s="1">
        <v>1675</v>
      </c>
      <c r="D153" s="1" t="s">
        <v>372</v>
      </c>
      <c r="E153" s="1"/>
      <c r="F153" s="1"/>
      <c r="G153" s="1"/>
    </row>
    <row r="154" spans="1:7" ht="15">
      <c r="A154" s="1" t="s">
        <v>376</v>
      </c>
      <c r="B154" s="1" t="s">
        <v>377</v>
      </c>
      <c r="C154" s="1">
        <v>1678</v>
      </c>
      <c r="D154" s="1" t="s">
        <v>378</v>
      </c>
      <c r="E154" s="1" t="s">
        <v>9</v>
      </c>
      <c r="F154" s="1"/>
      <c r="G154" s="1"/>
    </row>
    <row r="155" spans="1:7" ht="15">
      <c r="A155" s="1" t="s">
        <v>379</v>
      </c>
      <c r="B155" s="1" t="s">
        <v>380</v>
      </c>
      <c r="C155" s="1">
        <v>1679</v>
      </c>
      <c r="D155" s="1" t="s">
        <v>381</v>
      </c>
      <c r="E155" s="1"/>
      <c r="F155" s="1"/>
      <c r="G155" s="1"/>
    </row>
    <row r="156" spans="1:7" ht="15">
      <c r="A156" s="1" t="s">
        <v>379</v>
      </c>
      <c r="B156" s="1" t="s">
        <v>380</v>
      </c>
      <c r="C156" s="1">
        <v>1679</v>
      </c>
      <c r="D156" s="1" t="s">
        <v>382</v>
      </c>
      <c r="E156" s="1"/>
      <c r="F156" s="1"/>
      <c r="G156" s="1"/>
    </row>
    <row r="157" spans="1:7" ht="15">
      <c r="A157" s="1" t="s">
        <v>379</v>
      </c>
      <c r="B157" s="1" t="s">
        <v>380</v>
      </c>
      <c r="C157" s="1">
        <v>1679</v>
      </c>
      <c r="D157" s="1" t="s">
        <v>383</v>
      </c>
      <c r="E157" s="1"/>
      <c r="F157" s="1"/>
      <c r="G157" s="1"/>
    </row>
    <row r="158" spans="1:7" ht="15">
      <c r="A158" s="1" t="s">
        <v>384</v>
      </c>
      <c r="B158" s="1" t="s">
        <v>380</v>
      </c>
      <c r="C158" s="1">
        <v>1679</v>
      </c>
      <c r="D158" s="1" t="s">
        <v>385</v>
      </c>
      <c r="E158" s="1"/>
      <c r="F158" s="1"/>
      <c r="G158" s="1"/>
    </row>
    <row r="159" spans="1:7" ht="15">
      <c r="A159" s="1" t="s">
        <v>379</v>
      </c>
      <c r="B159" s="1" t="s">
        <v>380</v>
      </c>
      <c r="C159" s="1">
        <v>1679</v>
      </c>
      <c r="D159" s="1" t="s">
        <v>385</v>
      </c>
      <c r="E159" s="1"/>
      <c r="F159" s="1"/>
      <c r="G159" s="1"/>
    </row>
    <row r="160" spans="1:7" ht="15">
      <c r="A160" s="1" t="s">
        <v>379</v>
      </c>
      <c r="B160" s="1" t="s">
        <v>380</v>
      </c>
      <c r="C160" s="1">
        <v>1679</v>
      </c>
      <c r="D160" s="1" t="s">
        <v>378</v>
      </c>
      <c r="E160" s="1"/>
      <c r="F160" s="1"/>
      <c r="G160" s="1"/>
    </row>
    <row r="161" spans="1:7" ht="15">
      <c r="A161" s="1" t="s">
        <v>386</v>
      </c>
      <c r="B161" s="1" t="s">
        <v>387</v>
      </c>
      <c r="C161" s="1">
        <v>1681</v>
      </c>
      <c r="D161" s="1" t="s">
        <v>388</v>
      </c>
      <c r="E161" s="1"/>
      <c r="F161" s="1"/>
      <c r="G161" s="1"/>
    </row>
    <row r="162" spans="1:7" ht="15">
      <c r="A162" s="1" t="s">
        <v>389</v>
      </c>
      <c r="B162" s="1" t="s">
        <v>390</v>
      </c>
      <c r="C162" s="1">
        <v>1682</v>
      </c>
      <c r="D162" s="1" t="s">
        <v>378</v>
      </c>
      <c r="E162" s="1"/>
      <c r="F162" s="1"/>
      <c r="G162" s="1"/>
    </row>
    <row r="163" spans="1:7" ht="15">
      <c r="A163" s="1" t="s">
        <v>391</v>
      </c>
      <c r="B163" s="1" t="s">
        <v>392</v>
      </c>
      <c r="C163" s="1">
        <v>1684</v>
      </c>
      <c r="D163" s="1" t="s">
        <v>393</v>
      </c>
      <c r="E163" s="1"/>
      <c r="F163" s="1"/>
      <c r="G163" s="1"/>
    </row>
    <row r="164" spans="1:7" ht="15">
      <c r="A164" s="1" t="s">
        <v>394</v>
      </c>
      <c r="B164" s="1" t="s">
        <v>395</v>
      </c>
      <c r="C164" s="1">
        <v>1686</v>
      </c>
      <c r="D164" s="1" t="s">
        <v>396</v>
      </c>
      <c r="E164" s="1"/>
      <c r="F164" s="1"/>
      <c r="G164" s="1"/>
    </row>
    <row r="165" spans="1:7" ht="15">
      <c r="A165" s="1" t="s">
        <v>394</v>
      </c>
      <c r="B165" s="1" t="s">
        <v>395</v>
      </c>
      <c r="C165" s="1">
        <v>1686</v>
      </c>
      <c r="D165" s="1" t="s">
        <v>372</v>
      </c>
      <c r="E165" s="1"/>
      <c r="F165" s="1"/>
      <c r="G165" s="1"/>
    </row>
    <row r="166" spans="1:7" ht="15">
      <c r="A166" s="1" t="s">
        <v>397</v>
      </c>
      <c r="B166" s="1" t="s">
        <v>398</v>
      </c>
      <c r="C166" s="1">
        <v>1691</v>
      </c>
      <c r="D166" s="1" t="s">
        <v>372</v>
      </c>
      <c r="E166" s="1"/>
      <c r="F166" s="1"/>
      <c r="G166" s="1"/>
    </row>
    <row r="167" spans="1:7" ht="15">
      <c r="A167" s="1" t="s">
        <v>399</v>
      </c>
      <c r="B167" s="1" t="s">
        <v>400</v>
      </c>
      <c r="C167" s="1">
        <v>1694</v>
      </c>
      <c r="D167" s="1" t="s">
        <v>401</v>
      </c>
      <c r="E167" s="1" t="s">
        <v>9</v>
      </c>
      <c r="F167" s="1"/>
      <c r="G167" s="1"/>
    </row>
    <row r="168" spans="1:7" ht="15">
      <c r="A168" s="1" t="s">
        <v>402</v>
      </c>
      <c r="B168" s="1" t="s">
        <v>403</v>
      </c>
      <c r="C168" s="1">
        <v>1695</v>
      </c>
      <c r="D168" s="1" t="s">
        <v>404</v>
      </c>
      <c r="E168" s="1" t="s">
        <v>9</v>
      </c>
      <c r="F168" s="1"/>
      <c r="G168" s="1"/>
    </row>
    <row r="169" spans="1:7" ht="15">
      <c r="A169" s="1" t="s">
        <v>405</v>
      </c>
      <c r="B169" s="1" t="s">
        <v>406</v>
      </c>
      <c r="C169" s="1">
        <v>1699</v>
      </c>
      <c r="D169" s="1" t="s">
        <v>378</v>
      </c>
      <c r="E169" s="1" t="s">
        <v>9</v>
      </c>
      <c r="F169" s="1"/>
      <c r="G169" s="1"/>
    </row>
    <row r="170" spans="1:7" ht="15">
      <c r="A170" s="1" t="s">
        <v>407</v>
      </c>
      <c r="B170" s="1" t="s">
        <v>408</v>
      </c>
      <c r="C170" s="1">
        <v>1699</v>
      </c>
      <c r="D170" s="1" t="s">
        <v>378</v>
      </c>
      <c r="E170" s="1"/>
      <c r="F170" s="1"/>
      <c r="G170" s="1"/>
    </row>
    <row r="171" spans="1:7" ht="15">
      <c r="A171" s="1" t="s">
        <v>409</v>
      </c>
      <c r="B171" s="1" t="s">
        <v>410</v>
      </c>
      <c r="C171" s="1">
        <v>1702</v>
      </c>
      <c r="D171" s="1" t="s">
        <v>411</v>
      </c>
      <c r="E171" s="1" t="s">
        <v>9</v>
      </c>
      <c r="F171" s="1"/>
      <c r="G171" s="1"/>
    </row>
    <row r="172" spans="1:7" ht="15">
      <c r="A172" s="1" t="s">
        <v>412</v>
      </c>
      <c r="B172" s="1" t="s">
        <v>413</v>
      </c>
      <c r="C172" s="1">
        <v>1710</v>
      </c>
      <c r="D172" s="1" t="s">
        <v>414</v>
      </c>
      <c r="E172" s="1" t="s">
        <v>9</v>
      </c>
      <c r="F172" s="1"/>
      <c r="G172" s="1"/>
    </row>
    <row r="173" spans="1:7" ht="15">
      <c r="A173" s="1" t="s">
        <v>415</v>
      </c>
      <c r="B173" s="1" t="s">
        <v>416</v>
      </c>
      <c r="C173" s="1">
        <v>1710</v>
      </c>
      <c r="D173" s="1" t="s">
        <v>3244</v>
      </c>
      <c r="E173" s="1"/>
      <c r="F173" s="1"/>
      <c r="G173" s="1"/>
    </row>
    <row r="174" spans="1:7" ht="15">
      <c r="A174" s="1" t="s">
        <v>415</v>
      </c>
      <c r="B174" s="1" t="s">
        <v>417</v>
      </c>
      <c r="C174" s="1">
        <v>1710</v>
      </c>
      <c r="D174" s="1" t="s">
        <v>3244</v>
      </c>
      <c r="E174" s="1"/>
      <c r="F174" s="1"/>
      <c r="G174" s="1"/>
    </row>
    <row r="175" spans="1:7" ht="15">
      <c r="A175" s="1" t="s">
        <v>418</v>
      </c>
      <c r="B175" s="1" t="s">
        <v>419</v>
      </c>
      <c r="C175" s="1">
        <v>1713</v>
      </c>
      <c r="D175" s="1" t="s">
        <v>420</v>
      </c>
      <c r="E175" s="1" t="s">
        <v>9</v>
      </c>
      <c r="F175" s="1"/>
      <c r="G175" s="1"/>
    </row>
    <row r="176" spans="1:7" ht="15">
      <c r="A176" s="1" t="s">
        <v>421</v>
      </c>
      <c r="B176" s="1" t="s">
        <v>422</v>
      </c>
      <c r="C176" s="1">
        <v>1713</v>
      </c>
      <c r="D176" s="1" t="s">
        <v>420</v>
      </c>
      <c r="E176" s="1"/>
      <c r="F176" s="1"/>
      <c r="G176" s="1"/>
    </row>
    <row r="177" spans="1:7" ht="15">
      <c r="A177" s="1" t="s">
        <v>423</v>
      </c>
      <c r="B177" s="1" t="s">
        <v>424</v>
      </c>
      <c r="C177" s="1">
        <v>1714</v>
      </c>
      <c r="D177" s="1" t="s">
        <v>425</v>
      </c>
      <c r="E177" s="1" t="s">
        <v>9</v>
      </c>
      <c r="F177" s="1"/>
      <c r="G177" s="1"/>
    </row>
    <row r="178" spans="1:7" ht="15">
      <c r="A178" s="1" t="s">
        <v>426</v>
      </c>
      <c r="B178" s="1" t="s">
        <v>427</v>
      </c>
      <c r="C178" s="1">
        <v>1719</v>
      </c>
      <c r="D178" s="1" t="s">
        <v>428</v>
      </c>
      <c r="E178" s="1"/>
      <c r="F178" s="1"/>
      <c r="G178" s="1"/>
    </row>
    <row r="179" spans="1:7" ht="15">
      <c r="A179" s="1" t="s">
        <v>429</v>
      </c>
      <c r="B179" s="1" t="s">
        <v>430</v>
      </c>
      <c r="C179" s="1">
        <v>1721</v>
      </c>
      <c r="D179" s="1" t="s">
        <v>425</v>
      </c>
      <c r="E179" s="1" t="s">
        <v>9</v>
      </c>
      <c r="F179" s="1"/>
      <c r="G179" s="1"/>
    </row>
    <row r="180" spans="1:7" ht="15">
      <c r="A180" s="1" t="s">
        <v>431</v>
      </c>
      <c r="B180" s="1" t="s">
        <v>432</v>
      </c>
      <c r="C180" s="1">
        <v>1727</v>
      </c>
      <c r="D180" s="1" t="s">
        <v>433</v>
      </c>
      <c r="E180" s="1" t="s">
        <v>9</v>
      </c>
      <c r="F180" s="1"/>
      <c r="G180" s="1"/>
    </row>
    <row r="181" spans="1:7" ht="15">
      <c r="A181" s="1" t="s">
        <v>434</v>
      </c>
      <c r="B181" s="1" t="s">
        <v>435</v>
      </c>
      <c r="C181" s="1">
        <v>1728</v>
      </c>
      <c r="D181" s="1" t="s">
        <v>436</v>
      </c>
      <c r="E181" s="1"/>
      <c r="F181" s="1"/>
      <c r="G181" s="1"/>
    </row>
    <row r="182" spans="1:7" ht="15">
      <c r="A182" s="1" t="s">
        <v>437</v>
      </c>
      <c r="B182" s="1" t="s">
        <v>438</v>
      </c>
      <c r="C182" s="1">
        <v>1733</v>
      </c>
      <c r="D182" s="1" t="s">
        <v>439</v>
      </c>
      <c r="E182" s="1"/>
      <c r="F182" s="1"/>
      <c r="G182" s="1"/>
    </row>
    <row r="183" spans="1:7" ht="15">
      <c r="A183" s="1" t="s">
        <v>440</v>
      </c>
      <c r="B183" s="1" t="s">
        <v>441</v>
      </c>
      <c r="C183" s="1">
        <v>1735</v>
      </c>
      <c r="D183" s="1" t="s">
        <v>420</v>
      </c>
      <c r="E183" s="1"/>
      <c r="F183" s="1"/>
      <c r="G183" s="1"/>
    </row>
    <row r="184" spans="1:7" ht="15">
      <c r="A184" s="1" t="s">
        <v>442</v>
      </c>
      <c r="B184" s="1" t="s">
        <v>443</v>
      </c>
      <c r="C184" s="1">
        <v>1736</v>
      </c>
      <c r="D184" s="1" t="s">
        <v>444</v>
      </c>
      <c r="E184" s="1"/>
      <c r="F184" s="1"/>
      <c r="G184" s="1"/>
    </row>
    <row r="185" spans="1:7" ht="15">
      <c r="A185" s="1" t="s">
        <v>445</v>
      </c>
      <c r="B185" s="1" t="s">
        <v>446</v>
      </c>
      <c r="C185" s="1">
        <v>1744</v>
      </c>
      <c r="D185" s="1" t="s">
        <v>447</v>
      </c>
      <c r="E185" s="1"/>
      <c r="F185" s="1"/>
      <c r="G185" s="1"/>
    </row>
    <row r="186" spans="1:7" ht="15">
      <c r="A186" s="1" t="s">
        <v>448</v>
      </c>
      <c r="B186" s="1" t="s">
        <v>449</v>
      </c>
      <c r="C186" s="1">
        <v>1750</v>
      </c>
      <c r="D186" s="1" t="s">
        <v>450</v>
      </c>
      <c r="E186" s="1" t="s">
        <v>9</v>
      </c>
      <c r="F186" s="1"/>
      <c r="G186" s="1"/>
    </row>
    <row r="187" spans="1:7" ht="15">
      <c r="A187" s="1" t="s">
        <v>451</v>
      </c>
      <c r="B187" s="1" t="s">
        <v>452</v>
      </c>
      <c r="C187" s="1">
        <v>1768</v>
      </c>
      <c r="D187" s="1" t="s">
        <v>453</v>
      </c>
      <c r="E187" s="1"/>
      <c r="F187" s="1"/>
      <c r="G187" s="1"/>
    </row>
    <row r="188" spans="1:7" ht="15">
      <c r="A188" s="1" t="s">
        <v>454</v>
      </c>
      <c r="B188" s="1" t="s">
        <v>455</v>
      </c>
      <c r="C188" s="1">
        <v>1773</v>
      </c>
      <c r="D188" s="1" t="s">
        <v>444</v>
      </c>
      <c r="E188" s="1" t="s">
        <v>9</v>
      </c>
      <c r="F188" s="1"/>
      <c r="G188" s="1"/>
    </row>
    <row r="189" spans="1:7" ht="15">
      <c r="A189" s="1" t="s">
        <v>456</v>
      </c>
      <c r="B189" s="1" t="s">
        <v>457</v>
      </c>
      <c r="C189" s="1">
        <v>1774</v>
      </c>
      <c r="D189" s="1" t="s">
        <v>458</v>
      </c>
      <c r="E189" s="1" t="s">
        <v>9</v>
      </c>
      <c r="F189" s="1"/>
      <c r="G189" s="1"/>
    </row>
    <row r="190" spans="1:7" ht="15">
      <c r="A190" s="1" t="s">
        <v>459</v>
      </c>
      <c r="B190" s="1" t="s">
        <v>460</v>
      </c>
      <c r="C190" s="1">
        <v>1774</v>
      </c>
      <c r="D190" s="1" t="s">
        <v>461</v>
      </c>
      <c r="E190" s="1"/>
      <c r="F190" s="1"/>
      <c r="G190" s="1"/>
    </row>
    <row r="191" spans="1:7" ht="15">
      <c r="A191" s="1" t="s">
        <v>462</v>
      </c>
      <c r="B191" s="1" t="s">
        <v>463</v>
      </c>
      <c r="C191" s="1">
        <v>1776</v>
      </c>
      <c r="D191" s="1" t="s">
        <v>464</v>
      </c>
      <c r="E191" s="1"/>
      <c r="F191" s="1"/>
      <c r="G191" s="1"/>
    </row>
    <row r="192" spans="1:7" ht="15">
      <c r="A192" s="1" t="s">
        <v>465</v>
      </c>
      <c r="B192" s="1" t="s">
        <v>466</v>
      </c>
      <c r="C192" s="1">
        <v>1777</v>
      </c>
      <c r="D192" s="1" t="s">
        <v>464</v>
      </c>
      <c r="E192" s="1" t="s">
        <v>9</v>
      </c>
      <c r="F192" s="1"/>
      <c r="G192" s="1"/>
    </row>
    <row r="193" spans="1:7" ht="15">
      <c r="A193" s="1" t="s">
        <v>467</v>
      </c>
      <c r="B193" s="1" t="s">
        <v>468</v>
      </c>
      <c r="C193" s="1">
        <v>1777</v>
      </c>
      <c r="D193" s="1" t="s">
        <v>469</v>
      </c>
      <c r="E193" s="1"/>
      <c r="F193" s="1"/>
      <c r="G193" s="1"/>
    </row>
    <row r="194" spans="1:7" ht="15">
      <c r="A194" s="1" t="s">
        <v>465</v>
      </c>
      <c r="B194" s="1" t="s">
        <v>466</v>
      </c>
      <c r="C194" s="1">
        <v>1777</v>
      </c>
      <c r="D194" s="1" t="s">
        <v>470</v>
      </c>
      <c r="E194" s="1" t="s">
        <v>9</v>
      </c>
      <c r="F194" s="1"/>
      <c r="G194" s="1"/>
    </row>
    <row r="195" spans="1:7" ht="15">
      <c r="A195" s="1" t="s">
        <v>471</v>
      </c>
      <c r="B195" s="1" t="s">
        <v>472</v>
      </c>
      <c r="C195" s="1">
        <v>1779</v>
      </c>
      <c r="D195" s="1" t="s">
        <v>473</v>
      </c>
      <c r="E195" s="1"/>
      <c r="F195" s="1"/>
      <c r="G195" s="1"/>
    </row>
    <row r="196" spans="1:7" ht="15">
      <c r="A196" s="1" t="s">
        <v>471</v>
      </c>
      <c r="B196" s="1" t="s">
        <v>474</v>
      </c>
      <c r="C196" s="1">
        <v>1779</v>
      </c>
      <c r="D196" s="1" t="s">
        <v>475</v>
      </c>
      <c r="E196" s="1"/>
      <c r="F196" s="1"/>
      <c r="G196" s="1"/>
    </row>
    <row r="197" spans="1:7" ht="15">
      <c r="A197" s="1" t="s">
        <v>476</v>
      </c>
      <c r="B197" s="1" t="s">
        <v>477</v>
      </c>
      <c r="C197" s="1">
        <v>1780</v>
      </c>
      <c r="D197" s="1" t="s">
        <v>478</v>
      </c>
      <c r="E197" s="1"/>
      <c r="F197" s="1"/>
      <c r="G197" s="1"/>
    </row>
    <row r="198" spans="1:7" ht="15">
      <c r="A198" s="1" t="s">
        <v>479</v>
      </c>
      <c r="B198" s="1" t="s">
        <v>480</v>
      </c>
      <c r="C198" s="1">
        <v>1780</v>
      </c>
      <c r="D198" s="1" t="s">
        <v>481</v>
      </c>
      <c r="E198" s="1" t="s">
        <v>9</v>
      </c>
      <c r="F198" s="1"/>
      <c r="G198" s="1"/>
    </row>
    <row r="199" spans="1:7" ht="15">
      <c r="A199" s="1" t="s">
        <v>482</v>
      </c>
      <c r="B199" s="1" t="s">
        <v>3558</v>
      </c>
      <c r="C199" s="1">
        <v>1786</v>
      </c>
      <c r="D199" s="1" t="s">
        <v>483</v>
      </c>
      <c r="E199" s="1" t="s">
        <v>19</v>
      </c>
      <c r="F199" s="1"/>
      <c r="G199" s="1"/>
    </row>
    <row r="200" spans="1:7" ht="15">
      <c r="A200" s="1" t="s">
        <v>484</v>
      </c>
      <c r="B200" s="1" t="s">
        <v>3559</v>
      </c>
      <c r="C200" s="1">
        <v>1794</v>
      </c>
      <c r="D200" s="1" t="s">
        <v>485</v>
      </c>
      <c r="E200" s="1" t="s">
        <v>19</v>
      </c>
      <c r="F200" s="1"/>
      <c r="G200" s="1"/>
    </row>
    <row r="201" spans="1:7" ht="15">
      <c r="A201" s="1" t="s">
        <v>486</v>
      </c>
      <c r="B201" s="1" t="s">
        <v>3560</v>
      </c>
      <c r="C201" s="1">
        <v>1795</v>
      </c>
      <c r="D201" s="1" t="s">
        <v>485</v>
      </c>
      <c r="E201" s="1" t="s">
        <v>19</v>
      </c>
      <c r="F201" s="1"/>
      <c r="G201" s="1"/>
    </row>
    <row r="202" spans="1:7" ht="15">
      <c r="A202" s="1" t="s">
        <v>487</v>
      </c>
      <c r="B202" s="1" t="s">
        <v>3625</v>
      </c>
      <c r="C202" s="1">
        <v>1803</v>
      </c>
      <c r="D202" s="1" t="s">
        <v>488</v>
      </c>
      <c r="E202" s="1" t="s">
        <v>9</v>
      </c>
      <c r="F202" s="1"/>
      <c r="G202" s="1"/>
    </row>
    <row r="203" spans="1:7" ht="15">
      <c r="A203" s="1" t="s">
        <v>489</v>
      </c>
      <c r="B203" s="1" t="s">
        <v>3626</v>
      </c>
      <c r="C203" s="1">
        <v>1805</v>
      </c>
      <c r="D203" s="1" t="s">
        <v>490</v>
      </c>
      <c r="E203" s="1" t="s">
        <v>19</v>
      </c>
      <c r="F203" s="1"/>
      <c r="G203" s="1"/>
    </row>
    <row r="204" spans="1:7" ht="15">
      <c r="A204" s="1" t="s">
        <v>491</v>
      </c>
      <c r="B204" s="1" t="s">
        <v>3627</v>
      </c>
      <c r="C204" s="1">
        <v>1809</v>
      </c>
      <c r="D204" s="1" t="s">
        <v>492</v>
      </c>
      <c r="E204" s="1" t="s">
        <v>9</v>
      </c>
      <c r="F204" s="1"/>
      <c r="G204" s="1"/>
    </row>
    <row r="205" spans="1:7" ht="15">
      <c r="A205" s="1" t="s">
        <v>493</v>
      </c>
      <c r="B205" s="1" t="s">
        <v>3628</v>
      </c>
      <c r="C205" s="1">
        <v>1813</v>
      </c>
      <c r="D205" s="1" t="s">
        <v>494</v>
      </c>
      <c r="E205" s="1" t="s">
        <v>9</v>
      </c>
      <c r="F205" s="1"/>
      <c r="G205" s="1"/>
    </row>
    <row r="206" spans="1:7" ht="15">
      <c r="A206" s="1" t="s">
        <v>495</v>
      </c>
      <c r="B206" s="1" t="s">
        <v>3561</v>
      </c>
      <c r="C206" s="1">
        <v>1814</v>
      </c>
      <c r="D206" s="1" t="s">
        <v>496</v>
      </c>
      <c r="E206" s="1" t="s">
        <v>19</v>
      </c>
      <c r="F206" s="1"/>
      <c r="G206" s="1"/>
    </row>
    <row r="207" spans="1:7" ht="15">
      <c r="A207" s="1" t="s">
        <v>497</v>
      </c>
      <c r="B207" s="1" t="s">
        <v>3562</v>
      </c>
      <c r="C207" s="1">
        <v>1822</v>
      </c>
      <c r="D207" s="1" t="s">
        <v>498</v>
      </c>
      <c r="E207" s="1" t="s">
        <v>19</v>
      </c>
      <c r="F207" s="1"/>
      <c r="G207" s="1"/>
    </row>
    <row r="208" spans="1:7" ht="15">
      <c r="A208" s="1" t="s">
        <v>499</v>
      </c>
      <c r="B208" s="1" t="s">
        <v>3563</v>
      </c>
      <c r="C208" s="1">
        <v>1836</v>
      </c>
      <c r="D208" s="1" t="s">
        <v>500</v>
      </c>
      <c r="E208" s="1" t="s">
        <v>19</v>
      </c>
      <c r="F208" s="1"/>
      <c r="G208" s="1"/>
    </row>
    <row r="209" spans="1:7" ht="15">
      <c r="A209" s="1" t="s">
        <v>501</v>
      </c>
      <c r="B209" s="1" t="s">
        <v>3629</v>
      </c>
      <c r="C209" s="1">
        <v>1835</v>
      </c>
      <c r="D209" s="1" t="s">
        <v>502</v>
      </c>
      <c r="E209" s="1" t="s">
        <v>19</v>
      </c>
      <c r="F209" s="1"/>
      <c r="G209" s="1"/>
    </row>
    <row r="210" spans="1:7" ht="15">
      <c r="A210" s="1" t="s">
        <v>503</v>
      </c>
      <c r="B210" s="1" t="s">
        <v>3564</v>
      </c>
      <c r="C210" s="1">
        <v>1846</v>
      </c>
      <c r="D210" s="1" t="s">
        <v>504</v>
      </c>
      <c r="E210" s="1" t="s">
        <v>9</v>
      </c>
      <c r="F210" s="1"/>
      <c r="G210" s="1"/>
    </row>
    <row r="211" spans="1:7" ht="15">
      <c r="A211" s="1" t="s">
        <v>505</v>
      </c>
      <c r="B211" s="1" t="s">
        <v>3565</v>
      </c>
      <c r="C211" s="1">
        <v>1865</v>
      </c>
      <c r="D211" s="1" t="s">
        <v>506</v>
      </c>
      <c r="E211" s="1" t="s">
        <v>19</v>
      </c>
      <c r="F211" s="1"/>
      <c r="G211" s="1"/>
    </row>
    <row r="212" spans="1:7" ht="15">
      <c r="A212" s="1" t="s">
        <v>507</v>
      </c>
      <c r="B212" s="1" t="s">
        <v>3565</v>
      </c>
      <c r="C212" s="1">
        <v>1865</v>
      </c>
      <c r="D212" s="1" t="s">
        <v>508</v>
      </c>
      <c r="E212" s="1" t="s">
        <v>19</v>
      </c>
      <c r="F212" s="1"/>
      <c r="G212" s="1"/>
    </row>
    <row r="213" spans="1:7" ht="15">
      <c r="A213" s="1" t="s">
        <v>509</v>
      </c>
      <c r="B213" s="1" t="s">
        <v>3566</v>
      </c>
      <c r="C213" s="1">
        <v>1869</v>
      </c>
      <c r="D213" s="1" t="s">
        <v>510</v>
      </c>
      <c r="E213" s="1" t="s">
        <v>19</v>
      </c>
      <c r="F213" s="1"/>
      <c r="G213" s="1"/>
    </row>
    <row r="214" spans="1:7" ht="15">
      <c r="A214" s="1" t="s">
        <v>511</v>
      </c>
      <c r="B214" s="1" t="s">
        <v>3630</v>
      </c>
      <c r="C214" s="1">
        <v>1874</v>
      </c>
      <c r="D214" s="1" t="s">
        <v>506</v>
      </c>
      <c r="E214" s="1" t="s">
        <v>9</v>
      </c>
      <c r="F214" s="1"/>
      <c r="G214" s="1"/>
    </row>
    <row r="215" spans="1:7" ht="15">
      <c r="A215" s="1" t="s">
        <v>512</v>
      </c>
      <c r="B215" s="1" t="s">
        <v>3631</v>
      </c>
      <c r="C215" s="1">
        <v>1874</v>
      </c>
      <c r="D215" s="1" t="s">
        <v>506</v>
      </c>
      <c r="E215" s="1" t="s">
        <v>9</v>
      </c>
      <c r="F215" s="1"/>
      <c r="G215" s="1"/>
    </row>
    <row r="216" spans="1:7" ht="15">
      <c r="A216" s="1" t="s">
        <v>513</v>
      </c>
      <c r="B216" s="1" t="s">
        <v>3567</v>
      </c>
      <c r="C216" s="1">
        <v>1894</v>
      </c>
      <c r="D216" s="1" t="s">
        <v>514</v>
      </c>
      <c r="E216" s="1" t="s">
        <v>9</v>
      </c>
      <c r="F216" s="1"/>
      <c r="G216" s="1"/>
    </row>
    <row r="217" spans="1:7" ht="15">
      <c r="A217" s="1" t="s">
        <v>515</v>
      </c>
      <c r="B217" s="1" t="s">
        <v>3632</v>
      </c>
      <c r="C217" s="1">
        <v>1835</v>
      </c>
      <c r="D217" s="1" t="s">
        <v>516</v>
      </c>
      <c r="E217" s="1" t="s">
        <v>19</v>
      </c>
      <c r="F217" s="1"/>
      <c r="G217" s="1"/>
    </row>
    <row r="218" spans="1:7" ht="15">
      <c r="A218" s="1" t="s">
        <v>517</v>
      </c>
      <c r="B218" s="1" t="s">
        <v>518</v>
      </c>
      <c r="C218" s="1">
        <v>1527</v>
      </c>
      <c r="D218" s="1" t="s">
        <v>87</v>
      </c>
      <c r="E218" s="1" t="s">
        <v>9</v>
      </c>
      <c r="F218" s="1"/>
      <c r="G218" s="1"/>
    </row>
    <row r="219" spans="1:7" ht="15">
      <c r="A219" s="1" t="s">
        <v>519</v>
      </c>
      <c r="B219" s="1" t="s">
        <v>3568</v>
      </c>
      <c r="C219" s="1">
        <v>1531</v>
      </c>
      <c r="D219" s="1" t="s">
        <v>98</v>
      </c>
      <c r="E219" s="1" t="s">
        <v>19</v>
      </c>
      <c r="F219" s="1"/>
      <c r="G219" s="1"/>
    </row>
    <row r="220" spans="1:7" ht="15">
      <c r="A220" s="1" t="s">
        <v>520</v>
      </c>
      <c r="B220" s="1" t="s">
        <v>521</v>
      </c>
      <c r="C220" s="1">
        <v>1562</v>
      </c>
      <c r="D220" s="1" t="s">
        <v>132</v>
      </c>
      <c r="E220" s="1" t="s">
        <v>9</v>
      </c>
      <c r="F220" s="1"/>
      <c r="G220" s="1"/>
    </row>
    <row r="221" spans="1:7" ht="15">
      <c r="A221" s="1" t="s">
        <v>522</v>
      </c>
      <c r="B221" s="1" t="s">
        <v>3569</v>
      </c>
      <c r="C221" s="1">
        <v>1564</v>
      </c>
      <c r="D221" s="1" t="s">
        <v>523</v>
      </c>
      <c r="E221" s="1" t="s">
        <v>9</v>
      </c>
      <c r="F221" s="1"/>
      <c r="G221" s="1"/>
    </row>
    <row r="222" spans="1:7" ht="15">
      <c r="A222" s="1" t="s">
        <v>524</v>
      </c>
      <c r="B222" s="1" t="s">
        <v>3633</v>
      </c>
      <c r="C222" s="1">
        <v>1609</v>
      </c>
      <c r="D222" s="1" t="s">
        <v>525</v>
      </c>
      <c r="E222" s="1" t="s">
        <v>19</v>
      </c>
      <c r="F222" s="1"/>
      <c r="G222" s="1"/>
    </row>
    <row r="223" spans="1:7" ht="15">
      <c r="A223" s="1" t="s">
        <v>526</v>
      </c>
      <c r="B223" s="1" t="s">
        <v>3570</v>
      </c>
      <c r="C223" s="1">
        <v>1591</v>
      </c>
      <c r="D223" s="1" t="s">
        <v>527</v>
      </c>
      <c r="E223" s="1" t="s">
        <v>19</v>
      </c>
      <c r="F223" s="1"/>
      <c r="G223" s="1"/>
    </row>
    <row r="224" spans="1:7" ht="15">
      <c r="A224" s="1" t="s">
        <v>528</v>
      </c>
      <c r="B224" s="1" t="s">
        <v>3571</v>
      </c>
      <c r="C224" s="1">
        <v>1872</v>
      </c>
      <c r="D224" s="1" t="s">
        <v>508</v>
      </c>
      <c r="E224" s="1" t="s">
        <v>19</v>
      </c>
      <c r="F224" s="1"/>
      <c r="G224" s="1"/>
    </row>
    <row r="225" spans="1:7" ht="15">
      <c r="A225" s="1" t="s">
        <v>529</v>
      </c>
      <c r="B225" s="1" t="s">
        <v>3634</v>
      </c>
      <c r="C225" s="1">
        <v>1754</v>
      </c>
      <c r="D225" s="1" t="s">
        <v>530</v>
      </c>
      <c r="E225" s="1" t="s">
        <v>19</v>
      </c>
      <c r="F225" s="1" t="s">
        <v>3498</v>
      </c>
      <c r="G225" s="1"/>
    </row>
    <row r="226" spans="1:7" ht="15">
      <c r="A226" s="1" t="s">
        <v>531</v>
      </c>
      <c r="B226" s="1" t="s">
        <v>532</v>
      </c>
      <c r="C226" s="1">
        <v>1651</v>
      </c>
      <c r="D226" s="1" t="s">
        <v>343</v>
      </c>
      <c r="E226" s="1"/>
      <c r="F226" s="1" t="s">
        <v>3499</v>
      </c>
      <c r="G226" s="1"/>
    </row>
    <row r="227" spans="1:7" ht="15">
      <c r="A227" s="1" t="s">
        <v>533</v>
      </c>
      <c r="B227" s="1" t="s">
        <v>3572</v>
      </c>
      <c r="C227" s="1">
        <v>1672</v>
      </c>
      <c r="D227" s="1" t="s">
        <v>534</v>
      </c>
      <c r="E227" s="1" t="s">
        <v>19</v>
      </c>
      <c r="F227" s="1"/>
      <c r="G227" s="1"/>
    </row>
    <row r="228" spans="1:7" ht="15">
      <c r="A228" s="1" t="s">
        <v>533</v>
      </c>
      <c r="B228" s="1" t="s">
        <v>3572</v>
      </c>
      <c r="C228" s="1">
        <v>1672</v>
      </c>
      <c r="D228" s="1" t="s">
        <v>534</v>
      </c>
      <c r="E228" s="1" t="s">
        <v>19</v>
      </c>
      <c r="F228" s="1"/>
      <c r="G228" s="1"/>
    </row>
    <row r="229" spans="1:7" ht="15">
      <c r="A229" s="1" t="s">
        <v>535</v>
      </c>
      <c r="B229" s="1"/>
      <c r="C229" s="1"/>
      <c r="D229" s="1" t="s">
        <v>536</v>
      </c>
      <c r="E229" s="1" t="s">
        <v>9</v>
      </c>
      <c r="F229" s="1" t="s">
        <v>3638</v>
      </c>
      <c r="G229" s="1"/>
    </row>
    <row r="230" spans="1:7" ht="15">
      <c r="A230" s="1" t="s">
        <v>537</v>
      </c>
      <c r="B230" s="1" t="s">
        <v>538</v>
      </c>
      <c r="C230" s="1">
        <v>1669</v>
      </c>
      <c r="D230" s="1" t="s">
        <v>539</v>
      </c>
      <c r="E230" s="1" t="s">
        <v>9</v>
      </c>
      <c r="F230" s="1"/>
      <c r="G230" s="1"/>
    </row>
    <row r="231" spans="1:7" ht="15">
      <c r="A231" s="1" t="s">
        <v>540</v>
      </c>
      <c r="B231" s="1" t="s">
        <v>3573</v>
      </c>
      <c r="C231" s="1">
        <v>1665</v>
      </c>
      <c r="D231" s="1" t="s">
        <v>539</v>
      </c>
      <c r="E231" s="1" t="s">
        <v>19</v>
      </c>
      <c r="F231" s="1" t="s">
        <v>541</v>
      </c>
      <c r="G231" s="1"/>
    </row>
    <row r="232" spans="1:7" ht="15">
      <c r="A232" s="1" t="s">
        <v>542</v>
      </c>
      <c r="B232" s="1" t="s">
        <v>3574</v>
      </c>
      <c r="C232" s="1">
        <v>1666</v>
      </c>
      <c r="D232" s="1" t="s">
        <v>539</v>
      </c>
      <c r="E232" s="1" t="s">
        <v>19</v>
      </c>
      <c r="F232" s="1"/>
      <c r="G232" s="1"/>
    </row>
    <row r="233" spans="1:7" ht="15">
      <c r="A233" s="1" t="s">
        <v>543</v>
      </c>
      <c r="B233" s="1" t="s">
        <v>3635</v>
      </c>
      <c r="C233" s="1">
        <v>1713</v>
      </c>
      <c r="D233" s="1" t="s">
        <v>420</v>
      </c>
      <c r="E233" s="1" t="s">
        <v>9</v>
      </c>
      <c r="F233" s="1"/>
      <c r="G233" s="1"/>
    </row>
    <row r="234" spans="1:7" ht="15">
      <c r="A234" s="1" t="s">
        <v>535</v>
      </c>
      <c r="B234" s="1"/>
      <c r="C234" s="1"/>
      <c r="D234" s="1" t="s">
        <v>425</v>
      </c>
      <c r="E234" s="1"/>
      <c r="F234" s="1" t="s">
        <v>3556</v>
      </c>
      <c r="G234" s="1"/>
    </row>
    <row r="235" spans="1:7" ht="15">
      <c r="A235" s="1" t="s">
        <v>535</v>
      </c>
      <c r="B235" s="1"/>
      <c r="C235" s="1"/>
      <c r="D235" s="1" t="s">
        <v>544</v>
      </c>
      <c r="E235" s="1"/>
      <c r="F235" s="1" t="s">
        <v>545</v>
      </c>
      <c r="G235" s="1"/>
    </row>
    <row r="236" spans="1:7" ht="15">
      <c r="A236" s="1" t="s">
        <v>535</v>
      </c>
      <c r="B236" s="1"/>
      <c r="C236" s="1"/>
      <c r="D236" s="1" t="s">
        <v>414</v>
      </c>
      <c r="E236" s="1"/>
      <c r="F236" s="1" t="s">
        <v>546</v>
      </c>
      <c r="G236" s="1"/>
    </row>
    <row r="237" spans="1:7" ht="15">
      <c r="A237" s="1" t="s">
        <v>535</v>
      </c>
      <c r="B237" s="1"/>
      <c r="C237" s="1"/>
      <c r="D237" s="1" t="s">
        <v>3247</v>
      </c>
      <c r="E237" s="1"/>
      <c r="F237" s="1" t="s">
        <v>547</v>
      </c>
      <c r="G237" s="1"/>
    </row>
    <row r="238" spans="1:7" ht="15">
      <c r="A238" s="1" t="s">
        <v>535</v>
      </c>
      <c r="B238" s="1"/>
      <c r="C238" s="1"/>
      <c r="D238" s="1" t="s">
        <v>3247</v>
      </c>
      <c r="E238" s="1"/>
      <c r="F238" s="1" t="s">
        <v>547</v>
      </c>
      <c r="G238" s="1"/>
    </row>
    <row r="239" spans="1:7" ht="15">
      <c r="A239" s="1" t="s">
        <v>535</v>
      </c>
      <c r="B239" s="1"/>
      <c r="C239" s="1"/>
      <c r="D239" s="1" t="s">
        <v>548</v>
      </c>
      <c r="E239" s="1"/>
      <c r="F239" s="1" t="s">
        <v>549</v>
      </c>
      <c r="G239" s="1"/>
    </row>
    <row r="240" spans="1:7" ht="15">
      <c r="A240" s="1" t="s">
        <v>550</v>
      </c>
      <c r="B240" s="1" t="s">
        <v>551</v>
      </c>
      <c r="C240" s="1">
        <v>1698</v>
      </c>
      <c r="D240" s="1" t="s">
        <v>3244</v>
      </c>
      <c r="E240" s="1"/>
      <c r="F240" s="1" t="s">
        <v>552</v>
      </c>
      <c r="G240" s="1"/>
    </row>
    <row r="241" spans="1:7" ht="15">
      <c r="A241" s="1" t="s">
        <v>535</v>
      </c>
      <c r="B241" s="1"/>
      <c r="C241" s="1"/>
      <c r="D241" s="1" t="s">
        <v>553</v>
      </c>
      <c r="E241" s="1"/>
      <c r="F241" s="1" t="s">
        <v>554</v>
      </c>
      <c r="G241" s="1"/>
    </row>
    <row r="242" spans="1:7" ht="15">
      <c r="A242" s="1" t="s">
        <v>555</v>
      </c>
      <c r="B242" s="1" t="s">
        <v>556</v>
      </c>
      <c r="C242" s="1">
        <v>1567</v>
      </c>
      <c r="D242" s="1" t="s">
        <v>125</v>
      </c>
      <c r="E242" s="1"/>
      <c r="F242" s="1" t="s">
        <v>557</v>
      </c>
      <c r="G242" s="1"/>
    </row>
    <row r="243" spans="1:7" ht="15">
      <c r="A243" s="1" t="s">
        <v>558</v>
      </c>
      <c r="B243" s="1" t="s">
        <v>559</v>
      </c>
      <c r="C243" s="1">
        <v>1705</v>
      </c>
      <c r="D243" s="1" t="s">
        <v>560</v>
      </c>
      <c r="E243" s="1" t="s">
        <v>9</v>
      </c>
      <c r="F243" s="1"/>
      <c r="G243" s="1"/>
    </row>
    <row r="244" spans="1:7" ht="15">
      <c r="A244" s="1" t="s">
        <v>561</v>
      </c>
      <c r="B244" s="1" t="s">
        <v>3636</v>
      </c>
      <c r="C244" s="1">
        <v>1705</v>
      </c>
      <c r="D244" s="1" t="s">
        <v>560</v>
      </c>
      <c r="E244" s="1" t="s">
        <v>9</v>
      </c>
      <c r="F244" s="1"/>
      <c r="G244" s="1"/>
    </row>
    <row r="245" spans="1:7" ht="15">
      <c r="A245" s="1" t="s">
        <v>562</v>
      </c>
      <c r="B245" s="1" t="s">
        <v>3637</v>
      </c>
      <c r="C245" s="1">
        <v>1705</v>
      </c>
      <c r="D245" s="1" t="s">
        <v>560</v>
      </c>
      <c r="E245" s="1" t="s">
        <v>9</v>
      </c>
      <c r="F245" s="1"/>
      <c r="G245" s="1"/>
    </row>
    <row r="246" spans="1:7" ht="15">
      <c r="A246" s="1" t="s">
        <v>535</v>
      </c>
      <c r="B246" s="1" t="s">
        <v>563</v>
      </c>
      <c r="C246" s="1"/>
      <c r="D246" s="1" t="s">
        <v>564</v>
      </c>
      <c r="E246" s="1"/>
      <c r="F246" s="1" t="s">
        <v>565</v>
      </c>
      <c r="G246" s="1"/>
    </row>
    <row r="247" spans="1:7" ht="15">
      <c r="A247" s="1" t="s">
        <v>535</v>
      </c>
      <c r="B247" s="1" t="s">
        <v>563</v>
      </c>
      <c r="C247" s="1"/>
      <c r="D247" s="1" t="s">
        <v>566</v>
      </c>
      <c r="E247" s="1"/>
      <c r="F247" s="1" t="s">
        <v>3500</v>
      </c>
      <c r="G247" s="1"/>
    </row>
    <row r="248" spans="1:7" ht="15">
      <c r="A248" s="1" t="s">
        <v>535</v>
      </c>
      <c r="B248" s="1" t="s">
        <v>563</v>
      </c>
      <c r="C248" s="1"/>
      <c r="D248" s="1" t="s">
        <v>567</v>
      </c>
      <c r="E248" s="1"/>
      <c r="F248" s="1" t="s">
        <v>565</v>
      </c>
      <c r="G248" s="1"/>
    </row>
    <row r="249" spans="1:7" ht="15">
      <c r="A249" s="1" t="s">
        <v>568</v>
      </c>
      <c r="B249" s="1" t="s">
        <v>569</v>
      </c>
      <c r="C249" s="1">
        <v>1728</v>
      </c>
      <c r="D249" s="1" t="s">
        <v>436</v>
      </c>
      <c r="E249" s="1"/>
      <c r="F249" s="1" t="s">
        <v>570</v>
      </c>
      <c r="G249" s="1"/>
    </row>
    <row r="250" spans="1:7" ht="15">
      <c r="A250" s="1" t="s">
        <v>535</v>
      </c>
      <c r="B250" s="1" t="s">
        <v>563</v>
      </c>
      <c r="C250" s="1"/>
      <c r="D250" s="1" t="s">
        <v>571</v>
      </c>
      <c r="E250" s="1"/>
      <c r="F250" s="1" t="s">
        <v>565</v>
      </c>
      <c r="G250" s="1"/>
    </row>
    <row r="251" spans="1:7" ht="15">
      <c r="A251" s="1" t="s">
        <v>535</v>
      </c>
      <c r="B251" s="1" t="s">
        <v>572</v>
      </c>
      <c r="C251" s="1"/>
      <c r="D251" s="1" t="s">
        <v>573</v>
      </c>
      <c r="E251" s="1" t="s">
        <v>9</v>
      </c>
      <c r="F251" s="1" t="s">
        <v>3639</v>
      </c>
      <c r="G251" s="1"/>
    </row>
    <row r="252" spans="1:7" ht="15">
      <c r="A252" s="1" t="s">
        <v>574</v>
      </c>
      <c r="B252" s="1" t="s">
        <v>575</v>
      </c>
      <c r="C252" s="1">
        <v>1786</v>
      </c>
      <c r="D252" s="1" t="s">
        <v>576</v>
      </c>
      <c r="E252" s="1"/>
      <c r="F252" s="1" t="s">
        <v>577</v>
      </c>
      <c r="G252" s="1"/>
    </row>
    <row r="253" spans="1:7" ht="15">
      <c r="A253" s="1" t="s">
        <v>574</v>
      </c>
      <c r="B253" s="1" t="s">
        <v>575</v>
      </c>
      <c r="C253" s="1">
        <v>1786</v>
      </c>
      <c r="D253" s="1" t="s">
        <v>576</v>
      </c>
      <c r="E253" s="1"/>
      <c r="F253" s="1" t="s">
        <v>578</v>
      </c>
      <c r="G253" s="1"/>
    </row>
    <row r="254" spans="1:7" ht="15">
      <c r="A254" s="1" t="s">
        <v>580</v>
      </c>
      <c r="B254" s="1" t="s">
        <v>581</v>
      </c>
      <c r="C254" s="1">
        <v>1806</v>
      </c>
      <c r="D254" s="1" t="s">
        <v>579</v>
      </c>
      <c r="E254" s="1" t="s">
        <v>9</v>
      </c>
      <c r="F254" s="1" t="s">
        <v>3501</v>
      </c>
      <c r="G254" s="1"/>
    </row>
    <row r="255" spans="1:7" ht="15">
      <c r="A255" s="1" t="s">
        <v>582</v>
      </c>
      <c r="B255" s="1" t="s">
        <v>3619</v>
      </c>
      <c r="C255" s="1">
        <v>1783</v>
      </c>
      <c r="D255" s="1" t="s">
        <v>583</v>
      </c>
      <c r="E255" s="1" t="s">
        <v>19</v>
      </c>
      <c r="F255" s="1" t="s">
        <v>584</v>
      </c>
      <c r="G255" s="1"/>
    </row>
    <row r="256" spans="1:7" ht="15">
      <c r="A256" s="1" t="s">
        <v>585</v>
      </c>
      <c r="B256" s="1" t="s">
        <v>3551</v>
      </c>
      <c r="C256" s="1">
        <v>1792</v>
      </c>
      <c r="D256" s="1" t="s">
        <v>586</v>
      </c>
      <c r="E256" s="1" t="s">
        <v>19</v>
      </c>
      <c r="F256" s="1" t="s">
        <v>587</v>
      </c>
      <c r="G256" s="1"/>
    </row>
    <row r="257" spans="1:7" ht="15">
      <c r="A257" s="1" t="s">
        <v>588</v>
      </c>
      <c r="B257" s="1" t="s">
        <v>589</v>
      </c>
      <c r="C257" s="1">
        <v>1795</v>
      </c>
      <c r="D257" s="1" t="s">
        <v>590</v>
      </c>
      <c r="E257" s="1"/>
      <c r="F257" s="1" t="s">
        <v>3575</v>
      </c>
      <c r="G257" s="1"/>
    </row>
    <row r="258" spans="1:7" ht="15">
      <c r="A258" s="1" t="s">
        <v>535</v>
      </c>
      <c r="B258" s="1" t="s">
        <v>563</v>
      </c>
      <c r="C258" s="1"/>
      <c r="D258" s="1" t="s">
        <v>591</v>
      </c>
      <c r="E258" s="1"/>
      <c r="F258" s="1" t="s">
        <v>592</v>
      </c>
      <c r="G258" s="1"/>
    </row>
    <row r="259" spans="1:7" ht="15">
      <c r="A259" s="1" t="s">
        <v>3422</v>
      </c>
      <c r="B259" s="1" t="s">
        <v>563</v>
      </c>
      <c r="C259" s="1"/>
      <c r="D259" s="1" t="s">
        <v>593</v>
      </c>
      <c r="E259" s="1"/>
      <c r="F259" s="1" t="s">
        <v>594</v>
      </c>
      <c r="G259" s="1"/>
    </row>
    <row r="260" spans="1:7" ht="15">
      <c r="A260" s="1" t="s">
        <v>535</v>
      </c>
      <c r="B260" s="1" t="s">
        <v>563</v>
      </c>
      <c r="C260" s="1"/>
      <c r="D260" s="1" t="s">
        <v>595</v>
      </c>
      <c r="E260" s="1"/>
      <c r="F260" s="1" t="s">
        <v>596</v>
      </c>
      <c r="G260" s="1"/>
    </row>
    <row r="261" spans="1:7" ht="15">
      <c r="A261" s="1" t="s">
        <v>597</v>
      </c>
      <c r="B261" s="1" t="s">
        <v>598</v>
      </c>
      <c r="C261" s="1">
        <v>1848</v>
      </c>
      <c r="D261" s="1" t="s">
        <v>599</v>
      </c>
      <c r="E261" s="1"/>
      <c r="F261" s="1" t="s">
        <v>3622</v>
      </c>
      <c r="G261" s="1"/>
    </row>
    <row r="262" spans="1:7" ht="15">
      <c r="A262" s="1" t="s">
        <v>600</v>
      </c>
      <c r="B262" s="1" t="s">
        <v>601</v>
      </c>
      <c r="C262" s="1">
        <v>1888</v>
      </c>
      <c r="D262" s="1" t="s">
        <v>602</v>
      </c>
      <c r="E262" s="1" t="s">
        <v>9</v>
      </c>
      <c r="F262" s="1" t="s">
        <v>603</v>
      </c>
      <c r="G262" s="1"/>
    </row>
    <row r="263" spans="1:7" ht="15">
      <c r="A263" s="1" t="s">
        <v>605</v>
      </c>
      <c r="B263" s="1" t="s">
        <v>3620</v>
      </c>
      <c r="C263" s="1">
        <v>1740</v>
      </c>
      <c r="D263" s="1" t="s">
        <v>604</v>
      </c>
      <c r="E263" s="1" t="s">
        <v>19</v>
      </c>
      <c r="F263" s="1" t="s">
        <v>606</v>
      </c>
      <c r="G263" s="1"/>
    </row>
    <row r="264" spans="1:7" ht="15">
      <c r="A264" s="1" t="s">
        <v>535</v>
      </c>
      <c r="B264" s="1" t="s">
        <v>563</v>
      </c>
      <c r="C264" s="1"/>
      <c r="D264" s="1" t="s">
        <v>607</v>
      </c>
      <c r="E264" s="1"/>
      <c r="F264" s="1" t="s">
        <v>608</v>
      </c>
      <c r="G264" s="1"/>
    </row>
    <row r="265" spans="1:7" ht="15">
      <c r="A265" s="1" t="s">
        <v>535</v>
      </c>
      <c r="B265" s="1" t="s">
        <v>563</v>
      </c>
      <c r="C265" s="1"/>
      <c r="D265" s="1" t="s">
        <v>609</v>
      </c>
      <c r="E265" s="1"/>
      <c r="F265" s="1" t="s">
        <v>610</v>
      </c>
      <c r="G265" s="1"/>
    </row>
    <row r="266" spans="1:7" ht="15">
      <c r="A266" s="1" t="s">
        <v>611</v>
      </c>
      <c r="B266" s="1" t="s">
        <v>612</v>
      </c>
      <c r="C266" s="1">
        <v>1710</v>
      </c>
      <c r="D266" s="1" t="s">
        <v>613</v>
      </c>
      <c r="E266" s="1"/>
      <c r="F266" s="1" t="s">
        <v>3502</v>
      </c>
      <c r="G266" s="1"/>
    </row>
    <row r="267" spans="1:7" ht="15">
      <c r="A267" s="1" t="s">
        <v>611</v>
      </c>
      <c r="B267" s="1" t="s">
        <v>612</v>
      </c>
      <c r="C267" s="1">
        <v>1710</v>
      </c>
      <c r="D267" s="1" t="s">
        <v>613</v>
      </c>
      <c r="E267" s="1"/>
      <c r="F267" s="1" t="s">
        <v>3502</v>
      </c>
      <c r="G267" s="1"/>
    </row>
    <row r="268" spans="1:7" ht="15">
      <c r="A268" s="1" t="s">
        <v>535</v>
      </c>
      <c r="B268" s="1" t="s">
        <v>563</v>
      </c>
      <c r="C268" s="1"/>
      <c r="D268" s="1" t="s">
        <v>614</v>
      </c>
      <c r="E268" s="1"/>
      <c r="F268" s="1" t="s">
        <v>615</v>
      </c>
      <c r="G268" s="1"/>
    </row>
    <row r="269" spans="1:7" ht="15">
      <c r="A269" s="1" t="s">
        <v>616</v>
      </c>
      <c r="B269" s="1" t="s">
        <v>3552</v>
      </c>
      <c r="C269" s="1">
        <v>1831</v>
      </c>
      <c r="D269" s="1" t="s">
        <v>617</v>
      </c>
      <c r="E269" s="1" t="s">
        <v>19</v>
      </c>
      <c r="F269" s="1"/>
      <c r="G269" s="1"/>
    </row>
    <row r="270" spans="1:7" ht="15">
      <c r="A270" s="1" t="s">
        <v>618</v>
      </c>
      <c r="B270" s="1" t="s">
        <v>3553</v>
      </c>
      <c r="C270" s="1">
        <v>1726</v>
      </c>
      <c r="D270" s="1" t="s">
        <v>3251</v>
      </c>
      <c r="E270" s="1" t="s">
        <v>19</v>
      </c>
      <c r="F270" s="1"/>
      <c r="G270" s="1"/>
    </row>
    <row r="271" spans="1:7" ht="15">
      <c r="A271" s="1" t="s">
        <v>619</v>
      </c>
      <c r="B271" s="1" t="s">
        <v>3621</v>
      </c>
      <c r="C271" s="1">
        <v>1727</v>
      </c>
      <c r="D271" s="1" t="s">
        <v>3251</v>
      </c>
      <c r="E271" s="1" t="s">
        <v>19</v>
      </c>
      <c r="F271" s="1"/>
      <c r="G271" s="1"/>
    </row>
    <row r="272" spans="1:7" ht="15">
      <c r="A272" s="1" t="s">
        <v>620</v>
      </c>
      <c r="B272" s="1" t="s">
        <v>3554</v>
      </c>
      <c r="C272" s="1">
        <v>1726</v>
      </c>
      <c r="D272" s="1" t="s">
        <v>3251</v>
      </c>
      <c r="E272" s="1" t="s">
        <v>19</v>
      </c>
      <c r="F272" s="1"/>
      <c r="G272" s="1"/>
    </row>
    <row r="273" spans="1:7" ht="15">
      <c r="A273" s="1" t="s">
        <v>535</v>
      </c>
      <c r="B273" s="1" t="s">
        <v>563</v>
      </c>
      <c r="C273" s="1"/>
      <c r="D273" s="1" t="s">
        <v>621</v>
      </c>
      <c r="E273" s="1"/>
      <c r="F273" s="1" t="s">
        <v>622</v>
      </c>
      <c r="G273" s="1"/>
    </row>
    <row r="274" spans="1:7" ht="15">
      <c r="A274" s="1" t="s">
        <v>535</v>
      </c>
      <c r="B274" s="1" t="s">
        <v>563</v>
      </c>
      <c r="C274" s="1"/>
      <c r="D274" s="1" t="s">
        <v>623</v>
      </c>
      <c r="E274" s="1"/>
      <c r="F274" s="1" t="s">
        <v>624</v>
      </c>
      <c r="G274" s="1"/>
    </row>
    <row r="275" spans="1:7" ht="15">
      <c r="A275" s="1" t="s">
        <v>535</v>
      </c>
      <c r="B275" s="1" t="s">
        <v>563</v>
      </c>
      <c r="C275" s="1"/>
      <c r="D275" s="1" t="s">
        <v>623</v>
      </c>
      <c r="E275" s="1"/>
      <c r="F275" s="1" t="s">
        <v>624</v>
      </c>
      <c r="G275" s="1"/>
    </row>
    <row r="276" spans="1:7" ht="15">
      <c r="A276" s="1" t="s">
        <v>625</v>
      </c>
      <c r="B276" s="1" t="s">
        <v>626</v>
      </c>
      <c r="C276" s="1">
        <v>1814</v>
      </c>
      <c r="D276" s="1" t="s">
        <v>627</v>
      </c>
      <c r="E276" s="1" t="s">
        <v>628</v>
      </c>
      <c r="F276" s="1"/>
      <c r="G276" s="1"/>
    </row>
    <row r="277" spans="1:7" ht="15">
      <c r="A277" s="1" t="s">
        <v>625</v>
      </c>
      <c r="B277" s="1" t="s">
        <v>626</v>
      </c>
      <c r="C277" s="1">
        <v>1814</v>
      </c>
      <c r="D277" s="1" t="s">
        <v>627</v>
      </c>
      <c r="E277" s="1" t="s">
        <v>628</v>
      </c>
      <c r="F277" s="1"/>
      <c r="G277" s="1"/>
    </row>
    <row r="278" spans="1:7" ht="15">
      <c r="A278" s="1" t="s">
        <v>629</v>
      </c>
      <c r="B278" s="1" t="s">
        <v>630</v>
      </c>
      <c r="C278" s="1">
        <v>1818</v>
      </c>
      <c r="D278" s="1" t="s">
        <v>627</v>
      </c>
      <c r="E278" s="1" t="s">
        <v>3406</v>
      </c>
      <c r="F278" s="1" t="s">
        <v>631</v>
      </c>
      <c r="G278" s="1"/>
    </row>
    <row r="279" spans="1:7" ht="15">
      <c r="A279" s="1" t="s">
        <v>632</v>
      </c>
      <c r="B279" s="1" t="s">
        <v>633</v>
      </c>
      <c r="C279" s="1">
        <v>1854</v>
      </c>
      <c r="D279" s="1" t="s">
        <v>634</v>
      </c>
      <c r="E279" s="1"/>
      <c r="F279" s="1"/>
      <c r="G279" s="1"/>
    </row>
    <row r="280" spans="1:7" ht="15">
      <c r="A280" s="1" t="s">
        <v>535</v>
      </c>
      <c r="B280" s="1" t="s">
        <v>563</v>
      </c>
      <c r="C280" s="1"/>
      <c r="D280" s="1" t="s">
        <v>635</v>
      </c>
      <c r="E280" s="1"/>
      <c r="F280" s="1" t="s">
        <v>636</v>
      </c>
      <c r="G280" s="1"/>
    </row>
    <row r="281" spans="1:7" ht="15">
      <c r="A281" s="1" t="s">
        <v>637</v>
      </c>
      <c r="B281" s="1" t="s">
        <v>3555</v>
      </c>
      <c r="C281" s="1">
        <v>1881</v>
      </c>
      <c r="D281" s="1" t="s">
        <v>638</v>
      </c>
      <c r="E281" s="1" t="s">
        <v>19</v>
      </c>
      <c r="F281" s="1" t="s">
        <v>3557</v>
      </c>
      <c r="G281" s="1"/>
    </row>
    <row r="282" spans="1:7" ht="15"/>
    <row r="283" spans="1:7" ht="15"/>
    <row r="284" spans="1:7" ht="15"/>
    <row r="285" spans="1:7" ht="15"/>
    <row r="286" spans="1:7" ht="15"/>
    <row r="287" spans="1:7" ht="15"/>
    <row r="288" spans="1:7"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sheetData>
  <mergeCells count="2">
    <mergeCell ref="D45:E45"/>
    <mergeCell ref="D47:E47"/>
  </mergeCells>
  <phoneticPr fontId="2" type="noConversion"/>
  <conditionalFormatting sqref="A1:A1048576">
    <cfRule type="duplicateValues" dxfId="1" priority="1"/>
  </conditionalFormatting>
  <hyperlinks>
    <hyperlink ref="F2" r:id="rId1" location="/dir/node?dataId=ITKC_MO_0304A_0100_040_0010&amp;solrQ=query%E2%80%A0%E6%93%AC%E5%94%90%E9%83%AD%E5%AD%90%E5%84%80%E8%AC%9D%E5%B0%81%E6%B1%BE%E9%99%BD%E7%8E%8B%E8%A1%A8$solr_sortField%E2%80%A0%EA%B7%B8%EB%A3%B9%EC%25" xr:uid="{38C84420-58E9-FA4B-A380-C0400FB0539D}"/>
    <hyperlink ref="F3" r:id="rId2" location="/dir/node?dataId=ITKC_BT_0332A_0080_030_0020&amp;solrQ=query%E2%80%A0%E7%B0%AA%E8%8A%B1%E4%B8%80%E6%9E%9D%E8%AB%96$solr_sortField%E2%80%A0%EA%B7%B8%EB%A3%B9%EC%A0%95%EB%A0%AC_s %EC%9E%90%EB%A3%8CID_s$solr_sortOrd" xr:uid="{BC6A7CBF-4376-2648-91C8-A9D5D98CF5B1}"/>
    <hyperlink ref="F4" r:id="rId3" xr:uid="{58A5C7FD-58F0-814F-BC8E-E35C2E4B3712}"/>
    <hyperlink ref="F5" r:id="rId4" xr:uid="{88FA8967-C97F-FA43-8122-97DB4CBC2F18}"/>
    <hyperlink ref="F6" r:id="rId5" xr:uid="{A377BED6-DF95-A54D-934B-DB983F622CCD}"/>
    <hyperlink ref="F7" r:id="rId6" xr:uid="{B4E4B822-DB67-AA46-B0B1-87A880204E39}"/>
    <hyperlink ref="F8" r:id="rId7" xr:uid="{64D87608-BFC7-C943-8A0B-CD370A934FB8}"/>
    <hyperlink ref="F9" r:id="rId8" xr:uid="{C901828B-DA9A-B845-B13A-613296FCA9C2}"/>
    <hyperlink ref="F10" r:id="rId9" xr:uid="{7A23F985-4DED-E14E-B9C2-F5DFB27B0027}"/>
    <hyperlink ref="F11" r:id="rId10" xr:uid="{2742E15F-B152-0040-8808-AFB7EA33010C}"/>
    <hyperlink ref="F12" r:id="rId11" xr:uid="{6AEE525D-79D4-F846-8DEB-E29E1C3E418F}"/>
    <hyperlink ref="F13" r:id="rId12" xr:uid="{720AF482-1B20-8E4B-84E2-4E2E8B579517}"/>
    <hyperlink ref="F14" r:id="rId13" xr:uid="{01BDBF5B-4358-104E-8A54-DF60EC945CCE}"/>
    <hyperlink ref="F15" r:id="rId14" xr:uid="{7740368F-DACE-8C4E-8986-1D5C31490F62}"/>
    <hyperlink ref="F16" r:id="rId15" xr:uid="{216028BA-FA86-1A4F-A3B1-DFF6663E16C8}"/>
    <hyperlink ref="F17" r:id="rId16" xr:uid="{CB786994-7298-924D-B115-263F7A4DB61C}"/>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B404-0389-034C-A964-7CEE67733FE8}">
  <sheetPr>
    <outlinePr summaryBelow="0" summaryRight="0"/>
  </sheetPr>
  <dimension ref="A1:E244"/>
  <sheetViews>
    <sheetView topLeftCell="A98" workbookViewId="0">
      <selection activeCell="A118" sqref="A118"/>
    </sheetView>
  </sheetViews>
  <sheetFormatPr baseColWidth="10" defaultColWidth="12.6640625" defaultRowHeight="15.75" customHeight="1"/>
  <cols>
    <col min="2" max="2" width="31.1640625" bestFit="1" customWidth="1"/>
    <col min="4" max="4" width="27.1640625" customWidth="1"/>
  </cols>
  <sheetData>
    <row r="1" spans="1:4" ht="15">
      <c r="A1" t="s">
        <v>2142</v>
      </c>
      <c r="B1" t="s">
        <v>2143</v>
      </c>
      <c r="C1" t="s">
        <v>2144</v>
      </c>
      <c r="D1" t="s">
        <v>2145</v>
      </c>
    </row>
    <row r="2" spans="1:4" ht="15">
      <c r="A2" t="s">
        <v>2146</v>
      </c>
      <c r="B2" t="s">
        <v>2147</v>
      </c>
      <c r="C2" t="s">
        <v>2148</v>
      </c>
      <c r="D2" t="s">
        <v>2149</v>
      </c>
    </row>
    <row r="3" spans="1:4" ht="15">
      <c r="A3" t="s">
        <v>6</v>
      </c>
      <c r="B3" t="s">
        <v>7</v>
      </c>
      <c r="C3" t="s">
        <v>644</v>
      </c>
      <c r="D3" t="s">
        <v>645</v>
      </c>
    </row>
    <row r="4" spans="1:4" ht="15">
      <c r="A4" t="s">
        <v>11</v>
      </c>
      <c r="B4" t="s">
        <v>286</v>
      </c>
      <c r="C4" t="s">
        <v>651</v>
      </c>
      <c r="D4" t="s">
        <v>1099</v>
      </c>
    </row>
    <row r="5" spans="1:4" ht="15">
      <c r="A5" t="s">
        <v>14</v>
      </c>
      <c r="B5" t="s">
        <v>15</v>
      </c>
      <c r="C5" t="s">
        <v>657</v>
      </c>
      <c r="D5" t="s">
        <v>658</v>
      </c>
    </row>
    <row r="6" spans="1:4" ht="15">
      <c r="A6" t="s">
        <v>17</v>
      </c>
      <c r="B6" t="s">
        <v>3623</v>
      </c>
      <c r="C6" t="s">
        <v>662</v>
      </c>
      <c r="D6" t="s">
        <v>3602</v>
      </c>
    </row>
    <row r="7" spans="1:4" ht="15">
      <c r="A7" t="s">
        <v>21</v>
      </c>
      <c r="B7" t="s">
        <v>3624</v>
      </c>
      <c r="C7" t="s">
        <v>666</v>
      </c>
      <c r="D7" t="s">
        <v>3603</v>
      </c>
    </row>
    <row r="8" spans="1:4" ht="15">
      <c r="A8" t="s">
        <v>23</v>
      </c>
      <c r="B8" t="s">
        <v>24</v>
      </c>
      <c r="C8" t="s">
        <v>668</v>
      </c>
      <c r="D8" t="s">
        <v>669</v>
      </c>
    </row>
    <row r="9" spans="1:4" ht="15">
      <c r="A9" t="s">
        <v>28</v>
      </c>
      <c r="B9" t="s">
        <v>29</v>
      </c>
      <c r="C9" t="s">
        <v>673</v>
      </c>
      <c r="D9" t="s">
        <v>674</v>
      </c>
    </row>
    <row r="10" spans="1:4" ht="15">
      <c r="A10" t="s">
        <v>32</v>
      </c>
      <c r="B10" t="s">
        <v>33</v>
      </c>
      <c r="C10" t="s">
        <v>678</v>
      </c>
      <c r="D10" t="s">
        <v>679</v>
      </c>
    </row>
    <row r="11" spans="1:4" ht="15">
      <c r="A11" t="s">
        <v>39</v>
      </c>
      <c r="B11" t="s">
        <v>40</v>
      </c>
      <c r="C11" t="s">
        <v>684</v>
      </c>
      <c r="D11" t="s">
        <v>685</v>
      </c>
    </row>
    <row r="12" spans="1:4" ht="15">
      <c r="A12" t="s">
        <v>43</v>
      </c>
      <c r="B12" t="s">
        <v>44</v>
      </c>
      <c r="C12" t="s">
        <v>688</v>
      </c>
      <c r="D12" t="s">
        <v>689</v>
      </c>
    </row>
    <row r="13" spans="1:4" ht="15">
      <c r="A13" t="s">
        <v>43</v>
      </c>
      <c r="B13" t="s">
        <v>44</v>
      </c>
      <c r="C13" t="s">
        <v>692</v>
      </c>
      <c r="D13" t="s">
        <v>693</v>
      </c>
    </row>
    <row r="14" spans="1:4" ht="15">
      <c r="A14" t="s">
        <v>50</v>
      </c>
      <c r="B14" t="s">
        <v>51</v>
      </c>
      <c r="C14" t="s">
        <v>692</v>
      </c>
      <c r="D14" t="s">
        <v>693</v>
      </c>
    </row>
    <row r="15" spans="1:4" ht="15">
      <c r="A15" t="s">
        <v>53</v>
      </c>
      <c r="B15" t="s">
        <v>54</v>
      </c>
      <c r="C15" t="s">
        <v>697</v>
      </c>
      <c r="D15" t="s">
        <v>698</v>
      </c>
    </row>
    <row r="16" spans="1:4" ht="15">
      <c r="A16" t="s">
        <v>53</v>
      </c>
      <c r="B16" t="s">
        <v>56</v>
      </c>
      <c r="C16" t="s">
        <v>697</v>
      </c>
      <c r="D16" t="s">
        <v>702</v>
      </c>
    </row>
    <row r="17" spans="1:4" ht="15">
      <c r="A17" t="s">
        <v>59</v>
      </c>
      <c r="B17" t="s">
        <v>706</v>
      </c>
      <c r="C17" t="s">
        <v>705</v>
      </c>
      <c r="D17" t="s">
        <v>706</v>
      </c>
    </row>
    <row r="18" spans="1:4" ht="15">
      <c r="A18" t="s">
        <v>63</v>
      </c>
      <c r="B18" t="s">
        <v>716</v>
      </c>
      <c r="C18" t="s">
        <v>715</v>
      </c>
      <c r="D18" t="s">
        <v>716</v>
      </c>
    </row>
    <row r="19" spans="1:4" ht="15">
      <c r="A19" t="s">
        <v>66</v>
      </c>
      <c r="B19" t="s">
        <v>67</v>
      </c>
      <c r="C19" t="s">
        <v>718</v>
      </c>
      <c r="D19" t="s">
        <v>719</v>
      </c>
    </row>
    <row r="20" spans="1:4" ht="15">
      <c r="A20" t="s">
        <v>69</v>
      </c>
      <c r="B20" t="s">
        <v>70</v>
      </c>
      <c r="C20" t="s">
        <v>723</v>
      </c>
      <c r="D20" t="s">
        <v>724</v>
      </c>
    </row>
    <row r="21" spans="1:4" ht="15">
      <c r="A21" t="s">
        <v>72</v>
      </c>
      <c r="C21" t="s">
        <v>728</v>
      </c>
    </row>
    <row r="22" spans="1:4" ht="15">
      <c r="A22" t="s">
        <v>75</v>
      </c>
      <c r="C22" t="s">
        <v>734</v>
      </c>
    </row>
    <row r="23" spans="1:4" ht="15">
      <c r="A23" t="s">
        <v>77</v>
      </c>
      <c r="B23" t="s">
        <v>78</v>
      </c>
      <c r="C23" t="s">
        <v>739</v>
      </c>
      <c r="D23" t="s">
        <v>740</v>
      </c>
    </row>
    <row r="24" spans="1:4" ht="15">
      <c r="A24" t="s">
        <v>79</v>
      </c>
      <c r="B24" t="s">
        <v>80</v>
      </c>
      <c r="C24" t="s">
        <v>743</v>
      </c>
      <c r="D24" t="s">
        <v>744</v>
      </c>
    </row>
    <row r="25" spans="1:4" ht="15">
      <c r="A25" t="s">
        <v>82</v>
      </c>
      <c r="B25" t="s">
        <v>83</v>
      </c>
      <c r="C25" t="s">
        <v>748</v>
      </c>
      <c r="D25" t="s">
        <v>749</v>
      </c>
    </row>
    <row r="26" spans="1:4" ht="15">
      <c r="A26" t="s">
        <v>85</v>
      </c>
      <c r="B26" t="s">
        <v>86</v>
      </c>
      <c r="C26" t="s">
        <v>753</v>
      </c>
      <c r="D26" t="s">
        <v>754</v>
      </c>
    </row>
    <row r="27" spans="1:4" ht="15">
      <c r="A27" t="s">
        <v>88</v>
      </c>
      <c r="B27" t="s">
        <v>89</v>
      </c>
      <c r="C27" t="s">
        <v>759</v>
      </c>
      <c r="D27" t="s">
        <v>760</v>
      </c>
    </row>
    <row r="28" spans="1:4" ht="15">
      <c r="A28" t="s">
        <v>91</v>
      </c>
      <c r="B28" t="s">
        <v>92</v>
      </c>
      <c r="C28" t="s">
        <v>764</v>
      </c>
      <c r="D28" t="s">
        <v>765</v>
      </c>
    </row>
    <row r="29" spans="1:4" ht="15">
      <c r="A29" t="s">
        <v>94</v>
      </c>
      <c r="B29" t="s">
        <v>95</v>
      </c>
      <c r="C29" t="s">
        <v>769</v>
      </c>
      <c r="D29" t="s">
        <v>770</v>
      </c>
    </row>
    <row r="30" spans="1:4" ht="15">
      <c r="A30" t="s">
        <v>96</v>
      </c>
      <c r="B30" t="s">
        <v>97</v>
      </c>
      <c r="C30" t="s">
        <v>774</v>
      </c>
      <c r="D30" t="s">
        <v>775</v>
      </c>
    </row>
    <row r="31" spans="1:4" ht="15">
      <c r="A31" t="s">
        <v>99</v>
      </c>
      <c r="B31" t="s">
        <v>100</v>
      </c>
      <c r="C31" t="s">
        <v>779</v>
      </c>
      <c r="D31" t="s">
        <v>780</v>
      </c>
    </row>
    <row r="32" spans="1:4" ht="15">
      <c r="A32" t="s">
        <v>102</v>
      </c>
      <c r="B32" t="s">
        <v>103</v>
      </c>
      <c r="C32" t="s">
        <v>783</v>
      </c>
      <c r="D32" t="s">
        <v>784</v>
      </c>
    </row>
    <row r="33" spans="1:4" ht="15">
      <c r="A33" t="s">
        <v>105</v>
      </c>
      <c r="B33" t="s">
        <v>106</v>
      </c>
      <c r="C33" t="s">
        <v>788</v>
      </c>
      <c r="D33" t="s">
        <v>789</v>
      </c>
    </row>
    <row r="34" spans="1:4" ht="15">
      <c r="A34" t="s">
        <v>108</v>
      </c>
      <c r="B34" t="s">
        <v>109</v>
      </c>
      <c r="C34" t="s">
        <v>794</v>
      </c>
      <c r="D34" t="s">
        <v>795</v>
      </c>
    </row>
    <row r="35" spans="1:4" ht="15">
      <c r="A35" t="s">
        <v>111</v>
      </c>
      <c r="B35" t="s">
        <v>112</v>
      </c>
      <c r="C35" t="s">
        <v>799</v>
      </c>
      <c r="D35" t="s">
        <v>800</v>
      </c>
    </row>
    <row r="36" spans="1:4" ht="15">
      <c r="A36" t="s">
        <v>114</v>
      </c>
      <c r="B36" t="s">
        <v>115</v>
      </c>
      <c r="C36" t="s">
        <v>804</v>
      </c>
      <c r="D36" t="s">
        <v>805</v>
      </c>
    </row>
    <row r="37" spans="1:4" ht="15">
      <c r="A37" t="s">
        <v>117</v>
      </c>
      <c r="B37" t="s">
        <v>118</v>
      </c>
      <c r="C37" t="s">
        <v>809</v>
      </c>
      <c r="D37" t="s">
        <v>810</v>
      </c>
    </row>
    <row r="38" spans="1:4" ht="15">
      <c r="A38" t="s">
        <v>117</v>
      </c>
      <c r="B38" t="s">
        <v>120</v>
      </c>
      <c r="C38" t="s">
        <v>809</v>
      </c>
      <c r="D38" t="s">
        <v>812</v>
      </c>
    </row>
    <row r="39" spans="1:4" ht="15">
      <c r="A39" t="s">
        <v>117</v>
      </c>
      <c r="B39" t="s">
        <v>121</v>
      </c>
      <c r="C39" t="s">
        <v>809</v>
      </c>
      <c r="D39" t="s">
        <v>814</v>
      </c>
    </row>
    <row r="40" spans="1:4" ht="15">
      <c r="A40" t="s">
        <v>123</v>
      </c>
      <c r="B40" t="s">
        <v>124</v>
      </c>
      <c r="C40" t="s">
        <v>818</v>
      </c>
      <c r="D40" t="s">
        <v>819</v>
      </c>
    </row>
    <row r="41" spans="1:4" ht="15">
      <c r="A41" t="s">
        <v>126</v>
      </c>
      <c r="B41" t="s">
        <v>127</v>
      </c>
      <c r="C41" t="s">
        <v>823</v>
      </c>
      <c r="D41" t="s">
        <v>824</v>
      </c>
    </row>
    <row r="42" spans="1:4" ht="15">
      <c r="A42" t="s">
        <v>128</v>
      </c>
      <c r="B42" t="s">
        <v>129</v>
      </c>
      <c r="C42" t="s">
        <v>827</v>
      </c>
      <c r="D42" t="s">
        <v>828</v>
      </c>
    </row>
    <row r="43" spans="1:4" ht="15">
      <c r="A43" t="s">
        <v>128</v>
      </c>
      <c r="B43" t="s">
        <v>131</v>
      </c>
      <c r="C43" t="s">
        <v>827</v>
      </c>
      <c r="D43" t="s">
        <v>832</v>
      </c>
    </row>
    <row r="44" spans="1:4" ht="15">
      <c r="A44" t="s">
        <v>133</v>
      </c>
      <c r="B44" t="s">
        <v>134</v>
      </c>
      <c r="C44" t="s">
        <v>836</v>
      </c>
      <c r="D44" t="s">
        <v>837</v>
      </c>
    </row>
    <row r="45" spans="1:4" ht="15">
      <c r="A45" t="s">
        <v>136</v>
      </c>
      <c r="B45" t="s">
        <v>137</v>
      </c>
      <c r="C45" t="s">
        <v>842</v>
      </c>
      <c r="D45" t="s">
        <v>843</v>
      </c>
    </row>
    <row r="46" spans="1:4" ht="15">
      <c r="A46" t="s">
        <v>139</v>
      </c>
      <c r="B46" t="s">
        <v>140</v>
      </c>
      <c r="C46" t="s">
        <v>847</v>
      </c>
      <c r="D46" t="s">
        <v>848</v>
      </c>
    </row>
    <row r="47" spans="1:4" ht="15">
      <c r="A47" t="s">
        <v>142</v>
      </c>
      <c r="B47" t="s">
        <v>143</v>
      </c>
      <c r="C47" t="s">
        <v>852</v>
      </c>
      <c r="D47" t="s">
        <v>853</v>
      </c>
    </row>
    <row r="48" spans="1:4" ht="15">
      <c r="A48" t="s">
        <v>142</v>
      </c>
      <c r="B48" t="s">
        <v>145</v>
      </c>
      <c r="C48" t="s">
        <v>852</v>
      </c>
      <c r="D48" t="s">
        <v>857</v>
      </c>
    </row>
    <row r="49" spans="1:4" ht="15">
      <c r="A49" t="s">
        <v>142</v>
      </c>
      <c r="B49" t="s">
        <v>146</v>
      </c>
      <c r="C49" t="s">
        <v>852</v>
      </c>
      <c r="D49" t="s">
        <v>860</v>
      </c>
    </row>
    <row r="50" spans="1:4" ht="15">
      <c r="A50" t="s">
        <v>148</v>
      </c>
      <c r="B50" t="s">
        <v>149</v>
      </c>
      <c r="C50" t="s">
        <v>863</v>
      </c>
      <c r="D50" t="s">
        <v>864</v>
      </c>
    </row>
    <row r="51" spans="1:4" ht="15">
      <c r="A51" t="s">
        <v>151</v>
      </c>
      <c r="B51" t="s">
        <v>152</v>
      </c>
      <c r="C51" t="s">
        <v>867</v>
      </c>
      <c r="D51" t="s">
        <v>868</v>
      </c>
    </row>
    <row r="52" spans="1:4" ht="15">
      <c r="A52" t="s">
        <v>153</v>
      </c>
      <c r="B52" t="s">
        <v>154</v>
      </c>
      <c r="C52" t="s">
        <v>872</v>
      </c>
      <c r="D52" t="s">
        <v>873</v>
      </c>
    </row>
    <row r="53" spans="1:4" ht="15">
      <c r="A53" t="s">
        <v>155</v>
      </c>
      <c r="B53" t="s">
        <v>156</v>
      </c>
      <c r="C53" t="s">
        <v>876</v>
      </c>
      <c r="D53" t="s">
        <v>877</v>
      </c>
    </row>
    <row r="54" spans="1:4" ht="15">
      <c r="A54" t="s">
        <v>157</v>
      </c>
      <c r="B54" t="s">
        <v>158</v>
      </c>
      <c r="C54" t="s">
        <v>881</v>
      </c>
      <c r="D54" t="s">
        <v>882</v>
      </c>
    </row>
    <row r="55" spans="1:4" ht="15">
      <c r="A55" t="s">
        <v>160</v>
      </c>
      <c r="B55" t="s">
        <v>161</v>
      </c>
      <c r="C55" t="s">
        <v>886</v>
      </c>
      <c r="D55" t="s">
        <v>887</v>
      </c>
    </row>
    <row r="56" spans="1:4" ht="15">
      <c r="A56" t="s">
        <v>163</v>
      </c>
      <c r="B56" t="s">
        <v>164</v>
      </c>
      <c r="C56" t="s">
        <v>891</v>
      </c>
      <c r="D56" t="s">
        <v>892</v>
      </c>
    </row>
    <row r="57" spans="1:4" ht="15">
      <c r="A57" t="s">
        <v>166</v>
      </c>
      <c r="B57" t="s">
        <v>167</v>
      </c>
      <c r="C57" t="s">
        <v>896</v>
      </c>
      <c r="D57" t="s">
        <v>897</v>
      </c>
    </row>
    <row r="58" spans="1:4" ht="15">
      <c r="A58" t="s">
        <v>169</v>
      </c>
      <c r="B58" t="s">
        <v>170</v>
      </c>
      <c r="C58" t="s">
        <v>901</v>
      </c>
      <c r="D58" t="s">
        <v>902</v>
      </c>
    </row>
    <row r="59" spans="1:4" ht="15">
      <c r="A59" t="s">
        <v>171</v>
      </c>
      <c r="B59" t="s">
        <v>172</v>
      </c>
      <c r="C59" t="s">
        <v>905</v>
      </c>
      <c r="D59" t="s">
        <v>906</v>
      </c>
    </row>
    <row r="60" spans="1:4" ht="15">
      <c r="A60" t="s">
        <v>173</v>
      </c>
      <c r="B60" t="s">
        <v>174</v>
      </c>
      <c r="C60" t="s">
        <v>909</v>
      </c>
      <c r="D60" t="s">
        <v>910</v>
      </c>
    </row>
    <row r="61" spans="1:4" ht="15">
      <c r="A61" t="s">
        <v>176</v>
      </c>
      <c r="B61" t="s">
        <v>177</v>
      </c>
      <c r="C61" t="s">
        <v>912</v>
      </c>
      <c r="D61" t="s">
        <v>913</v>
      </c>
    </row>
    <row r="62" spans="1:4" ht="15">
      <c r="A62" t="s">
        <v>179</v>
      </c>
      <c r="B62" t="s">
        <v>180</v>
      </c>
      <c r="C62" t="s">
        <v>917</v>
      </c>
      <c r="D62" t="s">
        <v>918</v>
      </c>
    </row>
    <row r="63" spans="1:4" ht="15">
      <c r="A63" t="s">
        <v>181</v>
      </c>
      <c r="B63" t="s">
        <v>182</v>
      </c>
      <c r="C63" t="s">
        <v>921</v>
      </c>
      <c r="D63" t="s">
        <v>922</v>
      </c>
    </row>
    <row r="64" spans="1:4" ht="15">
      <c r="A64" t="s">
        <v>184</v>
      </c>
      <c r="B64" t="s">
        <v>185</v>
      </c>
      <c r="C64" t="s">
        <v>925</v>
      </c>
      <c r="D64" t="s">
        <v>926</v>
      </c>
    </row>
    <row r="65" spans="1:4" ht="15">
      <c r="A65" t="s">
        <v>187</v>
      </c>
      <c r="B65" t="s">
        <v>188</v>
      </c>
      <c r="C65" t="s">
        <v>927</v>
      </c>
      <c r="D65" t="s">
        <v>928</v>
      </c>
    </row>
    <row r="66" spans="1:4" ht="15">
      <c r="A66" t="s">
        <v>190</v>
      </c>
      <c r="B66" t="s">
        <v>191</v>
      </c>
      <c r="C66" t="s">
        <v>932</v>
      </c>
      <c r="D66" t="s">
        <v>933</v>
      </c>
    </row>
    <row r="67" spans="1:4" ht="15">
      <c r="A67" t="s">
        <v>190</v>
      </c>
      <c r="B67" t="s">
        <v>193</v>
      </c>
      <c r="C67" t="s">
        <v>932</v>
      </c>
      <c r="D67" t="s">
        <v>937</v>
      </c>
    </row>
    <row r="68" spans="1:4" ht="15">
      <c r="A68" t="s">
        <v>194</v>
      </c>
      <c r="B68" t="s">
        <v>195</v>
      </c>
      <c r="C68" t="s">
        <v>940</v>
      </c>
      <c r="D68" t="s">
        <v>941</v>
      </c>
    </row>
    <row r="69" spans="1:4" ht="15">
      <c r="A69" t="s">
        <v>196</v>
      </c>
      <c r="B69" t="s">
        <v>197</v>
      </c>
      <c r="C69" t="s">
        <v>944</v>
      </c>
      <c r="D69" t="s">
        <v>945</v>
      </c>
    </row>
    <row r="70" spans="1:4" ht="15">
      <c r="A70" t="s">
        <v>199</v>
      </c>
      <c r="B70" t="s">
        <v>200</v>
      </c>
      <c r="C70" t="s">
        <v>949</v>
      </c>
      <c r="D70" t="s">
        <v>950</v>
      </c>
    </row>
    <row r="71" spans="1:4" ht="15">
      <c r="A71" t="s">
        <v>202</v>
      </c>
      <c r="B71" t="s">
        <v>203</v>
      </c>
      <c r="C71" t="s">
        <v>954</v>
      </c>
      <c r="D71" t="s">
        <v>955</v>
      </c>
    </row>
    <row r="72" spans="1:4" ht="15">
      <c r="A72" t="s">
        <v>205</v>
      </c>
      <c r="B72" t="s">
        <v>203</v>
      </c>
      <c r="C72" t="s">
        <v>958</v>
      </c>
      <c r="D72" t="s">
        <v>955</v>
      </c>
    </row>
    <row r="73" spans="1:4" ht="15">
      <c r="A73" t="s">
        <v>206</v>
      </c>
      <c r="B73" t="s">
        <v>207</v>
      </c>
      <c r="C73" t="s">
        <v>959</v>
      </c>
      <c r="D73" t="s">
        <v>960</v>
      </c>
    </row>
    <row r="74" spans="1:4" ht="15">
      <c r="A74" t="s">
        <v>209</v>
      </c>
      <c r="B74" t="s">
        <v>210</v>
      </c>
      <c r="C74" t="s">
        <v>964</v>
      </c>
      <c r="D74" t="s">
        <v>965</v>
      </c>
    </row>
    <row r="75" spans="1:4" ht="15">
      <c r="A75" t="s">
        <v>212</v>
      </c>
      <c r="B75" t="s">
        <v>213</v>
      </c>
      <c r="C75" t="s">
        <v>969</v>
      </c>
      <c r="D75" t="s">
        <v>970</v>
      </c>
    </row>
    <row r="76" spans="1:4" ht="15">
      <c r="A76" t="s">
        <v>215</v>
      </c>
      <c r="B76" t="s">
        <v>216</v>
      </c>
      <c r="C76" t="s">
        <v>974</v>
      </c>
      <c r="D76" t="s">
        <v>975</v>
      </c>
    </row>
    <row r="77" spans="1:4" ht="15">
      <c r="A77" t="s">
        <v>218</v>
      </c>
      <c r="B77" t="s">
        <v>219</v>
      </c>
      <c r="C77" t="s">
        <v>980</v>
      </c>
      <c r="D77" t="s">
        <v>981</v>
      </c>
    </row>
    <row r="78" spans="1:4" ht="15">
      <c r="A78" t="s">
        <v>220</v>
      </c>
      <c r="B78" t="s">
        <v>221</v>
      </c>
      <c r="C78" t="s">
        <v>985</v>
      </c>
      <c r="D78" t="s">
        <v>986</v>
      </c>
    </row>
    <row r="79" spans="1:4" ht="15">
      <c r="A79" t="s">
        <v>222</v>
      </c>
      <c r="B79" t="s">
        <v>223</v>
      </c>
      <c r="C79" t="s">
        <v>989</v>
      </c>
      <c r="D79" t="s">
        <v>990</v>
      </c>
    </row>
    <row r="80" spans="1:4" ht="15">
      <c r="A80" t="s">
        <v>225</v>
      </c>
      <c r="B80" t="s">
        <v>226</v>
      </c>
      <c r="C80" t="s">
        <v>995</v>
      </c>
      <c r="D80" t="s">
        <v>996</v>
      </c>
    </row>
    <row r="81" spans="1:4" ht="15">
      <c r="A81" t="s">
        <v>228</v>
      </c>
      <c r="B81" t="s">
        <v>229</v>
      </c>
      <c r="C81" t="s">
        <v>1002</v>
      </c>
      <c r="D81" t="s">
        <v>1003</v>
      </c>
    </row>
    <row r="82" spans="1:4" ht="15">
      <c r="A82" t="s">
        <v>230</v>
      </c>
      <c r="B82" t="s">
        <v>231</v>
      </c>
      <c r="C82" t="s">
        <v>1007</v>
      </c>
      <c r="D82" t="s">
        <v>1008</v>
      </c>
    </row>
    <row r="83" spans="1:4" ht="15">
      <c r="A83" t="s">
        <v>232</v>
      </c>
      <c r="B83" t="s">
        <v>233</v>
      </c>
      <c r="C83" t="s">
        <v>1010</v>
      </c>
      <c r="D83" t="s">
        <v>1011</v>
      </c>
    </row>
    <row r="84" spans="1:4" ht="15">
      <c r="A84" t="s">
        <v>234</v>
      </c>
      <c r="B84" t="s">
        <v>235</v>
      </c>
      <c r="C84" t="s">
        <v>1014</v>
      </c>
      <c r="D84" t="s">
        <v>1015</v>
      </c>
    </row>
    <row r="85" spans="1:4" ht="15">
      <c r="A85" t="s">
        <v>237</v>
      </c>
      <c r="B85" t="s">
        <v>240</v>
      </c>
      <c r="C85" t="s">
        <v>1017</v>
      </c>
      <c r="D85" t="s">
        <v>1021</v>
      </c>
    </row>
    <row r="86" spans="1:4" ht="15">
      <c r="A86" t="s">
        <v>242</v>
      </c>
      <c r="B86" t="s">
        <v>243</v>
      </c>
      <c r="C86" t="s">
        <v>1024</v>
      </c>
      <c r="D86" t="s">
        <v>1025</v>
      </c>
    </row>
    <row r="87" spans="1:4" ht="15">
      <c r="A87" t="s">
        <v>242</v>
      </c>
      <c r="B87" t="s">
        <v>244</v>
      </c>
      <c r="C87" t="s">
        <v>1024</v>
      </c>
      <c r="D87" t="s">
        <v>1029</v>
      </c>
    </row>
    <row r="88" spans="1:4" ht="15">
      <c r="A88" t="s">
        <v>242</v>
      </c>
      <c r="B88" t="s">
        <v>243</v>
      </c>
      <c r="C88" t="s">
        <v>1024</v>
      </c>
      <c r="D88" t="s">
        <v>1025</v>
      </c>
    </row>
    <row r="89" spans="1:4" ht="15">
      <c r="A89" t="s">
        <v>245</v>
      </c>
      <c r="B89" t="s">
        <v>246</v>
      </c>
      <c r="C89" t="s">
        <v>1031</v>
      </c>
      <c r="D89" t="s">
        <v>1032</v>
      </c>
    </row>
    <row r="90" spans="1:4" ht="15">
      <c r="A90" t="s">
        <v>248</v>
      </c>
      <c r="B90" t="s">
        <v>249</v>
      </c>
      <c r="C90" t="s">
        <v>1037</v>
      </c>
      <c r="D90" t="s">
        <v>1038</v>
      </c>
    </row>
    <row r="91" spans="1:4" ht="15">
      <c r="A91" t="s">
        <v>250</v>
      </c>
      <c r="B91" t="s">
        <v>251</v>
      </c>
      <c r="C91" t="s">
        <v>1043</v>
      </c>
      <c r="D91" t="s">
        <v>1044</v>
      </c>
    </row>
    <row r="92" spans="1:4" ht="15">
      <c r="A92" t="s">
        <v>253</v>
      </c>
      <c r="B92" t="s">
        <v>254</v>
      </c>
      <c r="C92" t="s">
        <v>1048</v>
      </c>
      <c r="D92" t="s">
        <v>1049</v>
      </c>
    </row>
    <row r="93" spans="1:4" ht="15">
      <c r="A93" t="s">
        <v>256</v>
      </c>
      <c r="B93" t="s">
        <v>257</v>
      </c>
      <c r="C93" t="s">
        <v>1052</v>
      </c>
      <c r="D93" t="s">
        <v>1053</v>
      </c>
    </row>
    <row r="94" spans="1:4" ht="15">
      <c r="A94" t="s">
        <v>259</v>
      </c>
      <c r="B94" t="s">
        <v>260</v>
      </c>
      <c r="C94" t="s">
        <v>1057</v>
      </c>
      <c r="D94" t="s">
        <v>1058</v>
      </c>
    </row>
    <row r="95" spans="1:4" ht="15">
      <c r="A95" t="s">
        <v>262</v>
      </c>
      <c r="B95" t="s">
        <v>260</v>
      </c>
      <c r="C95" t="s">
        <v>1062</v>
      </c>
      <c r="D95" t="s">
        <v>1058</v>
      </c>
    </row>
    <row r="96" spans="1:4" ht="15">
      <c r="A96" t="s">
        <v>263</v>
      </c>
      <c r="B96" t="s">
        <v>264</v>
      </c>
      <c r="C96" t="s">
        <v>1065</v>
      </c>
      <c r="D96" t="s">
        <v>1066</v>
      </c>
    </row>
    <row r="97" spans="1:4" ht="15">
      <c r="A97" t="s">
        <v>266</v>
      </c>
      <c r="B97" t="s">
        <v>267</v>
      </c>
      <c r="C97" t="s">
        <v>1070</v>
      </c>
      <c r="D97" t="s">
        <v>1071</v>
      </c>
    </row>
    <row r="98" spans="1:4" ht="15">
      <c r="A98" t="s">
        <v>269</v>
      </c>
      <c r="B98" t="s">
        <v>270</v>
      </c>
      <c r="C98" t="s">
        <v>1075</v>
      </c>
      <c r="D98" t="s">
        <v>1076</v>
      </c>
    </row>
    <row r="99" spans="1:4" ht="15">
      <c r="A99" t="s">
        <v>272</v>
      </c>
      <c r="B99" t="s">
        <v>275</v>
      </c>
      <c r="C99" t="s">
        <v>1078</v>
      </c>
      <c r="D99" t="s">
        <v>1082</v>
      </c>
    </row>
    <row r="100" spans="1:4" ht="15">
      <c r="A100" t="s">
        <v>276</v>
      </c>
      <c r="B100" t="s">
        <v>277</v>
      </c>
      <c r="C100" t="s">
        <v>1086</v>
      </c>
      <c r="D100" t="s">
        <v>1087</v>
      </c>
    </row>
    <row r="101" spans="1:4" ht="15">
      <c r="A101" t="s">
        <v>278</v>
      </c>
      <c r="B101" t="s">
        <v>279</v>
      </c>
      <c r="C101" t="s">
        <v>1088</v>
      </c>
      <c r="D101" t="s">
        <v>1089</v>
      </c>
    </row>
    <row r="102" spans="1:4" ht="15">
      <c r="A102" t="s">
        <v>280</v>
      </c>
      <c r="B102" t="s">
        <v>281</v>
      </c>
      <c r="C102" t="s">
        <v>1090</v>
      </c>
      <c r="D102" t="s">
        <v>1091</v>
      </c>
    </row>
    <row r="103" spans="1:4" ht="15">
      <c r="A103" t="s">
        <v>282</v>
      </c>
      <c r="B103" t="s">
        <v>281</v>
      </c>
      <c r="C103" t="s">
        <v>1092</v>
      </c>
      <c r="D103" t="s">
        <v>1091</v>
      </c>
    </row>
    <row r="104" spans="1:4" ht="15">
      <c r="A104" t="s">
        <v>283</v>
      </c>
      <c r="B104" t="s">
        <v>284</v>
      </c>
      <c r="C104" t="s">
        <v>1095</v>
      </c>
      <c r="D104" t="s">
        <v>1096</v>
      </c>
    </row>
    <row r="105" spans="1:4" ht="15">
      <c r="A105" t="s">
        <v>285</v>
      </c>
      <c r="B105" t="s">
        <v>286</v>
      </c>
      <c r="C105" t="s">
        <v>1098</v>
      </c>
      <c r="D105" t="s">
        <v>1099</v>
      </c>
    </row>
    <row r="106" spans="1:4" ht="15">
      <c r="A106" t="s">
        <v>285</v>
      </c>
      <c r="B106" t="s">
        <v>281</v>
      </c>
      <c r="C106" t="s">
        <v>1098</v>
      </c>
      <c r="D106" t="s">
        <v>1091</v>
      </c>
    </row>
    <row r="107" spans="1:4" ht="15">
      <c r="A107" t="s">
        <v>287</v>
      </c>
      <c r="B107" t="s">
        <v>288</v>
      </c>
      <c r="C107" t="s">
        <v>1103</v>
      </c>
      <c r="D107" t="s">
        <v>1104</v>
      </c>
    </row>
    <row r="108" spans="1:4" ht="15">
      <c r="A108" t="s">
        <v>287</v>
      </c>
      <c r="B108" t="s">
        <v>289</v>
      </c>
      <c r="C108" t="s">
        <v>1103</v>
      </c>
      <c r="D108" t="s">
        <v>1106</v>
      </c>
    </row>
    <row r="109" spans="1:4" ht="15">
      <c r="A109" t="s">
        <v>290</v>
      </c>
      <c r="B109" t="s">
        <v>288</v>
      </c>
      <c r="C109" t="s">
        <v>1108</v>
      </c>
      <c r="D109" t="s">
        <v>1104</v>
      </c>
    </row>
    <row r="110" spans="1:4" ht="15">
      <c r="A110" t="s">
        <v>287</v>
      </c>
      <c r="B110" t="s">
        <v>291</v>
      </c>
      <c r="C110" t="s">
        <v>1103</v>
      </c>
      <c r="D110" t="s">
        <v>1112</v>
      </c>
    </row>
    <row r="111" spans="1:4" ht="15">
      <c r="A111" t="s">
        <v>285</v>
      </c>
      <c r="B111" t="s">
        <v>292</v>
      </c>
      <c r="C111" t="s">
        <v>1098</v>
      </c>
      <c r="D111" t="s">
        <v>1115</v>
      </c>
    </row>
    <row r="112" spans="1:4" ht="15">
      <c r="A112" t="s">
        <v>295</v>
      </c>
      <c r="B112" t="s">
        <v>296</v>
      </c>
      <c r="C112" t="s">
        <v>1120</v>
      </c>
      <c r="D112" t="s">
        <v>1121</v>
      </c>
    </row>
    <row r="113" spans="1:4" ht="15">
      <c r="A113" t="s">
        <v>298</v>
      </c>
      <c r="B113" t="s">
        <v>299</v>
      </c>
      <c r="C113" t="s">
        <v>1125</v>
      </c>
      <c r="D113" t="s">
        <v>1126</v>
      </c>
    </row>
    <row r="114" spans="1:4" ht="15">
      <c r="A114" t="s">
        <v>301</v>
      </c>
      <c r="B114" t="s">
        <v>302</v>
      </c>
      <c r="C114" t="s">
        <v>1130</v>
      </c>
      <c r="D114" t="s">
        <v>1131</v>
      </c>
    </row>
    <row r="115" spans="1:4" ht="15">
      <c r="A115" t="s">
        <v>303</v>
      </c>
      <c r="B115" t="s">
        <v>304</v>
      </c>
      <c r="C115" t="s">
        <v>1135</v>
      </c>
      <c r="D115" t="s">
        <v>1136</v>
      </c>
    </row>
    <row r="116" spans="1:4" ht="15">
      <c r="A116" t="s">
        <v>306</v>
      </c>
      <c r="B116" t="s">
        <v>307</v>
      </c>
      <c r="C116" t="s">
        <v>1140</v>
      </c>
      <c r="D116" t="s">
        <v>1141</v>
      </c>
    </row>
    <row r="117" spans="1:4" ht="15">
      <c r="A117" t="s">
        <v>309</v>
      </c>
      <c r="B117" t="s">
        <v>310</v>
      </c>
      <c r="C117" t="s">
        <v>1145</v>
      </c>
      <c r="D117" t="s">
        <v>1146</v>
      </c>
    </row>
    <row r="118" spans="1:4" ht="15">
      <c r="A118" t="s">
        <v>312</v>
      </c>
      <c r="B118" t="s">
        <v>313</v>
      </c>
      <c r="C118" t="s">
        <v>1149</v>
      </c>
      <c r="D118" t="s">
        <v>1150</v>
      </c>
    </row>
    <row r="119" spans="1:4" ht="15">
      <c r="A119" t="s">
        <v>312</v>
      </c>
      <c r="B119" t="s">
        <v>314</v>
      </c>
      <c r="C119" t="s">
        <v>1149</v>
      </c>
      <c r="D119" t="s">
        <v>1152</v>
      </c>
    </row>
    <row r="120" spans="1:4" ht="15">
      <c r="A120" t="s">
        <v>315</v>
      </c>
      <c r="B120" t="s">
        <v>316</v>
      </c>
      <c r="C120" t="s">
        <v>1153</v>
      </c>
      <c r="D120" t="s">
        <v>1154</v>
      </c>
    </row>
    <row r="121" spans="1:4" ht="15">
      <c r="A121" t="s">
        <v>317</v>
      </c>
      <c r="B121" t="s">
        <v>318</v>
      </c>
      <c r="C121" t="s">
        <v>1158</v>
      </c>
      <c r="D121" t="s">
        <v>1159</v>
      </c>
    </row>
    <row r="122" spans="1:4" ht="15">
      <c r="A122" t="s">
        <v>321</v>
      </c>
      <c r="B122" t="s">
        <v>322</v>
      </c>
      <c r="C122" t="s">
        <v>1166</v>
      </c>
      <c r="D122" t="s">
        <v>1167</v>
      </c>
    </row>
    <row r="123" spans="1:4" ht="15">
      <c r="A123" t="s">
        <v>323</v>
      </c>
      <c r="B123" t="s">
        <v>29</v>
      </c>
      <c r="C123" t="s">
        <v>1171</v>
      </c>
      <c r="D123" t="s">
        <v>674</v>
      </c>
    </row>
    <row r="124" spans="1:4" ht="15">
      <c r="A124" t="s">
        <v>325</v>
      </c>
      <c r="B124" t="s">
        <v>326</v>
      </c>
      <c r="C124" t="s">
        <v>1174</v>
      </c>
      <c r="D124" t="s">
        <v>1175</v>
      </c>
    </row>
    <row r="125" spans="1:4" ht="15">
      <c r="A125" t="s">
        <v>328</v>
      </c>
      <c r="B125" t="s">
        <v>329</v>
      </c>
      <c r="C125" t="s">
        <v>1179</v>
      </c>
      <c r="D125" t="s">
        <v>1180</v>
      </c>
    </row>
    <row r="126" spans="1:4" ht="15">
      <c r="A126" t="s">
        <v>331</v>
      </c>
      <c r="B126" t="s">
        <v>332</v>
      </c>
      <c r="C126" t="s">
        <v>1184</v>
      </c>
      <c r="D126" t="s">
        <v>1185</v>
      </c>
    </row>
    <row r="127" spans="1:4" ht="15">
      <c r="A127" t="s">
        <v>333</v>
      </c>
      <c r="B127" t="s">
        <v>334</v>
      </c>
      <c r="C127" t="s">
        <v>1188</v>
      </c>
      <c r="D127" t="s">
        <v>1189</v>
      </c>
    </row>
    <row r="128" spans="1:4" ht="15">
      <c r="A128" t="s">
        <v>336</v>
      </c>
      <c r="B128" t="s">
        <v>337</v>
      </c>
      <c r="C128" t="s">
        <v>1193</v>
      </c>
      <c r="D128" t="s">
        <v>1194</v>
      </c>
    </row>
    <row r="129" spans="1:4" ht="15">
      <c r="A129" t="s">
        <v>338</v>
      </c>
      <c r="B129" t="s">
        <v>339</v>
      </c>
      <c r="C129" t="s">
        <v>1196</v>
      </c>
      <c r="D129" t="s">
        <v>1197</v>
      </c>
    </row>
    <row r="130" spans="1:4" ht="15">
      <c r="A130" t="s">
        <v>341</v>
      </c>
      <c r="B130" t="s">
        <v>342</v>
      </c>
      <c r="C130" t="s">
        <v>1201</v>
      </c>
      <c r="D130" t="s">
        <v>1202</v>
      </c>
    </row>
    <row r="131" spans="1:4" ht="15">
      <c r="A131" t="s">
        <v>341</v>
      </c>
      <c r="B131" t="s">
        <v>344</v>
      </c>
      <c r="C131" t="s">
        <v>1201</v>
      </c>
      <c r="D131" t="s">
        <v>1206</v>
      </c>
    </row>
    <row r="132" spans="1:4" ht="15">
      <c r="A132" t="s">
        <v>345</v>
      </c>
      <c r="B132" t="s">
        <v>346</v>
      </c>
      <c r="C132" t="s">
        <v>1209</v>
      </c>
      <c r="D132" t="s">
        <v>1210</v>
      </c>
    </row>
    <row r="133" spans="1:4" ht="15">
      <c r="A133" t="s">
        <v>348</v>
      </c>
      <c r="B133" t="s">
        <v>349</v>
      </c>
      <c r="C133" t="s">
        <v>1214</v>
      </c>
      <c r="D133" t="s">
        <v>1215</v>
      </c>
    </row>
    <row r="134" spans="1:4" ht="15">
      <c r="A134" t="s">
        <v>351</v>
      </c>
      <c r="B134" t="s">
        <v>352</v>
      </c>
      <c r="C134" t="s">
        <v>1219</v>
      </c>
      <c r="D134" t="s">
        <v>1220</v>
      </c>
    </row>
    <row r="135" spans="1:4" ht="15">
      <c r="A135" t="s">
        <v>354</v>
      </c>
      <c r="B135" t="s">
        <v>355</v>
      </c>
      <c r="C135" t="s">
        <v>1224</v>
      </c>
      <c r="D135" t="s">
        <v>1225</v>
      </c>
    </row>
    <row r="136" spans="1:4" ht="15">
      <c r="A136" t="s">
        <v>357</v>
      </c>
      <c r="B136" t="s">
        <v>358</v>
      </c>
      <c r="C136" t="s">
        <v>1232</v>
      </c>
      <c r="D136" t="s">
        <v>1233</v>
      </c>
    </row>
    <row r="137" spans="1:4" ht="15">
      <c r="A137" t="s">
        <v>357</v>
      </c>
      <c r="B137" t="s">
        <v>360</v>
      </c>
      <c r="C137" t="s">
        <v>1232</v>
      </c>
      <c r="D137" t="s">
        <v>1238</v>
      </c>
    </row>
    <row r="138" spans="1:4" ht="15">
      <c r="A138" t="s">
        <v>361</v>
      </c>
      <c r="B138" t="s">
        <v>362</v>
      </c>
      <c r="C138" t="s">
        <v>1239</v>
      </c>
      <c r="D138" t="s">
        <v>1240</v>
      </c>
    </row>
    <row r="139" spans="1:4" ht="15">
      <c r="A139" t="s">
        <v>365</v>
      </c>
      <c r="B139" t="s">
        <v>366</v>
      </c>
      <c r="C139" t="s">
        <v>1247</v>
      </c>
      <c r="D139" t="s">
        <v>1248</v>
      </c>
    </row>
    <row r="140" spans="1:4" ht="15">
      <c r="A140" t="s">
        <v>368</v>
      </c>
      <c r="B140" t="s">
        <v>369</v>
      </c>
      <c r="C140" t="s">
        <v>1251</v>
      </c>
      <c r="D140" t="s">
        <v>1252</v>
      </c>
    </row>
    <row r="141" spans="1:4" ht="15">
      <c r="A141" t="s">
        <v>370</v>
      </c>
      <c r="B141" t="s">
        <v>371</v>
      </c>
      <c r="C141" t="s">
        <v>1254</v>
      </c>
      <c r="D141" t="s">
        <v>1255</v>
      </c>
    </row>
    <row r="142" spans="1:4" ht="15">
      <c r="A142" t="s">
        <v>373</v>
      </c>
      <c r="B142" t="s">
        <v>371</v>
      </c>
      <c r="C142" t="s">
        <v>1261</v>
      </c>
      <c r="D142" t="s">
        <v>1255</v>
      </c>
    </row>
    <row r="143" spans="1:4" ht="15">
      <c r="A143" t="s">
        <v>374</v>
      </c>
      <c r="B143" t="s">
        <v>375</v>
      </c>
      <c r="C143" t="s">
        <v>1263</v>
      </c>
      <c r="D143" t="s">
        <v>1264</v>
      </c>
    </row>
    <row r="144" spans="1:4" ht="15">
      <c r="A144" t="s">
        <v>376</v>
      </c>
      <c r="B144" t="s">
        <v>377</v>
      </c>
      <c r="C144" t="s">
        <v>1268</v>
      </c>
      <c r="D144" t="s">
        <v>1269</v>
      </c>
    </row>
    <row r="145" spans="1:4" ht="15">
      <c r="A145" t="s">
        <v>384</v>
      </c>
      <c r="B145" t="s">
        <v>380</v>
      </c>
      <c r="C145" t="s">
        <v>1283</v>
      </c>
      <c r="D145" t="s">
        <v>1274</v>
      </c>
    </row>
    <row r="146" spans="1:4" ht="15">
      <c r="A146" t="s">
        <v>379</v>
      </c>
      <c r="B146" t="s">
        <v>380</v>
      </c>
      <c r="C146" t="s">
        <v>1273</v>
      </c>
      <c r="D146" t="s">
        <v>1274</v>
      </c>
    </row>
    <row r="147" spans="1:4" ht="15">
      <c r="A147" t="s">
        <v>386</v>
      </c>
      <c r="B147" t="s">
        <v>387</v>
      </c>
      <c r="C147" t="s">
        <v>1288</v>
      </c>
      <c r="D147" t="s">
        <v>1289</v>
      </c>
    </row>
    <row r="148" spans="1:4" ht="15">
      <c r="A148" t="s">
        <v>389</v>
      </c>
      <c r="B148" t="s">
        <v>390</v>
      </c>
      <c r="C148" t="s">
        <v>1292</v>
      </c>
      <c r="D148" t="s">
        <v>1293</v>
      </c>
    </row>
    <row r="149" spans="1:4" ht="15">
      <c r="A149" t="s">
        <v>391</v>
      </c>
      <c r="B149" t="s">
        <v>392</v>
      </c>
      <c r="C149" t="s">
        <v>1296</v>
      </c>
      <c r="D149" t="s">
        <v>1297</v>
      </c>
    </row>
    <row r="150" spans="1:4" ht="15">
      <c r="A150" t="s">
        <v>394</v>
      </c>
      <c r="B150" t="s">
        <v>395</v>
      </c>
      <c r="C150" t="s">
        <v>1301</v>
      </c>
      <c r="D150" t="s">
        <v>1302</v>
      </c>
    </row>
    <row r="151" spans="1:4" ht="15">
      <c r="A151" t="s">
        <v>397</v>
      </c>
      <c r="B151" t="s">
        <v>398</v>
      </c>
      <c r="C151" t="s">
        <v>1307</v>
      </c>
      <c r="D151" t="s">
        <v>1308</v>
      </c>
    </row>
    <row r="152" spans="1:4" ht="15">
      <c r="A152" t="s">
        <v>399</v>
      </c>
      <c r="B152" t="s">
        <v>400</v>
      </c>
      <c r="C152" t="s">
        <v>1312</v>
      </c>
      <c r="D152" t="s">
        <v>1313</v>
      </c>
    </row>
    <row r="153" spans="1:4" ht="15">
      <c r="A153" t="s">
        <v>402</v>
      </c>
      <c r="B153" t="s">
        <v>403</v>
      </c>
      <c r="C153" t="s">
        <v>1317</v>
      </c>
      <c r="D153" t="s">
        <v>1318</v>
      </c>
    </row>
    <row r="154" spans="1:4" ht="15">
      <c r="A154" t="s">
        <v>405</v>
      </c>
      <c r="B154" t="s">
        <v>406</v>
      </c>
      <c r="C154" t="s">
        <v>1322</v>
      </c>
      <c r="D154" t="s">
        <v>1323</v>
      </c>
    </row>
    <row r="155" spans="1:4" ht="15">
      <c r="A155" t="s">
        <v>407</v>
      </c>
      <c r="B155" t="s">
        <v>408</v>
      </c>
      <c r="C155" t="s">
        <v>1326</v>
      </c>
      <c r="D155" t="s">
        <v>1327</v>
      </c>
    </row>
    <row r="156" spans="1:4" ht="15">
      <c r="A156" t="s">
        <v>409</v>
      </c>
      <c r="B156" t="s">
        <v>410</v>
      </c>
      <c r="C156" t="s">
        <v>1330</v>
      </c>
      <c r="D156" t="s">
        <v>1331</v>
      </c>
    </row>
    <row r="157" spans="1:4" ht="15">
      <c r="A157" t="s">
        <v>412</v>
      </c>
      <c r="B157" t="s">
        <v>413</v>
      </c>
      <c r="C157" t="s">
        <v>1336</v>
      </c>
      <c r="D157" t="s">
        <v>1337</v>
      </c>
    </row>
    <row r="158" spans="1:4" ht="15">
      <c r="A158" t="s">
        <v>415</v>
      </c>
      <c r="B158" t="s">
        <v>417</v>
      </c>
      <c r="C158" t="s">
        <v>1341</v>
      </c>
      <c r="D158" t="s">
        <v>1344</v>
      </c>
    </row>
    <row r="159" spans="1:4" ht="15">
      <c r="A159" t="s">
        <v>418</v>
      </c>
      <c r="B159" t="s">
        <v>419</v>
      </c>
      <c r="C159" t="s">
        <v>1346</v>
      </c>
      <c r="D159" t="s">
        <v>1347</v>
      </c>
    </row>
    <row r="160" spans="1:4" ht="15">
      <c r="A160" t="s">
        <v>421</v>
      </c>
      <c r="B160" t="s">
        <v>422</v>
      </c>
      <c r="C160" t="s">
        <v>1349</v>
      </c>
      <c r="D160" t="s">
        <v>1350</v>
      </c>
    </row>
    <row r="161" spans="1:4" ht="15">
      <c r="A161" t="s">
        <v>423</v>
      </c>
      <c r="B161" t="s">
        <v>424</v>
      </c>
      <c r="C161" t="s">
        <v>1352</v>
      </c>
      <c r="D161" t="s">
        <v>1353</v>
      </c>
    </row>
    <row r="162" spans="1:4" ht="15">
      <c r="A162" t="s">
        <v>426</v>
      </c>
      <c r="B162" t="s">
        <v>427</v>
      </c>
      <c r="C162" t="s">
        <v>1357</v>
      </c>
      <c r="D162" t="s">
        <v>1358</v>
      </c>
    </row>
    <row r="163" spans="1:4" ht="15">
      <c r="A163" t="s">
        <v>429</v>
      </c>
      <c r="B163" t="s">
        <v>430</v>
      </c>
      <c r="C163" t="s">
        <v>1361</v>
      </c>
      <c r="D163" t="s">
        <v>1362</v>
      </c>
    </row>
    <row r="164" spans="1:4" ht="15">
      <c r="A164" t="s">
        <v>431</v>
      </c>
      <c r="B164" t="s">
        <v>432</v>
      </c>
      <c r="C164" t="s">
        <v>1365</v>
      </c>
      <c r="D164" t="s">
        <v>1366</v>
      </c>
    </row>
    <row r="165" spans="1:4" ht="15">
      <c r="A165" t="s">
        <v>434</v>
      </c>
      <c r="B165" t="s">
        <v>435</v>
      </c>
      <c r="C165" t="s">
        <v>1370</v>
      </c>
      <c r="D165" t="s">
        <v>1371</v>
      </c>
    </row>
    <row r="166" spans="1:4" ht="15">
      <c r="A166" t="s">
        <v>437</v>
      </c>
      <c r="B166" t="s">
        <v>438</v>
      </c>
      <c r="C166" t="s">
        <v>1375</v>
      </c>
      <c r="D166" t="s">
        <v>1376</v>
      </c>
    </row>
    <row r="167" spans="1:4" ht="15">
      <c r="A167" t="s">
        <v>440</v>
      </c>
      <c r="B167" t="s">
        <v>441</v>
      </c>
      <c r="C167" t="s">
        <v>1379</v>
      </c>
      <c r="D167" t="s">
        <v>1380</v>
      </c>
    </row>
    <row r="168" spans="1:4" ht="15">
      <c r="A168" t="s">
        <v>442</v>
      </c>
      <c r="B168" t="s">
        <v>443</v>
      </c>
      <c r="C168" t="s">
        <v>1382</v>
      </c>
      <c r="D168" t="s">
        <v>1383</v>
      </c>
    </row>
    <row r="169" spans="1:4" ht="15">
      <c r="A169" t="s">
        <v>445</v>
      </c>
      <c r="B169" t="s">
        <v>446</v>
      </c>
      <c r="C169" t="s">
        <v>1388</v>
      </c>
      <c r="D169" t="s">
        <v>1389</v>
      </c>
    </row>
    <row r="170" spans="1:4" ht="15">
      <c r="A170" t="s">
        <v>448</v>
      </c>
      <c r="B170" t="s">
        <v>449</v>
      </c>
      <c r="C170" t="s">
        <v>1393</v>
      </c>
      <c r="D170" t="s">
        <v>1394</v>
      </c>
    </row>
    <row r="171" spans="1:4" ht="15">
      <c r="A171" t="s">
        <v>451</v>
      </c>
      <c r="B171" t="s">
        <v>452</v>
      </c>
      <c r="C171" t="s">
        <v>1397</v>
      </c>
      <c r="D171" t="s">
        <v>1398</v>
      </c>
    </row>
    <row r="172" spans="1:4" ht="15">
      <c r="A172" t="s">
        <v>454</v>
      </c>
      <c r="B172" t="s">
        <v>455</v>
      </c>
      <c r="C172" t="s">
        <v>1402</v>
      </c>
      <c r="D172" t="s">
        <v>1403</v>
      </c>
    </row>
    <row r="173" spans="1:4" ht="15">
      <c r="A173" t="s">
        <v>456</v>
      </c>
      <c r="B173" t="s">
        <v>457</v>
      </c>
      <c r="C173" t="s">
        <v>1405</v>
      </c>
      <c r="D173" t="s">
        <v>1406</v>
      </c>
    </row>
    <row r="174" spans="1:4" ht="15">
      <c r="A174" t="s">
        <v>459</v>
      </c>
      <c r="B174" t="s">
        <v>460</v>
      </c>
      <c r="C174" t="s">
        <v>1408</v>
      </c>
      <c r="D174" t="s">
        <v>1409</v>
      </c>
    </row>
    <row r="175" spans="1:4" ht="15">
      <c r="A175" t="s">
        <v>462</v>
      </c>
      <c r="B175" t="s">
        <v>463</v>
      </c>
      <c r="C175" t="s">
        <v>1412</v>
      </c>
      <c r="D175" t="s">
        <v>1413</v>
      </c>
    </row>
    <row r="176" spans="1:4" ht="15">
      <c r="A176" t="s">
        <v>465</v>
      </c>
      <c r="B176" t="s">
        <v>466</v>
      </c>
      <c r="C176" t="s">
        <v>1415</v>
      </c>
      <c r="D176" t="s">
        <v>1416</v>
      </c>
    </row>
    <row r="177" spans="1:4" ht="15">
      <c r="A177" t="s">
        <v>467</v>
      </c>
      <c r="B177" t="s">
        <v>468</v>
      </c>
      <c r="C177" t="s">
        <v>1420</v>
      </c>
      <c r="D177" t="s">
        <v>1421</v>
      </c>
    </row>
    <row r="178" spans="1:4" ht="15">
      <c r="A178" t="s">
        <v>471</v>
      </c>
      <c r="B178" t="s">
        <v>472</v>
      </c>
      <c r="C178" t="s">
        <v>1424</v>
      </c>
      <c r="D178" t="s">
        <v>1425</v>
      </c>
    </row>
    <row r="179" spans="1:4" ht="15">
      <c r="A179" t="s">
        <v>471</v>
      </c>
      <c r="B179" t="s">
        <v>474</v>
      </c>
      <c r="C179" t="s">
        <v>1424</v>
      </c>
      <c r="D179" t="s">
        <v>1427</v>
      </c>
    </row>
    <row r="180" spans="1:4" ht="15">
      <c r="A180" t="s">
        <v>476</v>
      </c>
      <c r="B180" t="s">
        <v>477</v>
      </c>
      <c r="C180" t="s">
        <v>1432</v>
      </c>
      <c r="D180" t="s">
        <v>1433</v>
      </c>
    </row>
    <row r="181" spans="1:4" ht="15">
      <c r="A181" t="s">
        <v>479</v>
      </c>
      <c r="B181" t="s">
        <v>480</v>
      </c>
      <c r="C181" t="s">
        <v>1437</v>
      </c>
      <c r="D181" t="s">
        <v>1438</v>
      </c>
    </row>
    <row r="182" spans="1:4" ht="15">
      <c r="A182" t="s">
        <v>482</v>
      </c>
      <c r="B182" t="s">
        <v>3558</v>
      </c>
      <c r="C182" t="s">
        <v>1441</v>
      </c>
      <c r="D182" t="s">
        <v>3534</v>
      </c>
    </row>
    <row r="183" spans="1:4" ht="15">
      <c r="A183" t="s">
        <v>484</v>
      </c>
      <c r="B183" t="s">
        <v>3559</v>
      </c>
      <c r="C183" t="s">
        <v>1448</v>
      </c>
      <c r="D183" t="s">
        <v>3535</v>
      </c>
    </row>
    <row r="184" spans="1:4" ht="15">
      <c r="A184" t="s">
        <v>486</v>
      </c>
      <c r="B184" t="s">
        <v>3560</v>
      </c>
      <c r="C184" t="s">
        <v>1449</v>
      </c>
      <c r="D184" t="s">
        <v>3536</v>
      </c>
    </row>
    <row r="185" spans="1:4" ht="15">
      <c r="A185" t="s">
        <v>487</v>
      </c>
      <c r="B185" t="s">
        <v>3625</v>
      </c>
      <c r="C185" t="s">
        <v>1450</v>
      </c>
      <c r="D185" t="s">
        <v>3605</v>
      </c>
    </row>
    <row r="186" spans="1:4" ht="15">
      <c r="A186" t="s">
        <v>489</v>
      </c>
      <c r="B186" t="s">
        <v>3626</v>
      </c>
      <c r="C186" t="s">
        <v>1452</v>
      </c>
      <c r="D186" t="s">
        <v>3606</v>
      </c>
    </row>
    <row r="187" spans="1:4" ht="15">
      <c r="A187" t="s">
        <v>491</v>
      </c>
      <c r="B187" t="s">
        <v>3627</v>
      </c>
      <c r="C187" t="s">
        <v>1454</v>
      </c>
      <c r="D187" t="s">
        <v>3607</v>
      </c>
    </row>
    <row r="188" spans="1:4" ht="15">
      <c r="A188" t="s">
        <v>493</v>
      </c>
      <c r="B188" t="s">
        <v>3628</v>
      </c>
      <c r="C188" t="s">
        <v>1457</v>
      </c>
      <c r="D188" t="s">
        <v>1458</v>
      </c>
    </row>
    <row r="189" spans="1:4" ht="15">
      <c r="A189" t="s">
        <v>495</v>
      </c>
      <c r="B189" t="s">
        <v>3561</v>
      </c>
      <c r="C189" t="s">
        <v>1462</v>
      </c>
      <c r="D189" t="s">
        <v>3537</v>
      </c>
    </row>
    <row r="190" spans="1:4" ht="15">
      <c r="A190" t="s">
        <v>497</v>
      </c>
      <c r="B190" t="s">
        <v>3562</v>
      </c>
      <c r="C190" t="s">
        <v>1465</v>
      </c>
      <c r="D190" t="s">
        <v>3538</v>
      </c>
    </row>
    <row r="191" spans="1:4" ht="15">
      <c r="A191" t="s">
        <v>499</v>
      </c>
      <c r="B191" t="s">
        <v>3563</v>
      </c>
      <c r="C191" t="s">
        <v>1467</v>
      </c>
      <c r="D191" t="s">
        <v>3539</v>
      </c>
    </row>
    <row r="192" spans="1:4" ht="15">
      <c r="A192" t="s">
        <v>501</v>
      </c>
      <c r="B192" t="s">
        <v>3629</v>
      </c>
      <c r="C192" t="s">
        <v>1469</v>
      </c>
      <c r="D192" t="s">
        <v>3608</v>
      </c>
    </row>
    <row r="193" spans="1:4" ht="15">
      <c r="A193" t="s">
        <v>503</v>
      </c>
      <c r="B193" t="s">
        <v>3564</v>
      </c>
      <c r="C193" t="s">
        <v>1471</v>
      </c>
      <c r="D193" t="s">
        <v>3540</v>
      </c>
    </row>
    <row r="194" spans="1:4" ht="15">
      <c r="A194" t="s">
        <v>505</v>
      </c>
      <c r="B194" t="s">
        <v>3565</v>
      </c>
      <c r="C194" t="s">
        <v>1474</v>
      </c>
      <c r="D194" t="s">
        <v>3541</v>
      </c>
    </row>
    <row r="195" spans="1:4" ht="15">
      <c r="A195" t="s">
        <v>507</v>
      </c>
      <c r="B195" t="s">
        <v>3565</v>
      </c>
      <c r="C195" t="s">
        <v>1477</v>
      </c>
      <c r="D195" t="s">
        <v>3541</v>
      </c>
    </row>
    <row r="196" spans="1:4" ht="15">
      <c r="A196" t="s">
        <v>509</v>
      </c>
      <c r="B196" t="s">
        <v>3566</v>
      </c>
      <c r="C196" t="s">
        <v>1479</v>
      </c>
      <c r="D196" t="s">
        <v>3542</v>
      </c>
    </row>
    <row r="197" spans="1:4" ht="15">
      <c r="A197" t="s">
        <v>511</v>
      </c>
      <c r="B197" t="s">
        <v>3630</v>
      </c>
      <c r="C197" t="s">
        <v>1482</v>
      </c>
      <c r="D197" t="s">
        <v>3609</v>
      </c>
    </row>
    <row r="198" spans="1:4" ht="15">
      <c r="A198" t="s">
        <v>512</v>
      </c>
      <c r="B198" t="s">
        <v>3631</v>
      </c>
      <c r="C198" t="s">
        <v>1485</v>
      </c>
      <c r="D198" t="s">
        <v>3610</v>
      </c>
    </row>
    <row r="199" spans="1:4" ht="15">
      <c r="A199" t="s">
        <v>513</v>
      </c>
      <c r="B199" t="s">
        <v>3567</v>
      </c>
      <c r="C199" t="s">
        <v>1487</v>
      </c>
      <c r="D199" t="s">
        <v>3543</v>
      </c>
    </row>
    <row r="200" spans="1:4" ht="15">
      <c r="A200" t="s">
        <v>515</v>
      </c>
      <c r="B200" t="s">
        <v>3632</v>
      </c>
      <c r="C200" t="s">
        <v>1491</v>
      </c>
      <c r="D200" t="s">
        <v>3611</v>
      </c>
    </row>
    <row r="201" spans="1:4" ht="15">
      <c r="A201" t="s">
        <v>517</v>
      </c>
      <c r="B201" t="s">
        <v>518</v>
      </c>
      <c r="C201" t="s">
        <v>1493</v>
      </c>
      <c r="D201" t="s">
        <v>1494</v>
      </c>
    </row>
    <row r="202" spans="1:4" ht="15">
      <c r="A202" t="s">
        <v>519</v>
      </c>
      <c r="B202" t="s">
        <v>3568</v>
      </c>
      <c r="C202" t="s">
        <v>1498</v>
      </c>
      <c r="D202" t="s">
        <v>3544</v>
      </c>
    </row>
    <row r="203" spans="1:4" ht="15">
      <c r="A203" t="s">
        <v>520</v>
      </c>
      <c r="B203" t="s">
        <v>521</v>
      </c>
      <c r="C203" t="s">
        <v>1502</v>
      </c>
      <c r="D203" t="s">
        <v>1503</v>
      </c>
    </row>
    <row r="204" spans="1:4" ht="15">
      <c r="A204" t="s">
        <v>522</v>
      </c>
      <c r="B204" t="s">
        <v>3569</v>
      </c>
      <c r="C204" t="s">
        <v>1507</v>
      </c>
      <c r="D204" t="s">
        <v>3545</v>
      </c>
    </row>
    <row r="205" spans="1:4" ht="15">
      <c r="A205" t="s">
        <v>524</v>
      </c>
      <c r="B205" t="s">
        <v>3633</v>
      </c>
      <c r="C205" t="s">
        <v>1510</v>
      </c>
      <c r="D205" t="s">
        <v>3612</v>
      </c>
    </row>
    <row r="206" spans="1:4" ht="15">
      <c r="A206" t="s">
        <v>526</v>
      </c>
      <c r="B206" t="s">
        <v>3570</v>
      </c>
      <c r="C206" t="s">
        <v>1514</v>
      </c>
      <c r="D206" t="s">
        <v>3546</v>
      </c>
    </row>
    <row r="207" spans="1:4" ht="15">
      <c r="A207" t="s">
        <v>528</v>
      </c>
      <c r="B207" t="s">
        <v>3571</v>
      </c>
      <c r="C207" t="s">
        <v>1517</v>
      </c>
      <c r="D207" t="s">
        <v>3547</v>
      </c>
    </row>
    <row r="208" spans="1:4" ht="15">
      <c r="A208" t="s">
        <v>529</v>
      </c>
      <c r="B208" t="s">
        <v>3634</v>
      </c>
      <c r="C208" t="s">
        <v>1520</v>
      </c>
      <c r="D208" t="s">
        <v>3613</v>
      </c>
    </row>
    <row r="209" spans="1:4" ht="15">
      <c r="A209" t="s">
        <v>531</v>
      </c>
      <c r="B209" t="s">
        <v>532</v>
      </c>
      <c r="C209" t="s">
        <v>1522</v>
      </c>
      <c r="D209" t="s">
        <v>1523</v>
      </c>
    </row>
    <row r="210" spans="1:4" ht="15">
      <c r="A210" t="s">
        <v>533</v>
      </c>
      <c r="B210" t="s">
        <v>3572</v>
      </c>
      <c r="C210" t="s">
        <v>1528</v>
      </c>
      <c r="D210" t="s">
        <v>3548</v>
      </c>
    </row>
    <row r="211" spans="1:4" ht="15">
      <c r="A211" t="s">
        <v>537</v>
      </c>
      <c r="B211" t="s">
        <v>538</v>
      </c>
      <c r="C211" t="s">
        <v>1537</v>
      </c>
      <c r="D211" t="s">
        <v>1538</v>
      </c>
    </row>
    <row r="212" spans="1:4" ht="15">
      <c r="A212" t="s">
        <v>540</v>
      </c>
      <c r="B212" t="s">
        <v>3573</v>
      </c>
      <c r="C212" t="s">
        <v>1541</v>
      </c>
      <c r="D212" t="s">
        <v>3549</v>
      </c>
    </row>
    <row r="213" spans="1:4" ht="15">
      <c r="A213" t="s">
        <v>542</v>
      </c>
      <c r="B213" t="s">
        <v>3574</v>
      </c>
      <c r="C213" t="s">
        <v>1546</v>
      </c>
      <c r="D213" t="s">
        <v>3550</v>
      </c>
    </row>
    <row r="214" spans="1:4" ht="15">
      <c r="A214" t="s">
        <v>543</v>
      </c>
      <c r="B214" t="s">
        <v>3635</v>
      </c>
      <c r="C214" t="s">
        <v>1548</v>
      </c>
      <c r="D214" t="s">
        <v>3614</v>
      </c>
    </row>
    <row r="215" spans="1:4" ht="15">
      <c r="A215" t="s">
        <v>550</v>
      </c>
      <c r="B215" t="s">
        <v>551</v>
      </c>
      <c r="C215" t="s">
        <v>1569</v>
      </c>
      <c r="D215" t="s">
        <v>1570</v>
      </c>
    </row>
    <row r="216" spans="1:4" ht="15">
      <c r="A216" t="s">
        <v>555</v>
      </c>
      <c r="B216" t="s">
        <v>556</v>
      </c>
      <c r="C216" t="s">
        <v>1577</v>
      </c>
      <c r="D216" t="s">
        <v>3421</v>
      </c>
    </row>
    <row r="217" spans="1:4" ht="15">
      <c r="A217" t="s">
        <v>558</v>
      </c>
      <c r="B217" t="s">
        <v>559</v>
      </c>
      <c r="C217" t="s">
        <v>1580</v>
      </c>
      <c r="D217" t="s">
        <v>1581</v>
      </c>
    </row>
    <row r="218" spans="1:4" ht="15">
      <c r="A218" t="s">
        <v>561</v>
      </c>
      <c r="B218" t="s">
        <v>3636</v>
      </c>
      <c r="C218" t="s">
        <v>1584</v>
      </c>
      <c r="D218" t="s">
        <v>3615</v>
      </c>
    </row>
    <row r="219" spans="1:4" ht="15">
      <c r="A219" t="s">
        <v>562</v>
      </c>
      <c r="B219" t="s">
        <v>3637</v>
      </c>
      <c r="C219" t="s">
        <v>1585</v>
      </c>
      <c r="D219" t="s">
        <v>3616</v>
      </c>
    </row>
    <row r="220" spans="1:4" ht="15">
      <c r="A220" t="s">
        <v>568</v>
      </c>
      <c r="B220" t="s">
        <v>569</v>
      </c>
      <c r="C220" t="s">
        <v>1587</v>
      </c>
      <c r="D220" t="s">
        <v>1588</v>
      </c>
    </row>
    <row r="221" spans="1:4" ht="15">
      <c r="A221" t="s">
        <v>574</v>
      </c>
      <c r="B221" t="s">
        <v>575</v>
      </c>
      <c r="C221" t="s">
        <v>1592</v>
      </c>
      <c r="D221" t="s">
        <v>1593</v>
      </c>
    </row>
    <row r="222" spans="1:4" ht="15">
      <c r="A222" t="s">
        <v>580</v>
      </c>
      <c r="B222" t="s">
        <v>581</v>
      </c>
      <c r="C222" t="s">
        <v>1601</v>
      </c>
      <c r="D222" t="s">
        <v>1602</v>
      </c>
    </row>
    <row r="223" spans="1:4" ht="15">
      <c r="A223" t="s">
        <v>582</v>
      </c>
      <c r="B223" t="s">
        <v>3619</v>
      </c>
      <c r="C223" t="s">
        <v>1604</v>
      </c>
      <c r="D223" t="s">
        <v>3599</v>
      </c>
    </row>
    <row r="224" spans="1:4" ht="15">
      <c r="A224" t="s">
        <v>585</v>
      </c>
      <c r="B224" t="s">
        <v>3551</v>
      </c>
      <c r="C224" t="s">
        <v>1606</v>
      </c>
      <c r="D224" t="s">
        <v>3529</v>
      </c>
    </row>
    <row r="225" spans="1:5" ht="15">
      <c r="A225" t="s">
        <v>588</v>
      </c>
      <c r="B225" t="s">
        <v>589</v>
      </c>
      <c r="C225" t="s">
        <v>1608</v>
      </c>
      <c r="D225" t="s">
        <v>1609</v>
      </c>
    </row>
    <row r="226" spans="1:5" ht="15">
      <c r="A226" t="s">
        <v>597</v>
      </c>
      <c r="B226" t="s">
        <v>598</v>
      </c>
      <c r="C226" t="s">
        <v>1619</v>
      </c>
      <c r="D226" t="s">
        <v>1620</v>
      </c>
    </row>
    <row r="227" spans="1:5" ht="15">
      <c r="A227" t="s">
        <v>600</v>
      </c>
      <c r="B227" t="s">
        <v>601</v>
      </c>
      <c r="C227" t="s">
        <v>1624</v>
      </c>
      <c r="D227" t="s">
        <v>1625</v>
      </c>
    </row>
    <row r="228" spans="1:5" ht="15">
      <c r="A228" t="s">
        <v>605</v>
      </c>
      <c r="B228" t="s">
        <v>3620</v>
      </c>
      <c r="C228" t="s">
        <v>1633</v>
      </c>
      <c r="D228" t="s">
        <v>3600</v>
      </c>
    </row>
    <row r="229" spans="1:5" ht="15">
      <c r="A229" t="s">
        <v>611</v>
      </c>
      <c r="B229" t="s">
        <v>612</v>
      </c>
      <c r="C229" t="s">
        <v>1644</v>
      </c>
      <c r="D229" t="s">
        <v>1645</v>
      </c>
    </row>
    <row r="230" spans="1:5" ht="15">
      <c r="A230" t="s">
        <v>616</v>
      </c>
      <c r="B230" t="s">
        <v>3552</v>
      </c>
      <c r="C230" t="s">
        <v>1650</v>
      </c>
      <c r="D230" t="s">
        <v>3530</v>
      </c>
    </row>
    <row r="231" spans="1:5" ht="15">
      <c r="A231" t="s">
        <v>618</v>
      </c>
      <c r="B231" t="s">
        <v>3553</v>
      </c>
      <c r="C231" t="s">
        <v>1652</v>
      </c>
      <c r="D231" t="s">
        <v>3531</v>
      </c>
    </row>
    <row r="232" spans="1:5" ht="15">
      <c r="A232" t="s">
        <v>619</v>
      </c>
      <c r="B232" t="s">
        <v>3621</v>
      </c>
      <c r="C232" t="s">
        <v>1657</v>
      </c>
      <c r="D232" t="s">
        <v>3601</v>
      </c>
    </row>
    <row r="233" spans="1:5" ht="15">
      <c r="A233" t="s">
        <v>620</v>
      </c>
      <c r="B233" t="s">
        <v>3554</v>
      </c>
      <c r="C233" t="s">
        <v>1660</v>
      </c>
      <c r="D233" t="s">
        <v>3532</v>
      </c>
    </row>
    <row r="234" spans="1:5" ht="15">
      <c r="A234" t="s">
        <v>625</v>
      </c>
      <c r="B234" t="s">
        <v>626</v>
      </c>
      <c r="C234" t="s">
        <v>1669</v>
      </c>
      <c r="D234" t="s">
        <v>1670</v>
      </c>
      <c r="E234" t="s">
        <v>628</v>
      </c>
    </row>
    <row r="235" spans="1:5" ht="17.25" customHeight="1">
      <c r="A235" t="s">
        <v>629</v>
      </c>
      <c r="B235" t="s">
        <v>630</v>
      </c>
      <c r="C235" t="s">
        <v>1676</v>
      </c>
      <c r="D235" t="s">
        <v>1677</v>
      </c>
      <c r="E235" t="s">
        <v>628</v>
      </c>
    </row>
    <row r="236" spans="1:5" ht="15">
      <c r="A236" t="s">
        <v>632</v>
      </c>
      <c r="B236" t="s">
        <v>633</v>
      </c>
      <c r="C236" t="s">
        <v>1679</v>
      </c>
      <c r="D236" t="s">
        <v>1680</v>
      </c>
    </row>
    <row r="237" spans="1:5" ht="15">
      <c r="A237" t="s">
        <v>637</v>
      </c>
      <c r="B237" t="s">
        <v>3555</v>
      </c>
      <c r="C237" t="s">
        <v>1686</v>
      </c>
      <c r="D237" t="s">
        <v>3533</v>
      </c>
    </row>
    <row r="238" spans="1:5" ht="15"/>
    <row r="239" spans="1:5" ht="15"/>
    <row r="240" spans="1:5" ht="15"/>
    <row r="241" ht="15"/>
    <row r="242" ht="15"/>
    <row r="243" ht="15"/>
    <row r="244" ht="15"/>
  </sheetData>
  <phoneticPr fontId="2" type="noConversion"/>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2D3E-8D1E-7E4B-8FB3-3E311F6494F4}">
  <sheetPr>
    <outlinePr summaryBelow="0" summaryRight="0"/>
  </sheetPr>
  <dimension ref="A1:D262"/>
  <sheetViews>
    <sheetView workbookViewId="0">
      <selection activeCell="A32" sqref="A32"/>
    </sheetView>
  </sheetViews>
  <sheetFormatPr baseColWidth="10" defaultColWidth="12.6640625" defaultRowHeight="15.75" customHeight="1"/>
  <cols>
    <col min="1" max="1" width="12.6640625" style="1"/>
    <col min="2" max="2" width="15.33203125" style="1" customWidth="1"/>
    <col min="3" max="3" width="17.1640625" style="1" bestFit="1" customWidth="1"/>
    <col min="4" max="4" width="72.6640625" style="1" bestFit="1" customWidth="1"/>
  </cols>
  <sheetData>
    <row r="1" spans="1:4" ht="15.75" customHeight="1">
      <c r="A1" s="1" t="s">
        <v>2142</v>
      </c>
      <c r="B1" s="1" t="s">
        <v>3408</v>
      </c>
      <c r="C1" s="1" t="s">
        <v>2144</v>
      </c>
      <c r="D1" s="1" t="s">
        <v>2145</v>
      </c>
    </row>
    <row r="2" spans="1:4" ht="15">
      <c r="A2" s="1" t="s">
        <v>2316</v>
      </c>
      <c r="B2" s="1" t="s">
        <v>494</v>
      </c>
      <c r="C2" s="1" t="s">
        <v>493</v>
      </c>
      <c r="D2" s="1" t="s">
        <v>3628</v>
      </c>
    </row>
    <row r="3" spans="1:4" ht="15">
      <c r="A3" s="1" t="s">
        <v>2203</v>
      </c>
      <c r="B3" s="1" t="s">
        <v>87</v>
      </c>
      <c r="C3" s="1" t="s">
        <v>517</v>
      </c>
      <c r="D3" s="1" t="s">
        <v>518</v>
      </c>
    </row>
    <row r="4" spans="1:4" ht="15">
      <c r="A4" s="1" t="s">
        <v>2206</v>
      </c>
      <c r="B4" s="1" t="s">
        <v>98</v>
      </c>
      <c r="C4" s="1" t="s">
        <v>519</v>
      </c>
      <c r="D4" s="1" t="s">
        <v>3568</v>
      </c>
    </row>
    <row r="5" spans="1:4" ht="15">
      <c r="A5" s="1" t="s">
        <v>2328</v>
      </c>
      <c r="B5" s="1" t="s">
        <v>132</v>
      </c>
      <c r="C5" s="1" t="s">
        <v>520</v>
      </c>
      <c r="D5" s="1" t="s">
        <v>521</v>
      </c>
    </row>
    <row r="6" spans="1:4" ht="15">
      <c r="A6" s="1" t="s">
        <v>2329</v>
      </c>
      <c r="B6" s="1" t="s">
        <v>523</v>
      </c>
      <c r="C6" s="1" t="s">
        <v>522</v>
      </c>
      <c r="D6" s="1" t="s">
        <v>3569</v>
      </c>
    </row>
    <row r="7" spans="1:4" ht="15">
      <c r="A7" s="1" t="s">
        <v>2331</v>
      </c>
      <c r="B7" s="1" t="s">
        <v>527</v>
      </c>
      <c r="C7" s="1" t="s">
        <v>526</v>
      </c>
      <c r="D7" s="1" t="s">
        <v>3570</v>
      </c>
    </row>
    <row r="8" spans="1:4" ht="15">
      <c r="A8" s="1" t="s">
        <v>2330</v>
      </c>
      <c r="B8" s="1" t="s">
        <v>525</v>
      </c>
      <c r="C8" s="1" t="s">
        <v>524</v>
      </c>
      <c r="D8" s="1" t="s">
        <v>3633</v>
      </c>
    </row>
    <row r="9" spans="1:4" ht="15">
      <c r="A9" s="1" t="s">
        <v>2335</v>
      </c>
      <c r="B9" s="1" t="s">
        <v>539</v>
      </c>
      <c r="C9" s="1" t="s">
        <v>542</v>
      </c>
      <c r="D9" s="1" t="s">
        <v>3574</v>
      </c>
    </row>
    <row r="10" spans="1:4" ht="15">
      <c r="A10" s="1" t="s">
        <v>2335</v>
      </c>
      <c r="B10" s="1" t="s">
        <v>539</v>
      </c>
      <c r="C10" s="1" t="s">
        <v>537</v>
      </c>
      <c r="D10" s="1" t="s">
        <v>538</v>
      </c>
    </row>
    <row r="11" spans="1:4" ht="15">
      <c r="A11" s="1" t="s">
        <v>2333</v>
      </c>
      <c r="B11" s="1" t="s">
        <v>534</v>
      </c>
      <c r="C11" s="1" t="s">
        <v>533</v>
      </c>
      <c r="D11" s="1" t="s">
        <v>3572</v>
      </c>
    </row>
    <row r="12" spans="1:4" ht="15">
      <c r="A12" s="1" t="s">
        <v>2333</v>
      </c>
      <c r="B12" s="1" t="s">
        <v>534</v>
      </c>
      <c r="C12" s="1" t="s">
        <v>533</v>
      </c>
      <c r="D12" s="1" t="s">
        <v>3572</v>
      </c>
    </row>
    <row r="13" spans="1:4" ht="15">
      <c r="A13" s="1" t="s">
        <v>2342</v>
      </c>
      <c r="B13" s="1" t="s">
        <v>560</v>
      </c>
      <c r="C13" s="1" t="s">
        <v>558</v>
      </c>
      <c r="D13" s="1" t="s">
        <v>559</v>
      </c>
    </row>
    <row r="14" spans="1:4" ht="15">
      <c r="A14" s="1" t="s">
        <v>2342</v>
      </c>
      <c r="B14" s="1" t="s">
        <v>560</v>
      </c>
      <c r="C14" s="1" t="s">
        <v>561</v>
      </c>
      <c r="D14" s="1" t="s">
        <v>3636</v>
      </c>
    </row>
    <row r="15" spans="1:4" ht="15">
      <c r="A15" s="1" t="s">
        <v>2342</v>
      </c>
      <c r="B15" s="1" t="s">
        <v>560</v>
      </c>
      <c r="C15" s="1" t="s">
        <v>562</v>
      </c>
      <c r="D15" s="1" t="s">
        <v>3637</v>
      </c>
    </row>
    <row r="16" spans="1:4" ht="15">
      <c r="A16" s="1" t="s">
        <v>2336</v>
      </c>
      <c r="B16" s="1" t="s">
        <v>420</v>
      </c>
      <c r="C16" s="1" t="s">
        <v>543</v>
      </c>
      <c r="D16" s="1" t="s">
        <v>3635</v>
      </c>
    </row>
    <row r="17" spans="1:4" ht="15">
      <c r="A17" s="1" t="s">
        <v>2362</v>
      </c>
      <c r="B17" s="1" t="s">
        <v>3251</v>
      </c>
      <c r="C17" s="1" t="s">
        <v>620</v>
      </c>
      <c r="D17" s="1" t="s">
        <v>3554</v>
      </c>
    </row>
    <row r="18" spans="1:4" ht="15.75" customHeight="1">
      <c r="A18" s="1" t="s">
        <v>2362</v>
      </c>
      <c r="B18" s="1" t="s">
        <v>3251</v>
      </c>
      <c r="C18" s="1" t="s">
        <v>618</v>
      </c>
      <c r="D18" s="1" t="s">
        <v>3553</v>
      </c>
    </row>
    <row r="19" spans="1:4" ht="15.75" customHeight="1">
      <c r="A19" s="1" t="s">
        <v>2362</v>
      </c>
      <c r="B19" s="1" t="s">
        <v>3251</v>
      </c>
      <c r="C19" s="1" t="s">
        <v>619</v>
      </c>
      <c r="D19" s="1" t="s">
        <v>3621</v>
      </c>
    </row>
    <row r="20" spans="1:4" ht="15.75" customHeight="1">
      <c r="A20" s="1" t="s">
        <v>2351</v>
      </c>
      <c r="B20" s="1" t="s">
        <v>586</v>
      </c>
      <c r="C20" s="1" t="s">
        <v>582</v>
      </c>
      <c r="D20" s="1" t="s">
        <v>3619</v>
      </c>
    </row>
    <row r="21" spans="1:4" ht="15.75" customHeight="1">
      <c r="A21" s="1" t="s">
        <v>2310</v>
      </c>
      <c r="B21" s="1" t="s">
        <v>483</v>
      </c>
      <c r="C21" s="1" t="s">
        <v>482</v>
      </c>
      <c r="D21" s="1" t="s">
        <v>3558</v>
      </c>
    </row>
    <row r="22" spans="1:4" ht="15.75" customHeight="1">
      <c r="A22" s="1" t="s">
        <v>2351</v>
      </c>
      <c r="B22" s="1" t="s">
        <v>586</v>
      </c>
      <c r="C22" s="1" t="s">
        <v>585</v>
      </c>
      <c r="D22" s="1" t="s">
        <v>3551</v>
      </c>
    </row>
    <row r="23" spans="1:4" ht="15.75" customHeight="1">
      <c r="A23" s="1" t="s">
        <v>2311</v>
      </c>
      <c r="B23" s="1" t="s">
        <v>2312</v>
      </c>
      <c r="C23" s="1" t="s">
        <v>484</v>
      </c>
      <c r="D23" s="1" t="s">
        <v>3559</v>
      </c>
    </row>
    <row r="24" spans="1:4" ht="15.75" customHeight="1">
      <c r="A24" s="1" t="s">
        <v>2311</v>
      </c>
      <c r="B24" s="1" t="s">
        <v>2312</v>
      </c>
      <c r="C24" s="1" t="s">
        <v>486</v>
      </c>
      <c r="D24" s="1" t="s">
        <v>3560</v>
      </c>
    </row>
    <row r="25" spans="1:4" ht="15.75" customHeight="1">
      <c r="A25" s="1" t="s">
        <v>2313</v>
      </c>
      <c r="B25" s="1" t="s">
        <v>488</v>
      </c>
      <c r="C25" s="1" t="s">
        <v>487</v>
      </c>
      <c r="D25" s="1" t="s">
        <v>3625</v>
      </c>
    </row>
    <row r="26" spans="1:4" ht="15.75" customHeight="1">
      <c r="A26" s="1" t="s">
        <v>2314</v>
      </c>
      <c r="B26" s="1" t="s">
        <v>490</v>
      </c>
      <c r="C26" s="1" t="s">
        <v>489</v>
      </c>
      <c r="D26" s="1" t="s">
        <v>3626</v>
      </c>
    </row>
    <row r="27" spans="1:4" ht="15.75" customHeight="1">
      <c r="A27" s="1" t="s">
        <v>2315</v>
      </c>
      <c r="B27" s="1" t="s">
        <v>492</v>
      </c>
      <c r="C27" s="1" t="s">
        <v>491</v>
      </c>
      <c r="D27" s="1" t="s">
        <v>3627</v>
      </c>
    </row>
    <row r="28" spans="1:4" ht="15.75" customHeight="1">
      <c r="A28" s="1" t="s">
        <v>2317</v>
      </c>
      <c r="B28" s="1" t="s">
        <v>496</v>
      </c>
      <c r="C28" s="1" t="s">
        <v>495</v>
      </c>
      <c r="D28" s="1" t="s">
        <v>3561</v>
      </c>
    </row>
    <row r="29" spans="1:4" ht="15.75" customHeight="1">
      <c r="A29" s="1" t="s">
        <v>2318</v>
      </c>
      <c r="B29" s="1" t="s">
        <v>498</v>
      </c>
      <c r="C29" s="1" t="s">
        <v>497</v>
      </c>
      <c r="D29" s="1" t="s">
        <v>3562</v>
      </c>
    </row>
    <row r="30" spans="1:4" ht="15.75" customHeight="1">
      <c r="A30" s="1" t="s">
        <v>2361</v>
      </c>
      <c r="B30" s="1" t="s">
        <v>617</v>
      </c>
      <c r="C30" s="1" t="s">
        <v>616</v>
      </c>
      <c r="D30" s="1" t="s">
        <v>3552</v>
      </c>
    </row>
    <row r="31" spans="1:4" ht="15.75" customHeight="1">
      <c r="A31" s="1" t="s">
        <v>2327</v>
      </c>
      <c r="B31" s="1" t="s">
        <v>516</v>
      </c>
      <c r="C31" s="1" t="s">
        <v>515</v>
      </c>
      <c r="D31" s="1" t="s">
        <v>3632</v>
      </c>
    </row>
    <row r="32" spans="1:4" ht="15.75" customHeight="1">
      <c r="A32" s="1" t="s">
        <v>2320</v>
      </c>
      <c r="B32" s="1" t="s">
        <v>502</v>
      </c>
      <c r="C32" s="1" t="s">
        <v>501</v>
      </c>
      <c r="D32" s="1" t="s">
        <v>3629</v>
      </c>
    </row>
    <row r="33" spans="1:4" ht="15.75" customHeight="1">
      <c r="A33" s="1" t="s">
        <v>2319</v>
      </c>
      <c r="B33" s="1" t="s">
        <v>500</v>
      </c>
      <c r="C33" s="1" t="s">
        <v>499</v>
      </c>
      <c r="D33" s="1" t="s">
        <v>3563</v>
      </c>
    </row>
    <row r="34" spans="1:4" ht="15.75" customHeight="1">
      <c r="A34" s="1" t="s">
        <v>2321</v>
      </c>
      <c r="B34" s="1" t="s">
        <v>504</v>
      </c>
      <c r="C34" s="1" t="s">
        <v>503</v>
      </c>
      <c r="D34" s="1" t="s">
        <v>3564</v>
      </c>
    </row>
    <row r="35" spans="1:4" ht="15.75" customHeight="1">
      <c r="A35" s="1" t="s">
        <v>2323</v>
      </c>
      <c r="B35" s="1" t="s">
        <v>508</v>
      </c>
      <c r="C35" s="1" t="s">
        <v>507</v>
      </c>
      <c r="D35" s="1" t="s">
        <v>3565</v>
      </c>
    </row>
    <row r="36" spans="1:4" ht="15.75" customHeight="1">
      <c r="A36" s="1" t="s">
        <v>2322</v>
      </c>
      <c r="B36" s="1" t="s">
        <v>506</v>
      </c>
      <c r="C36" s="1" t="s">
        <v>505</v>
      </c>
      <c r="D36" s="1" t="s">
        <v>3565</v>
      </c>
    </row>
    <row r="37" spans="1:4" ht="15.75" customHeight="1">
      <c r="A37" s="1" t="s">
        <v>2324</v>
      </c>
      <c r="B37" s="1" t="s">
        <v>510</v>
      </c>
      <c r="C37" s="1" t="s">
        <v>509</v>
      </c>
      <c r="D37" s="1" t="s">
        <v>3566</v>
      </c>
    </row>
    <row r="38" spans="1:4" ht="15.75" customHeight="1">
      <c r="A38" s="1" t="s">
        <v>2323</v>
      </c>
      <c r="B38" s="1" t="s">
        <v>508</v>
      </c>
      <c r="C38" s="1" t="s">
        <v>528</v>
      </c>
      <c r="D38" s="1" t="s">
        <v>3571</v>
      </c>
    </row>
    <row r="39" spans="1:4" ht="15.75" customHeight="1">
      <c r="A39" s="1" t="s">
        <v>2322</v>
      </c>
      <c r="B39" s="1" t="s">
        <v>506</v>
      </c>
      <c r="C39" s="1" t="s">
        <v>511</v>
      </c>
      <c r="D39" s="1" t="s">
        <v>3630</v>
      </c>
    </row>
    <row r="40" spans="1:4" ht="15.75" customHeight="1">
      <c r="A40" s="1" t="s">
        <v>2322</v>
      </c>
      <c r="B40" s="1" t="s">
        <v>506</v>
      </c>
      <c r="C40" s="1" t="s">
        <v>512</v>
      </c>
      <c r="D40" s="1" t="s">
        <v>3631</v>
      </c>
    </row>
    <row r="41" spans="1:4" ht="15.75" customHeight="1">
      <c r="A41" s="1" t="s">
        <v>2368</v>
      </c>
      <c r="B41" s="1" t="s">
        <v>638</v>
      </c>
      <c r="C41" s="1" t="s">
        <v>637</v>
      </c>
      <c r="D41" s="1" t="s">
        <v>3555</v>
      </c>
    </row>
    <row r="42" spans="1:4" ht="15.75" customHeight="1">
      <c r="A42" s="1" t="s">
        <v>2357</v>
      </c>
      <c r="B42" s="1" t="s">
        <v>602</v>
      </c>
      <c r="C42" s="1" t="s">
        <v>600</v>
      </c>
      <c r="D42" s="1" t="s">
        <v>601</v>
      </c>
    </row>
    <row r="43" spans="1:4" ht="15.75" customHeight="1">
      <c r="A43" s="1" t="s">
        <v>2325</v>
      </c>
      <c r="B43" s="1" t="s">
        <v>2326</v>
      </c>
      <c r="C43" s="1" t="s">
        <v>513</v>
      </c>
      <c r="D43" s="1" t="s">
        <v>3567</v>
      </c>
    </row>
    <row r="44" spans="1:4" ht="15">
      <c r="A44" s="1" t="s">
        <v>2193</v>
      </c>
      <c r="B44" s="1" t="s">
        <v>61</v>
      </c>
      <c r="C44" s="1" t="s">
        <v>59</v>
      </c>
      <c r="D44" s="1" t="s">
        <v>706</v>
      </c>
    </row>
    <row r="45" spans="1:4" ht="15">
      <c r="A45" s="1" t="s">
        <v>2194</v>
      </c>
      <c r="B45" s="1" t="s">
        <v>62</v>
      </c>
      <c r="C45" s="1" t="s">
        <v>59</v>
      </c>
      <c r="D45" s="1" t="s">
        <v>706</v>
      </c>
    </row>
    <row r="46" spans="1:4" ht="15">
      <c r="A46" s="1" t="s">
        <v>2195</v>
      </c>
      <c r="B46" s="1" t="s">
        <v>65</v>
      </c>
      <c r="C46" s="1" t="s">
        <v>63</v>
      </c>
      <c r="D46" s="1" t="s">
        <v>716</v>
      </c>
    </row>
    <row r="47" spans="1:4" ht="15">
      <c r="A47" s="1" t="s">
        <v>2196</v>
      </c>
      <c r="B47" s="1" t="s">
        <v>68</v>
      </c>
      <c r="C47" s="1" t="s">
        <v>66</v>
      </c>
      <c r="D47" s="1" t="s">
        <v>67</v>
      </c>
    </row>
    <row r="48" spans="1:4" ht="15">
      <c r="A48" s="1" t="s">
        <v>2197</v>
      </c>
      <c r="B48" s="1" t="s">
        <v>71</v>
      </c>
      <c r="C48" s="1" t="s">
        <v>69</v>
      </c>
      <c r="D48" s="1" t="s">
        <v>70</v>
      </c>
    </row>
    <row r="49" spans="1:4" ht="15">
      <c r="A49" s="1" t="s">
        <v>2198</v>
      </c>
      <c r="B49" s="1" t="s">
        <v>73</v>
      </c>
      <c r="C49" s="1" t="s">
        <v>72</v>
      </c>
    </row>
    <row r="50" spans="1:4" ht="15">
      <c r="A50" s="1" t="s">
        <v>2199</v>
      </c>
      <c r="B50" s="1" t="s">
        <v>74</v>
      </c>
      <c r="C50" s="1" t="s">
        <v>72</v>
      </c>
    </row>
    <row r="51" spans="1:4" ht="15">
      <c r="A51" s="1" t="s">
        <v>2200</v>
      </c>
      <c r="B51" s="1" t="s">
        <v>76</v>
      </c>
      <c r="C51" s="1" t="s">
        <v>75</v>
      </c>
    </row>
    <row r="52" spans="1:4" ht="15">
      <c r="A52" s="1" t="s">
        <v>2197</v>
      </c>
      <c r="B52" s="1" t="s">
        <v>71</v>
      </c>
      <c r="C52" s="1" t="s">
        <v>77</v>
      </c>
      <c r="D52" s="1" t="s">
        <v>78</v>
      </c>
    </row>
    <row r="53" spans="1:4" ht="15">
      <c r="A53" s="1" t="s">
        <v>2201</v>
      </c>
      <c r="B53" s="1" t="s">
        <v>81</v>
      </c>
      <c r="C53" s="1" t="s">
        <v>79</v>
      </c>
      <c r="D53" s="1" t="s">
        <v>80</v>
      </c>
    </row>
    <row r="54" spans="1:4" ht="15">
      <c r="A54" s="1" t="s">
        <v>2202</v>
      </c>
      <c r="B54" s="1" t="s">
        <v>84</v>
      </c>
      <c r="C54" s="1" t="s">
        <v>82</v>
      </c>
      <c r="D54" s="1" t="s">
        <v>83</v>
      </c>
    </row>
    <row r="55" spans="1:4" ht="15">
      <c r="A55" s="1" t="s">
        <v>2203</v>
      </c>
      <c r="B55" s="1" t="s">
        <v>87</v>
      </c>
      <c r="C55" s="1" t="s">
        <v>85</v>
      </c>
      <c r="D55" s="1" t="s">
        <v>86</v>
      </c>
    </row>
    <row r="56" spans="1:4" ht="15">
      <c r="A56" s="1" t="s">
        <v>2204</v>
      </c>
      <c r="B56" s="1" t="s">
        <v>90</v>
      </c>
      <c r="C56" s="1" t="s">
        <v>88</v>
      </c>
      <c r="D56" s="1" t="s">
        <v>89</v>
      </c>
    </row>
    <row r="57" spans="1:4" ht="15">
      <c r="A57" s="1" t="s">
        <v>2205</v>
      </c>
      <c r="B57" s="1" t="s">
        <v>93</v>
      </c>
      <c r="C57" s="1" t="s">
        <v>91</v>
      </c>
      <c r="D57" s="1" t="s">
        <v>92</v>
      </c>
    </row>
    <row r="58" spans="1:4" ht="15">
      <c r="A58" s="1" t="s">
        <v>2203</v>
      </c>
      <c r="B58" s="1" t="s">
        <v>87</v>
      </c>
      <c r="C58" s="1" t="s">
        <v>94</v>
      </c>
      <c r="D58" s="1" t="s">
        <v>95</v>
      </c>
    </row>
    <row r="59" spans="1:4" ht="15">
      <c r="A59" s="1" t="s">
        <v>2206</v>
      </c>
      <c r="B59" s="1" t="s">
        <v>98</v>
      </c>
      <c r="C59" s="1" t="s">
        <v>96</v>
      </c>
      <c r="D59" s="1" t="s">
        <v>97</v>
      </c>
    </row>
    <row r="60" spans="1:4" ht="15">
      <c r="A60" s="1" t="s">
        <v>2207</v>
      </c>
      <c r="B60" s="1" t="s">
        <v>101</v>
      </c>
      <c r="C60" s="1" t="s">
        <v>99</v>
      </c>
      <c r="D60" s="1" t="s">
        <v>100</v>
      </c>
    </row>
    <row r="61" spans="1:4" ht="15">
      <c r="A61" s="1" t="s">
        <v>2208</v>
      </c>
      <c r="B61" s="1" t="s">
        <v>104</v>
      </c>
      <c r="C61" s="1" t="s">
        <v>102</v>
      </c>
      <c r="D61" s="1" t="s">
        <v>103</v>
      </c>
    </row>
    <row r="62" spans="1:4" ht="15">
      <c r="A62" s="1" t="s">
        <v>2209</v>
      </c>
      <c r="B62" s="1" t="s">
        <v>107</v>
      </c>
      <c r="C62" s="1" t="s">
        <v>105</v>
      </c>
      <c r="D62" s="1" t="s">
        <v>106</v>
      </c>
    </row>
    <row r="63" spans="1:4" ht="15">
      <c r="A63" s="1" t="s">
        <v>2210</v>
      </c>
      <c r="B63" s="1" t="s">
        <v>110</v>
      </c>
      <c r="C63" s="1" t="s">
        <v>108</v>
      </c>
      <c r="D63" s="1" t="s">
        <v>109</v>
      </c>
    </row>
    <row r="64" spans="1:4" ht="15">
      <c r="A64" s="1" t="s">
        <v>2211</v>
      </c>
      <c r="B64" s="1" t="s">
        <v>113</v>
      </c>
      <c r="C64" s="1" t="s">
        <v>111</v>
      </c>
      <c r="D64" s="1" t="s">
        <v>112</v>
      </c>
    </row>
    <row r="65" spans="1:4" ht="15">
      <c r="A65" s="1" t="s">
        <v>2212</v>
      </c>
      <c r="B65" s="1" t="s">
        <v>116</v>
      </c>
      <c r="C65" s="1" t="s">
        <v>114</v>
      </c>
      <c r="D65" s="1" t="s">
        <v>115</v>
      </c>
    </row>
    <row r="66" spans="1:4" ht="15">
      <c r="A66" s="1" t="s">
        <v>2213</v>
      </c>
      <c r="B66" s="1" t="s">
        <v>119</v>
      </c>
      <c r="C66" s="1" t="s">
        <v>117</v>
      </c>
      <c r="D66" s="1" t="s">
        <v>118</v>
      </c>
    </row>
    <row r="67" spans="1:4" ht="15">
      <c r="A67" s="1" t="s">
        <v>2213</v>
      </c>
      <c r="B67" s="1" t="s">
        <v>119</v>
      </c>
      <c r="C67" s="1" t="s">
        <v>117</v>
      </c>
      <c r="D67" s="1" t="s">
        <v>120</v>
      </c>
    </row>
    <row r="68" spans="1:4" ht="15">
      <c r="A68" s="1" t="s">
        <v>2214</v>
      </c>
      <c r="B68" s="1" t="s">
        <v>122</v>
      </c>
      <c r="C68" s="1" t="s">
        <v>117</v>
      </c>
      <c r="D68" s="1" t="s">
        <v>121</v>
      </c>
    </row>
    <row r="69" spans="1:4" ht="15">
      <c r="A69" s="1" t="s">
        <v>2215</v>
      </c>
      <c r="B69" s="1" t="s">
        <v>125</v>
      </c>
      <c r="C69" s="1" t="s">
        <v>123</v>
      </c>
      <c r="D69" s="1" t="s">
        <v>124</v>
      </c>
    </row>
    <row r="70" spans="1:4" ht="15">
      <c r="A70" s="1" t="s">
        <v>2215</v>
      </c>
      <c r="B70" s="1" t="s">
        <v>125</v>
      </c>
      <c r="C70" s="1" t="s">
        <v>126</v>
      </c>
      <c r="D70" s="1" t="s">
        <v>127</v>
      </c>
    </row>
    <row r="71" spans="1:4" ht="15">
      <c r="A71" s="1" t="s">
        <v>2216</v>
      </c>
      <c r="B71" s="1" t="s">
        <v>130</v>
      </c>
      <c r="C71" s="1" t="s">
        <v>128</v>
      </c>
      <c r="D71" s="1" t="s">
        <v>129</v>
      </c>
    </row>
    <row r="72" spans="1:4" ht="15">
      <c r="A72" s="1" t="s">
        <v>2217</v>
      </c>
      <c r="B72" s="1" t="s">
        <v>132</v>
      </c>
      <c r="C72" s="1" t="s">
        <v>128</v>
      </c>
      <c r="D72" s="1" t="s">
        <v>131</v>
      </c>
    </row>
    <row r="73" spans="1:4" ht="15">
      <c r="A73" s="1" t="s">
        <v>2220</v>
      </c>
      <c r="B73" s="1" t="s">
        <v>141</v>
      </c>
      <c r="C73" s="1" t="s">
        <v>139</v>
      </c>
      <c r="D73" s="1" t="s">
        <v>140</v>
      </c>
    </row>
    <row r="74" spans="1:4" ht="15">
      <c r="A74" s="1" t="s">
        <v>2219</v>
      </c>
      <c r="B74" s="1" t="s">
        <v>138</v>
      </c>
      <c r="C74" s="1" t="s">
        <v>136</v>
      </c>
      <c r="D74" s="1" t="s">
        <v>137</v>
      </c>
    </row>
    <row r="75" spans="1:4" ht="15">
      <c r="A75" s="1" t="s">
        <v>2218</v>
      </c>
      <c r="B75" s="1" t="s">
        <v>135</v>
      </c>
      <c r="C75" s="1" t="s">
        <v>133</v>
      </c>
      <c r="D75" s="1" t="s">
        <v>134</v>
      </c>
    </row>
    <row r="76" spans="1:4" ht="15">
      <c r="A76" s="1" t="s">
        <v>2221</v>
      </c>
      <c r="B76" s="1" t="s">
        <v>144</v>
      </c>
      <c r="C76" s="1" t="s">
        <v>142</v>
      </c>
      <c r="D76" s="1" t="s">
        <v>143</v>
      </c>
    </row>
    <row r="77" spans="1:4" ht="15">
      <c r="A77" s="1" t="s">
        <v>2221</v>
      </c>
      <c r="B77" s="1" t="s">
        <v>144</v>
      </c>
      <c r="C77" s="1" t="s">
        <v>142</v>
      </c>
      <c r="D77" s="1" t="s">
        <v>145</v>
      </c>
    </row>
    <row r="78" spans="1:4" ht="15">
      <c r="A78" s="1" t="s">
        <v>2222</v>
      </c>
      <c r="B78" s="1" t="s">
        <v>147</v>
      </c>
      <c r="C78" s="1" t="s">
        <v>142</v>
      </c>
      <c r="D78" s="1" t="s">
        <v>146</v>
      </c>
    </row>
    <row r="79" spans="1:4" ht="15">
      <c r="A79" s="1" t="s">
        <v>2221</v>
      </c>
      <c r="B79" s="1" t="s">
        <v>144</v>
      </c>
      <c r="C79" s="1" t="s">
        <v>151</v>
      </c>
      <c r="D79" s="1" t="s">
        <v>152</v>
      </c>
    </row>
    <row r="80" spans="1:4" ht="15">
      <c r="A80" s="1" t="s">
        <v>2223</v>
      </c>
      <c r="B80" s="1" t="s">
        <v>150</v>
      </c>
      <c r="C80" s="1" t="s">
        <v>148</v>
      </c>
      <c r="D80" s="1" t="s">
        <v>149</v>
      </c>
    </row>
    <row r="81" spans="1:4" ht="15">
      <c r="A81" s="1" t="s">
        <v>2215</v>
      </c>
      <c r="B81" s="1" t="s">
        <v>125</v>
      </c>
      <c r="C81" s="1" t="s">
        <v>153</v>
      </c>
      <c r="D81" s="1" t="s">
        <v>154</v>
      </c>
    </row>
    <row r="82" spans="1:4" ht="15">
      <c r="A82" s="1" t="s">
        <v>2215</v>
      </c>
      <c r="B82" s="1" t="s">
        <v>125</v>
      </c>
      <c r="C82" s="1" t="s">
        <v>555</v>
      </c>
      <c r="D82" s="1" t="s">
        <v>556</v>
      </c>
    </row>
    <row r="83" spans="1:4" ht="15">
      <c r="A83" s="1" t="s">
        <v>2214</v>
      </c>
      <c r="B83" s="1" t="s">
        <v>122</v>
      </c>
      <c r="C83" s="1" t="s">
        <v>155</v>
      </c>
      <c r="D83" s="1" t="s">
        <v>156</v>
      </c>
    </row>
    <row r="84" spans="1:4" ht="15">
      <c r="A84" s="1" t="s">
        <v>2224</v>
      </c>
      <c r="B84" s="1" t="s">
        <v>159</v>
      </c>
      <c r="C84" s="1" t="s">
        <v>157</v>
      </c>
      <c r="D84" s="1" t="s">
        <v>158</v>
      </c>
    </row>
    <row r="85" spans="1:4" ht="15">
      <c r="A85" s="1" t="s">
        <v>2225</v>
      </c>
      <c r="B85" s="1" t="s">
        <v>162</v>
      </c>
      <c r="C85" s="1" t="s">
        <v>160</v>
      </c>
      <c r="D85" s="1" t="s">
        <v>161</v>
      </c>
    </row>
    <row r="86" spans="1:4" ht="15">
      <c r="A86" s="1" t="s">
        <v>2226</v>
      </c>
      <c r="B86" s="1" t="s">
        <v>165</v>
      </c>
      <c r="C86" s="1" t="s">
        <v>163</v>
      </c>
      <c r="D86" s="1" t="s">
        <v>164</v>
      </c>
    </row>
    <row r="87" spans="1:4" ht="15">
      <c r="A87" s="1" t="s">
        <v>2227</v>
      </c>
      <c r="B87" s="1" t="s">
        <v>168</v>
      </c>
      <c r="C87" s="1" t="s">
        <v>166</v>
      </c>
      <c r="D87" s="1" t="s">
        <v>167</v>
      </c>
    </row>
    <row r="88" spans="1:4" ht="15">
      <c r="A88" s="1" t="s">
        <v>2227</v>
      </c>
      <c r="B88" s="1" t="s">
        <v>168</v>
      </c>
      <c r="C88" s="1" t="s">
        <v>171</v>
      </c>
      <c r="D88" s="1" t="s">
        <v>172</v>
      </c>
    </row>
    <row r="89" spans="1:4" ht="15">
      <c r="A89" s="1" t="s">
        <v>2227</v>
      </c>
      <c r="B89" s="1" t="s">
        <v>168</v>
      </c>
      <c r="C89" s="1" t="s">
        <v>169</v>
      </c>
      <c r="D89" s="1" t="s">
        <v>170</v>
      </c>
    </row>
    <row r="90" spans="1:4" ht="15">
      <c r="A90" s="1" t="s">
        <v>2228</v>
      </c>
      <c r="B90" s="1" t="s">
        <v>175</v>
      </c>
      <c r="C90" s="1" t="s">
        <v>173</v>
      </c>
      <c r="D90" s="1" t="s">
        <v>174</v>
      </c>
    </row>
    <row r="91" spans="1:4" ht="15">
      <c r="A91" s="1" t="s">
        <v>2229</v>
      </c>
      <c r="B91" s="1" t="s">
        <v>178</v>
      </c>
      <c r="C91" s="1" t="s">
        <v>176</v>
      </c>
      <c r="D91" s="1" t="s">
        <v>177</v>
      </c>
    </row>
    <row r="92" spans="1:4" ht="15">
      <c r="A92" s="1" t="s">
        <v>2227</v>
      </c>
      <c r="B92" s="1" t="s">
        <v>168</v>
      </c>
      <c r="C92" s="1" t="s">
        <v>179</v>
      </c>
      <c r="D92" s="1" t="s">
        <v>180</v>
      </c>
    </row>
    <row r="93" spans="1:4" ht="15">
      <c r="A93" s="1" t="s">
        <v>2230</v>
      </c>
      <c r="B93" s="1" t="s">
        <v>183</v>
      </c>
      <c r="C93" s="1" t="s">
        <v>181</v>
      </c>
      <c r="D93" s="1" t="s">
        <v>182</v>
      </c>
    </row>
    <row r="94" spans="1:4" ht="15">
      <c r="A94" s="1" t="s">
        <v>2232</v>
      </c>
      <c r="B94" s="1" t="s">
        <v>189</v>
      </c>
      <c r="C94" s="1" t="s">
        <v>187</v>
      </c>
      <c r="D94" s="1" t="s">
        <v>188</v>
      </c>
    </row>
    <row r="95" spans="1:4" ht="15">
      <c r="A95" s="1" t="s">
        <v>2231</v>
      </c>
      <c r="B95" s="1" t="s">
        <v>186</v>
      </c>
      <c r="C95" s="1" t="s">
        <v>184</v>
      </c>
      <c r="D95" s="1" t="s">
        <v>185</v>
      </c>
    </row>
    <row r="96" spans="1:4" ht="15">
      <c r="A96" s="1" t="s">
        <v>2233</v>
      </c>
      <c r="B96" s="1" t="s">
        <v>192</v>
      </c>
      <c r="C96" s="1" t="s">
        <v>190</v>
      </c>
      <c r="D96" s="1" t="s">
        <v>191</v>
      </c>
    </row>
    <row r="97" spans="1:4" ht="15">
      <c r="A97" s="1" t="s">
        <v>2232</v>
      </c>
      <c r="B97" s="1" t="s">
        <v>189</v>
      </c>
      <c r="C97" s="1" t="s">
        <v>190</v>
      </c>
      <c r="D97" s="1" t="s">
        <v>193</v>
      </c>
    </row>
    <row r="98" spans="1:4" ht="15">
      <c r="A98" s="1" t="s">
        <v>2232</v>
      </c>
      <c r="B98" s="1" t="s">
        <v>189</v>
      </c>
      <c r="C98" s="1" t="s">
        <v>194</v>
      </c>
      <c r="D98" s="1" t="s">
        <v>195</v>
      </c>
    </row>
    <row r="99" spans="1:4" ht="15">
      <c r="A99" s="1" t="s">
        <v>2234</v>
      </c>
      <c r="B99" s="1" t="s">
        <v>198</v>
      </c>
      <c r="C99" s="1" t="s">
        <v>196</v>
      </c>
      <c r="D99" s="1" t="s">
        <v>197</v>
      </c>
    </row>
    <row r="100" spans="1:4" ht="15">
      <c r="A100" s="1" t="s">
        <v>2235</v>
      </c>
      <c r="B100" s="1" t="s">
        <v>201</v>
      </c>
      <c r="C100" s="1" t="s">
        <v>199</v>
      </c>
      <c r="D100" s="1" t="s">
        <v>200</v>
      </c>
    </row>
    <row r="101" spans="1:4" ht="15">
      <c r="A101" s="1" t="s">
        <v>2236</v>
      </c>
      <c r="B101" s="1" t="s">
        <v>204</v>
      </c>
      <c r="C101" s="1" t="s">
        <v>202</v>
      </c>
      <c r="D101" s="1" t="s">
        <v>203</v>
      </c>
    </row>
    <row r="102" spans="1:4" ht="15">
      <c r="A102" s="1" t="s">
        <v>2236</v>
      </c>
      <c r="B102" s="1" t="s">
        <v>204</v>
      </c>
      <c r="C102" s="1" t="s">
        <v>205</v>
      </c>
      <c r="D102" s="1" t="s">
        <v>203</v>
      </c>
    </row>
    <row r="103" spans="1:4" ht="15">
      <c r="A103" s="1" t="s">
        <v>2237</v>
      </c>
      <c r="B103" s="1" t="s">
        <v>208</v>
      </c>
      <c r="C103" s="1" t="s">
        <v>206</v>
      </c>
      <c r="D103" s="1" t="s">
        <v>207</v>
      </c>
    </row>
    <row r="104" spans="1:4" ht="15">
      <c r="A104" s="1" t="s">
        <v>2239</v>
      </c>
      <c r="B104" s="1" t="s">
        <v>214</v>
      </c>
      <c r="C104" s="1" t="s">
        <v>212</v>
      </c>
      <c r="D104" s="1" t="s">
        <v>213</v>
      </c>
    </row>
    <row r="105" spans="1:4" ht="15">
      <c r="A105" s="1" t="s">
        <v>2238</v>
      </c>
      <c r="B105" s="1" t="s">
        <v>211</v>
      </c>
      <c r="C105" s="1" t="s">
        <v>209</v>
      </c>
      <c r="D105" s="1" t="s">
        <v>210</v>
      </c>
    </row>
    <row r="106" spans="1:4" ht="15">
      <c r="A106" s="1" t="s">
        <v>2240</v>
      </c>
      <c r="B106" s="1" t="s">
        <v>217</v>
      </c>
      <c r="C106" s="1" t="s">
        <v>215</v>
      </c>
      <c r="D106" s="1" t="s">
        <v>216</v>
      </c>
    </row>
    <row r="107" spans="1:4" ht="15">
      <c r="A107" s="1" t="s">
        <v>2241</v>
      </c>
      <c r="B107" s="1" t="s">
        <v>3240</v>
      </c>
      <c r="C107" s="1" t="s">
        <v>218</v>
      </c>
      <c r="D107" s="1" t="s">
        <v>219</v>
      </c>
    </row>
    <row r="108" spans="1:4" ht="15">
      <c r="A108" s="1" t="s">
        <v>2241</v>
      </c>
      <c r="B108" s="1" t="s">
        <v>3240</v>
      </c>
      <c r="C108" s="1" t="s">
        <v>220</v>
      </c>
      <c r="D108" s="1" t="s">
        <v>221</v>
      </c>
    </row>
    <row r="109" spans="1:4" ht="15">
      <c r="A109" s="1" t="s">
        <v>2159</v>
      </c>
      <c r="B109" s="1" t="s">
        <v>18</v>
      </c>
      <c r="C109" s="1" t="s">
        <v>228</v>
      </c>
      <c r="D109" s="1" t="s">
        <v>229</v>
      </c>
    </row>
    <row r="110" spans="1:4" ht="15">
      <c r="A110" s="1" t="s">
        <v>2243</v>
      </c>
      <c r="B110" s="1" t="s">
        <v>227</v>
      </c>
      <c r="C110" s="1" t="s">
        <v>225</v>
      </c>
      <c r="D110" s="1" t="s">
        <v>226</v>
      </c>
    </row>
    <row r="111" spans="1:4" ht="15">
      <c r="A111" s="1" t="s">
        <v>2242</v>
      </c>
      <c r="B111" s="1" t="s">
        <v>224</v>
      </c>
      <c r="C111" s="1" t="s">
        <v>222</v>
      </c>
      <c r="D111" s="1" t="s">
        <v>223</v>
      </c>
    </row>
    <row r="112" spans="1:4" ht="15">
      <c r="A112" s="1" t="s">
        <v>2150</v>
      </c>
      <c r="B112" s="1" t="s">
        <v>8</v>
      </c>
      <c r="C112" s="1" t="s">
        <v>230</v>
      </c>
      <c r="D112" s="1" t="s">
        <v>231</v>
      </c>
    </row>
    <row r="113" spans="1:4" ht="15">
      <c r="A113" s="1" t="s">
        <v>2244</v>
      </c>
      <c r="B113" s="1" t="s">
        <v>236</v>
      </c>
      <c r="C113" s="1" t="s">
        <v>234</v>
      </c>
      <c r="D113" s="1" t="s">
        <v>235</v>
      </c>
    </row>
    <row r="114" spans="1:4" ht="15">
      <c r="A114" s="1" t="s">
        <v>2233</v>
      </c>
      <c r="B114" s="1" t="s">
        <v>192</v>
      </c>
      <c r="C114" s="1" t="s">
        <v>232</v>
      </c>
      <c r="D114" s="1" t="s">
        <v>233</v>
      </c>
    </row>
    <row r="115" spans="1:4" ht="15">
      <c r="A115" s="1" t="s">
        <v>2245</v>
      </c>
      <c r="B115" s="1" t="s">
        <v>239</v>
      </c>
      <c r="C115" s="1" t="s">
        <v>237</v>
      </c>
      <c r="D115" s="1" t="s">
        <v>238</v>
      </c>
    </row>
    <row r="116" spans="1:4" ht="15">
      <c r="A116" s="1" t="s">
        <v>2246</v>
      </c>
      <c r="B116" s="1" t="s">
        <v>241</v>
      </c>
      <c r="C116" s="1" t="s">
        <v>237</v>
      </c>
      <c r="D116" s="1" t="s">
        <v>240</v>
      </c>
    </row>
    <row r="117" spans="1:4" ht="15">
      <c r="A117" s="1" t="s">
        <v>2153</v>
      </c>
      <c r="B117" s="1" t="s">
        <v>12</v>
      </c>
      <c r="C117" s="1" t="s">
        <v>242</v>
      </c>
      <c r="D117" s="1" t="s">
        <v>243</v>
      </c>
    </row>
    <row r="118" spans="1:4" ht="15">
      <c r="A118" s="1" t="s">
        <v>2153</v>
      </c>
      <c r="B118" s="1" t="s">
        <v>12</v>
      </c>
      <c r="C118" s="1" t="s">
        <v>242</v>
      </c>
      <c r="D118" s="1" t="s">
        <v>244</v>
      </c>
    </row>
    <row r="119" spans="1:4" ht="15">
      <c r="A119" s="1" t="s">
        <v>2153</v>
      </c>
      <c r="B119" s="1" t="s">
        <v>12</v>
      </c>
      <c r="C119" s="1" t="s">
        <v>242</v>
      </c>
      <c r="D119" s="1" t="s">
        <v>243</v>
      </c>
    </row>
    <row r="120" spans="1:4" ht="15">
      <c r="A120" s="1" t="s">
        <v>2167</v>
      </c>
      <c r="B120" s="1" t="s">
        <v>30</v>
      </c>
      <c r="C120" s="1" t="s">
        <v>248</v>
      </c>
      <c r="D120" s="1" t="s">
        <v>249</v>
      </c>
    </row>
    <row r="121" spans="1:4" ht="15">
      <c r="A121" s="1" t="s">
        <v>2247</v>
      </c>
      <c r="B121" s="1" t="s">
        <v>247</v>
      </c>
      <c r="C121" s="1" t="s">
        <v>245</v>
      </c>
      <c r="D121" s="1" t="s">
        <v>246</v>
      </c>
    </row>
    <row r="122" spans="1:4" ht="15">
      <c r="A122" s="1" t="s">
        <v>2248</v>
      </c>
      <c r="B122" s="1" t="s">
        <v>252</v>
      </c>
      <c r="C122" s="1" t="s">
        <v>250</v>
      </c>
      <c r="D122" s="1" t="s">
        <v>251</v>
      </c>
    </row>
    <row r="123" spans="1:4" ht="15">
      <c r="A123" s="1" t="s">
        <v>2249</v>
      </c>
      <c r="B123" s="1" t="s">
        <v>255</v>
      </c>
      <c r="C123" s="1" t="s">
        <v>253</v>
      </c>
      <c r="D123" s="1" t="s">
        <v>254</v>
      </c>
    </row>
    <row r="124" spans="1:4" ht="15">
      <c r="A124" s="1" t="s">
        <v>2250</v>
      </c>
      <c r="B124" s="1" t="s">
        <v>258</v>
      </c>
      <c r="C124" s="1" t="s">
        <v>256</v>
      </c>
      <c r="D124" s="1" t="s">
        <v>257</v>
      </c>
    </row>
    <row r="125" spans="1:4" ht="15">
      <c r="A125" s="1" t="s">
        <v>2250</v>
      </c>
      <c r="B125" s="1" t="s">
        <v>258</v>
      </c>
      <c r="C125" s="1" t="s">
        <v>262</v>
      </c>
      <c r="D125" s="1" t="s">
        <v>260</v>
      </c>
    </row>
    <row r="126" spans="1:4" ht="15">
      <c r="A126" s="1" t="s">
        <v>2251</v>
      </c>
      <c r="B126" s="1" t="s">
        <v>261</v>
      </c>
      <c r="C126" s="1" t="s">
        <v>259</v>
      </c>
      <c r="D126" s="1" t="s">
        <v>260</v>
      </c>
    </row>
    <row r="127" spans="1:4" ht="15">
      <c r="A127" s="1" t="s">
        <v>2253</v>
      </c>
      <c r="B127" s="1" t="s">
        <v>268</v>
      </c>
      <c r="C127" s="1" t="s">
        <v>266</v>
      </c>
      <c r="D127" s="1" t="s">
        <v>267</v>
      </c>
    </row>
    <row r="128" spans="1:4" ht="15">
      <c r="A128" s="1" t="s">
        <v>2252</v>
      </c>
      <c r="B128" s="1" t="s">
        <v>265</v>
      </c>
      <c r="C128" s="1" t="s">
        <v>263</v>
      </c>
      <c r="D128" s="1" t="s">
        <v>264</v>
      </c>
    </row>
    <row r="129" spans="1:4" ht="15">
      <c r="A129" s="1" t="s">
        <v>2153</v>
      </c>
      <c r="B129" s="1" t="s">
        <v>12</v>
      </c>
      <c r="C129" s="1" t="s">
        <v>269</v>
      </c>
      <c r="D129" s="1" t="s">
        <v>270</v>
      </c>
    </row>
    <row r="130" spans="1:4" ht="15">
      <c r="A130" s="1" t="s">
        <v>2254</v>
      </c>
      <c r="B130" s="1" t="s">
        <v>271</v>
      </c>
      <c r="C130" s="1" t="s">
        <v>269</v>
      </c>
      <c r="D130" s="1" t="s">
        <v>270</v>
      </c>
    </row>
    <row r="131" spans="1:4" ht="15">
      <c r="A131" s="1" t="s">
        <v>2255</v>
      </c>
      <c r="B131" s="1" t="s">
        <v>274</v>
      </c>
      <c r="C131" s="1" t="s">
        <v>272</v>
      </c>
      <c r="D131" s="1" t="s">
        <v>273</v>
      </c>
    </row>
    <row r="132" spans="1:4" ht="15">
      <c r="A132" s="1" t="s">
        <v>2167</v>
      </c>
      <c r="B132" s="1" t="s">
        <v>30</v>
      </c>
      <c r="C132" s="1" t="s">
        <v>272</v>
      </c>
      <c r="D132" s="1" t="s">
        <v>275</v>
      </c>
    </row>
    <row r="133" spans="1:4" ht="15">
      <c r="A133" s="1" t="s">
        <v>2254</v>
      </c>
      <c r="B133" s="1" t="s">
        <v>271</v>
      </c>
      <c r="C133" s="1" t="s">
        <v>276</v>
      </c>
      <c r="D133" s="1" t="s">
        <v>277</v>
      </c>
    </row>
    <row r="134" spans="1:4" ht="15">
      <c r="A134" s="1" t="s">
        <v>2254</v>
      </c>
      <c r="B134" s="1" t="s">
        <v>271</v>
      </c>
      <c r="C134" s="1" t="s">
        <v>278</v>
      </c>
      <c r="D134" s="1" t="s">
        <v>279</v>
      </c>
    </row>
    <row r="135" spans="1:4" ht="15">
      <c r="A135" s="1" t="s">
        <v>2153</v>
      </c>
      <c r="B135" s="1" t="s">
        <v>12</v>
      </c>
      <c r="C135" s="1" t="s">
        <v>285</v>
      </c>
      <c r="D135" s="1" t="s">
        <v>286</v>
      </c>
    </row>
    <row r="136" spans="1:4" ht="15">
      <c r="A136" s="1" t="s">
        <v>2153</v>
      </c>
      <c r="B136" s="1" t="s">
        <v>12</v>
      </c>
      <c r="C136" s="1" t="s">
        <v>285</v>
      </c>
      <c r="D136" s="1" t="s">
        <v>281</v>
      </c>
    </row>
    <row r="137" spans="1:4" ht="15">
      <c r="A137" s="1" t="s">
        <v>2257</v>
      </c>
      <c r="B137" s="1" t="s">
        <v>293</v>
      </c>
      <c r="C137" s="1" t="s">
        <v>285</v>
      </c>
      <c r="D137" s="1" t="s">
        <v>292</v>
      </c>
    </row>
    <row r="138" spans="1:4" ht="15">
      <c r="A138" s="1" t="s">
        <v>2153</v>
      </c>
      <c r="B138" s="1" t="s">
        <v>12</v>
      </c>
      <c r="C138" s="1" t="s">
        <v>287</v>
      </c>
      <c r="D138" s="1" t="s">
        <v>288</v>
      </c>
    </row>
    <row r="139" spans="1:4" ht="15">
      <c r="A139" s="1" t="s">
        <v>2153</v>
      </c>
      <c r="B139" s="1" t="s">
        <v>12</v>
      </c>
      <c r="C139" s="1" t="s">
        <v>287</v>
      </c>
      <c r="D139" s="1" t="s">
        <v>289</v>
      </c>
    </row>
    <row r="140" spans="1:4" ht="15">
      <c r="A140" s="1" t="s">
        <v>2256</v>
      </c>
      <c r="B140" s="1" t="s">
        <v>3242</v>
      </c>
      <c r="C140" s="1" t="s">
        <v>287</v>
      </c>
      <c r="D140" s="1" t="s">
        <v>291</v>
      </c>
    </row>
    <row r="141" spans="1:4" ht="15">
      <c r="A141" s="1" t="s">
        <v>2254</v>
      </c>
      <c r="B141" s="1" t="s">
        <v>271</v>
      </c>
      <c r="C141" s="1" t="s">
        <v>287</v>
      </c>
      <c r="D141" s="1" t="s">
        <v>294</v>
      </c>
    </row>
    <row r="142" spans="1:4" ht="15">
      <c r="A142" s="1" t="s">
        <v>2256</v>
      </c>
      <c r="B142" s="1" t="s">
        <v>3242</v>
      </c>
      <c r="C142" s="1" t="s">
        <v>290</v>
      </c>
      <c r="D142" s="1" t="s">
        <v>288</v>
      </c>
    </row>
    <row r="143" spans="1:4" ht="15">
      <c r="A143" s="1" t="s">
        <v>2153</v>
      </c>
      <c r="B143" s="1" t="s">
        <v>12</v>
      </c>
      <c r="C143" s="1" t="s">
        <v>280</v>
      </c>
      <c r="D143" s="1" t="s">
        <v>281</v>
      </c>
    </row>
    <row r="144" spans="1:4" ht="15">
      <c r="A144" s="1" t="s">
        <v>2153</v>
      </c>
      <c r="B144" s="1" t="s">
        <v>12</v>
      </c>
      <c r="C144" s="1" t="s">
        <v>282</v>
      </c>
      <c r="D144" s="1" t="s">
        <v>281</v>
      </c>
    </row>
    <row r="145" spans="1:4" ht="15">
      <c r="A145" s="1" t="s">
        <v>2153</v>
      </c>
      <c r="B145" s="1" t="s">
        <v>12</v>
      </c>
      <c r="C145" s="1" t="s">
        <v>283</v>
      </c>
      <c r="D145" s="1" t="s">
        <v>284</v>
      </c>
    </row>
    <row r="146" spans="1:4" ht="15">
      <c r="A146" s="1" t="s">
        <v>2259</v>
      </c>
      <c r="B146" s="1" t="s">
        <v>300</v>
      </c>
      <c r="C146" s="1" t="s">
        <v>298</v>
      </c>
      <c r="D146" s="1" t="s">
        <v>299</v>
      </c>
    </row>
    <row r="147" spans="1:4" ht="15">
      <c r="A147" s="1" t="s">
        <v>2258</v>
      </c>
      <c r="B147" s="1" t="s">
        <v>297</v>
      </c>
      <c r="C147" s="1" t="s">
        <v>295</v>
      </c>
      <c r="D147" s="1" t="s">
        <v>296</v>
      </c>
    </row>
    <row r="148" spans="1:4" ht="15">
      <c r="A148" s="1" t="s">
        <v>2172</v>
      </c>
      <c r="B148" s="1" t="s">
        <v>36</v>
      </c>
      <c r="C148" s="1" t="s">
        <v>301</v>
      </c>
      <c r="D148" s="1" t="s">
        <v>302</v>
      </c>
    </row>
    <row r="149" spans="1:4" ht="15">
      <c r="A149" s="1" t="s">
        <v>2260</v>
      </c>
      <c r="B149" s="1" t="s">
        <v>305</v>
      </c>
      <c r="C149" s="1" t="s">
        <v>303</v>
      </c>
      <c r="D149" s="1" t="s">
        <v>304</v>
      </c>
    </row>
    <row r="150" spans="1:4" ht="15">
      <c r="A150" s="1" t="s">
        <v>2261</v>
      </c>
      <c r="B150" s="1" t="s">
        <v>308</v>
      </c>
      <c r="C150" s="1" t="s">
        <v>306</v>
      </c>
      <c r="D150" s="1" t="s">
        <v>307</v>
      </c>
    </row>
    <row r="151" spans="1:4" ht="15">
      <c r="A151" s="1" t="s">
        <v>2262</v>
      </c>
      <c r="B151" s="1" t="s">
        <v>311</v>
      </c>
      <c r="C151" s="1" t="s">
        <v>309</v>
      </c>
      <c r="D151" s="1" t="s">
        <v>310</v>
      </c>
    </row>
    <row r="152" spans="1:4" ht="15">
      <c r="A152" s="1" t="s">
        <v>2183</v>
      </c>
      <c r="B152" s="1" t="s">
        <v>47</v>
      </c>
      <c r="C152" s="1" t="s">
        <v>312</v>
      </c>
      <c r="D152" s="1" t="s">
        <v>313</v>
      </c>
    </row>
    <row r="153" spans="1:4" ht="15">
      <c r="A153" s="1" t="s">
        <v>2183</v>
      </c>
      <c r="B153" s="1" t="s">
        <v>47</v>
      </c>
      <c r="C153" s="1" t="s">
        <v>312</v>
      </c>
      <c r="D153" s="1" t="s">
        <v>314</v>
      </c>
    </row>
    <row r="154" spans="1:4" ht="15">
      <c r="A154" s="1" t="s">
        <v>2167</v>
      </c>
      <c r="B154" s="1" t="s">
        <v>30</v>
      </c>
      <c r="C154" s="1" t="s">
        <v>315</v>
      </c>
      <c r="D154" s="1" t="s">
        <v>316</v>
      </c>
    </row>
    <row r="155" spans="1:4" ht="15">
      <c r="A155" s="1" t="s">
        <v>2263</v>
      </c>
      <c r="B155" s="1" t="s">
        <v>319</v>
      </c>
      <c r="C155" s="1" t="s">
        <v>317</v>
      </c>
      <c r="D155" s="1" t="s">
        <v>318</v>
      </c>
    </row>
    <row r="156" spans="1:4" ht="15">
      <c r="A156" s="1" t="s">
        <v>2264</v>
      </c>
      <c r="B156" s="1" t="s">
        <v>320</v>
      </c>
      <c r="C156" s="1" t="s">
        <v>317</v>
      </c>
      <c r="D156" s="1" t="s">
        <v>318</v>
      </c>
    </row>
    <row r="157" spans="1:4" ht="15">
      <c r="A157" s="1" t="s">
        <v>2260</v>
      </c>
      <c r="B157" s="1" t="s">
        <v>305</v>
      </c>
      <c r="C157" s="1" t="s">
        <v>321</v>
      </c>
      <c r="D157" s="1" t="s">
        <v>322</v>
      </c>
    </row>
    <row r="158" spans="1:4" ht="15">
      <c r="A158" s="1" t="s">
        <v>2265</v>
      </c>
      <c r="B158" s="1" t="s">
        <v>324</v>
      </c>
      <c r="C158" s="1" t="s">
        <v>323</v>
      </c>
      <c r="D158" s="1" t="s">
        <v>29</v>
      </c>
    </row>
    <row r="159" spans="1:4" ht="15">
      <c r="A159" s="1" t="s">
        <v>2332</v>
      </c>
      <c r="B159" s="1" t="s">
        <v>343</v>
      </c>
      <c r="C159" s="1" t="s">
        <v>531</v>
      </c>
      <c r="D159" s="1" t="s">
        <v>532</v>
      </c>
    </row>
    <row r="160" spans="1:4" ht="15">
      <c r="A160" s="1" t="s">
        <v>2332</v>
      </c>
      <c r="B160" s="1" t="s">
        <v>343</v>
      </c>
      <c r="C160" s="1" t="s">
        <v>531</v>
      </c>
      <c r="D160" s="1" t="s">
        <v>532</v>
      </c>
    </row>
    <row r="161" spans="1:4" ht="15">
      <c r="A161" s="1" t="s">
        <v>2266</v>
      </c>
      <c r="B161" s="1" t="s">
        <v>327</v>
      </c>
      <c r="C161" s="1" t="s">
        <v>325</v>
      </c>
      <c r="D161" s="1" t="s">
        <v>326</v>
      </c>
    </row>
    <row r="162" spans="1:4" ht="15">
      <c r="A162" s="1" t="s">
        <v>2267</v>
      </c>
      <c r="B162" s="1" t="s">
        <v>330</v>
      </c>
      <c r="C162" s="1" t="s">
        <v>328</v>
      </c>
      <c r="D162" s="1" t="s">
        <v>329</v>
      </c>
    </row>
    <row r="163" spans="1:4" ht="15">
      <c r="A163" s="1" t="s">
        <v>2183</v>
      </c>
      <c r="B163" s="1" t="s">
        <v>47</v>
      </c>
      <c r="C163" s="1" t="s">
        <v>331</v>
      </c>
      <c r="D163" s="1" t="s">
        <v>332</v>
      </c>
    </row>
    <row r="164" spans="1:4" ht="15">
      <c r="A164" s="1" t="s">
        <v>2268</v>
      </c>
      <c r="B164" s="1" t="s">
        <v>335</v>
      </c>
      <c r="C164" s="1" t="s">
        <v>333</v>
      </c>
      <c r="D164" s="1" t="s">
        <v>334</v>
      </c>
    </row>
    <row r="165" spans="1:4" ht="15">
      <c r="A165" s="1" t="s">
        <v>2254</v>
      </c>
      <c r="B165" s="1" t="s">
        <v>271</v>
      </c>
      <c r="C165" s="1" t="s">
        <v>336</v>
      </c>
      <c r="D165" s="1" t="s">
        <v>337</v>
      </c>
    </row>
    <row r="166" spans="1:4" ht="15">
      <c r="A166" s="1" t="s">
        <v>2269</v>
      </c>
      <c r="B166" s="1" t="s">
        <v>340</v>
      </c>
      <c r="C166" s="1" t="s">
        <v>338</v>
      </c>
      <c r="D166" s="1" t="s">
        <v>339</v>
      </c>
    </row>
    <row r="167" spans="1:4" ht="15">
      <c r="A167" s="1" t="s">
        <v>2270</v>
      </c>
      <c r="B167" s="1" t="s">
        <v>343</v>
      </c>
      <c r="C167" s="1" t="s">
        <v>341</v>
      </c>
      <c r="D167" s="1" t="s">
        <v>342</v>
      </c>
    </row>
    <row r="168" spans="1:4" ht="15">
      <c r="A168" s="1" t="s">
        <v>2270</v>
      </c>
      <c r="B168" s="1" t="s">
        <v>343</v>
      </c>
      <c r="C168" s="1" t="s">
        <v>341</v>
      </c>
      <c r="D168" s="1" t="s">
        <v>344</v>
      </c>
    </row>
    <row r="169" spans="1:4" ht="15">
      <c r="A169" s="1" t="s">
        <v>2335</v>
      </c>
      <c r="B169" s="1" t="s">
        <v>539</v>
      </c>
      <c r="C169" s="1" t="s">
        <v>540</v>
      </c>
      <c r="D169" s="1" t="s">
        <v>3573</v>
      </c>
    </row>
    <row r="170" spans="1:4" ht="15">
      <c r="A170" s="1" t="s">
        <v>2271</v>
      </c>
      <c r="B170" s="1" t="s">
        <v>347</v>
      </c>
      <c r="C170" s="1" t="s">
        <v>345</v>
      </c>
      <c r="D170" s="1" t="s">
        <v>346</v>
      </c>
    </row>
    <row r="171" spans="1:4" ht="15">
      <c r="A171" s="1" t="s">
        <v>2273</v>
      </c>
      <c r="B171" s="1" t="s">
        <v>353</v>
      </c>
      <c r="C171" s="1" t="s">
        <v>351</v>
      </c>
      <c r="D171" s="1" t="s">
        <v>352</v>
      </c>
    </row>
    <row r="172" spans="1:4" ht="15">
      <c r="A172" s="1" t="s">
        <v>2272</v>
      </c>
      <c r="B172" s="1" t="s">
        <v>350</v>
      </c>
      <c r="C172" s="1" t="s">
        <v>348</v>
      </c>
      <c r="D172" s="1" t="s">
        <v>349</v>
      </c>
    </row>
    <row r="173" spans="1:4" ht="15">
      <c r="A173" s="1" t="s">
        <v>2269</v>
      </c>
      <c r="B173" s="1" t="s">
        <v>340</v>
      </c>
      <c r="C173" s="1" t="s">
        <v>354</v>
      </c>
      <c r="D173" s="1" t="s">
        <v>355</v>
      </c>
    </row>
    <row r="174" spans="1:4" ht="15">
      <c r="A174" s="1" t="s">
        <v>2274</v>
      </c>
      <c r="B174" s="1" t="s">
        <v>356</v>
      </c>
      <c r="C174" s="1" t="s">
        <v>354</v>
      </c>
      <c r="D174" s="1" t="s">
        <v>355</v>
      </c>
    </row>
    <row r="175" spans="1:4" ht="15">
      <c r="A175" s="1" t="s">
        <v>2276</v>
      </c>
      <c r="B175" s="1" t="s">
        <v>363</v>
      </c>
      <c r="C175" s="1" t="s">
        <v>361</v>
      </c>
      <c r="D175" s="1" t="s">
        <v>362</v>
      </c>
    </row>
    <row r="176" spans="1:4" ht="15">
      <c r="A176" s="1" t="s">
        <v>2276</v>
      </c>
      <c r="B176" s="1" t="s">
        <v>363</v>
      </c>
      <c r="C176" s="1" t="s">
        <v>361</v>
      </c>
      <c r="D176" s="1" t="s">
        <v>364</v>
      </c>
    </row>
    <row r="177" spans="1:4" ht="15">
      <c r="A177" s="1" t="s">
        <v>2277</v>
      </c>
      <c r="B177" s="1" t="s">
        <v>367</v>
      </c>
      <c r="C177" s="1" t="s">
        <v>365</v>
      </c>
      <c r="D177" s="1" t="s">
        <v>366</v>
      </c>
    </row>
    <row r="178" spans="1:4" ht="15">
      <c r="A178" s="1" t="s">
        <v>2275</v>
      </c>
      <c r="B178" s="1" t="s">
        <v>359</v>
      </c>
      <c r="C178" s="1" t="s">
        <v>357</v>
      </c>
      <c r="D178" s="1" t="s">
        <v>358</v>
      </c>
    </row>
    <row r="179" spans="1:4" ht="15">
      <c r="A179" s="1" t="s">
        <v>2275</v>
      </c>
      <c r="B179" s="1" t="s">
        <v>359</v>
      </c>
      <c r="C179" s="1" t="s">
        <v>357</v>
      </c>
      <c r="D179" s="1" t="s">
        <v>360</v>
      </c>
    </row>
    <row r="180" spans="1:4" ht="15">
      <c r="A180" s="1" t="s">
        <v>2277</v>
      </c>
      <c r="B180" s="1" t="s">
        <v>367</v>
      </c>
      <c r="C180" s="1" t="s">
        <v>368</v>
      </c>
      <c r="D180" s="1" t="s">
        <v>369</v>
      </c>
    </row>
    <row r="181" spans="1:4" ht="15">
      <c r="A181" s="1" t="s">
        <v>2278</v>
      </c>
      <c r="B181" s="1" t="s">
        <v>372</v>
      </c>
      <c r="C181" s="1" t="s">
        <v>374</v>
      </c>
      <c r="D181" s="1" t="s">
        <v>375</v>
      </c>
    </row>
    <row r="182" spans="1:4" ht="15">
      <c r="A182" s="1" t="s">
        <v>2278</v>
      </c>
      <c r="B182" s="1" t="s">
        <v>372</v>
      </c>
      <c r="C182" s="1" t="s">
        <v>374</v>
      </c>
      <c r="D182" s="1" t="s">
        <v>375</v>
      </c>
    </row>
    <row r="183" spans="1:4" ht="15">
      <c r="A183" s="1" t="s">
        <v>2278</v>
      </c>
      <c r="B183" s="1" t="s">
        <v>372</v>
      </c>
      <c r="C183" s="1" t="s">
        <v>373</v>
      </c>
      <c r="D183" s="1" t="s">
        <v>371</v>
      </c>
    </row>
    <row r="184" spans="1:4" ht="15">
      <c r="A184" s="1" t="s">
        <v>2278</v>
      </c>
      <c r="B184" s="1" t="s">
        <v>372</v>
      </c>
      <c r="C184" s="1" t="s">
        <v>370</v>
      </c>
      <c r="D184" s="1" t="s">
        <v>371</v>
      </c>
    </row>
    <row r="185" spans="1:4" ht="15">
      <c r="A185" s="1" t="s">
        <v>2279</v>
      </c>
      <c r="B185" s="1" t="s">
        <v>378</v>
      </c>
      <c r="C185" s="1" t="s">
        <v>376</v>
      </c>
      <c r="D185" s="1" t="s">
        <v>377</v>
      </c>
    </row>
    <row r="186" spans="1:4" ht="15">
      <c r="A186" s="1" t="s">
        <v>2283</v>
      </c>
      <c r="B186" s="1" t="s">
        <v>385</v>
      </c>
      <c r="C186" s="1" t="s">
        <v>384</v>
      </c>
      <c r="D186" s="1" t="s">
        <v>380</v>
      </c>
    </row>
    <row r="187" spans="1:4" ht="15">
      <c r="A187" s="1" t="s">
        <v>2280</v>
      </c>
      <c r="B187" s="1" t="s">
        <v>381</v>
      </c>
      <c r="C187" s="1" t="s">
        <v>379</v>
      </c>
      <c r="D187" s="1" t="s">
        <v>380</v>
      </c>
    </row>
    <row r="188" spans="1:4" ht="15">
      <c r="A188" s="1" t="s">
        <v>2281</v>
      </c>
      <c r="B188" s="1" t="s">
        <v>382</v>
      </c>
      <c r="C188" s="1" t="s">
        <v>379</v>
      </c>
      <c r="D188" s="1" t="s">
        <v>380</v>
      </c>
    </row>
    <row r="189" spans="1:4" ht="15">
      <c r="A189" s="1" t="s">
        <v>2282</v>
      </c>
      <c r="B189" s="1" t="s">
        <v>383</v>
      </c>
      <c r="C189" s="1" t="s">
        <v>379</v>
      </c>
      <c r="D189" s="1" t="s">
        <v>380</v>
      </c>
    </row>
    <row r="190" spans="1:4" ht="15">
      <c r="A190" s="1" t="s">
        <v>2282</v>
      </c>
      <c r="B190" s="1" t="s">
        <v>383</v>
      </c>
      <c r="C190" s="1" t="s">
        <v>379</v>
      </c>
      <c r="D190" s="1" t="s">
        <v>380</v>
      </c>
    </row>
    <row r="191" spans="1:4" ht="15">
      <c r="A191" s="1" t="s">
        <v>2283</v>
      </c>
      <c r="B191" s="1" t="s">
        <v>385</v>
      </c>
      <c r="C191" s="1" t="s">
        <v>379</v>
      </c>
      <c r="D191" s="1" t="s">
        <v>380</v>
      </c>
    </row>
    <row r="192" spans="1:4" ht="15">
      <c r="A192" s="1" t="s">
        <v>2279</v>
      </c>
      <c r="B192" s="1" t="s">
        <v>378</v>
      </c>
      <c r="C192" s="1" t="s">
        <v>379</v>
      </c>
      <c r="D192" s="1" t="s">
        <v>380</v>
      </c>
    </row>
    <row r="193" spans="1:4" ht="15">
      <c r="A193" s="1" t="s">
        <v>2284</v>
      </c>
      <c r="B193" s="1" t="s">
        <v>388</v>
      </c>
      <c r="C193" s="1" t="s">
        <v>386</v>
      </c>
      <c r="D193" s="1" t="s">
        <v>387</v>
      </c>
    </row>
    <row r="194" spans="1:4" ht="15">
      <c r="A194" s="1" t="s">
        <v>2279</v>
      </c>
      <c r="B194" s="1" t="s">
        <v>378</v>
      </c>
      <c r="C194" s="1" t="s">
        <v>389</v>
      </c>
      <c r="D194" s="1" t="s">
        <v>390</v>
      </c>
    </row>
    <row r="195" spans="1:4" ht="15">
      <c r="A195" s="1" t="s">
        <v>2285</v>
      </c>
      <c r="B195" s="1" t="s">
        <v>393</v>
      </c>
      <c r="C195" s="1" t="s">
        <v>391</v>
      </c>
      <c r="D195" s="1" t="s">
        <v>392</v>
      </c>
    </row>
    <row r="196" spans="1:4" ht="15">
      <c r="A196" s="1" t="s">
        <v>2286</v>
      </c>
      <c r="B196" s="1" t="s">
        <v>396</v>
      </c>
      <c r="C196" s="1" t="s">
        <v>394</v>
      </c>
      <c r="D196" s="1" t="s">
        <v>395</v>
      </c>
    </row>
    <row r="197" spans="1:4" ht="15">
      <c r="A197" s="1" t="s">
        <v>2286</v>
      </c>
      <c r="B197" s="1" t="s">
        <v>396</v>
      </c>
      <c r="C197" s="1" t="s">
        <v>394</v>
      </c>
      <c r="D197" s="1" t="s">
        <v>395</v>
      </c>
    </row>
    <row r="198" spans="1:4" ht="15">
      <c r="A198" s="1" t="s">
        <v>2278</v>
      </c>
      <c r="B198" s="1" t="s">
        <v>372</v>
      </c>
      <c r="C198" s="1" t="s">
        <v>394</v>
      </c>
      <c r="D198" s="1" t="s">
        <v>395</v>
      </c>
    </row>
    <row r="199" spans="1:4" ht="15">
      <c r="A199" s="1" t="s">
        <v>2278</v>
      </c>
      <c r="B199" s="1" t="s">
        <v>372</v>
      </c>
      <c r="C199" s="1" t="s">
        <v>397</v>
      </c>
      <c r="D199" s="1" t="s">
        <v>398</v>
      </c>
    </row>
    <row r="200" spans="1:4" ht="15">
      <c r="A200" s="1" t="s">
        <v>2287</v>
      </c>
      <c r="B200" s="1" t="s">
        <v>401</v>
      </c>
      <c r="C200" s="1" t="s">
        <v>399</v>
      </c>
      <c r="D200" s="1" t="s">
        <v>400</v>
      </c>
    </row>
    <row r="201" spans="1:4" ht="15">
      <c r="A201" s="1" t="s">
        <v>2288</v>
      </c>
      <c r="B201" s="1" t="s">
        <v>404</v>
      </c>
      <c r="C201" s="1" t="s">
        <v>402</v>
      </c>
      <c r="D201" s="1" t="s">
        <v>403</v>
      </c>
    </row>
    <row r="202" spans="1:4" ht="15">
      <c r="A202" s="1" t="s">
        <v>2291</v>
      </c>
      <c r="B202" s="1" t="s">
        <v>3244</v>
      </c>
      <c r="C202" s="1" t="s">
        <v>550</v>
      </c>
      <c r="D202" s="1" t="s">
        <v>551</v>
      </c>
    </row>
    <row r="203" spans="1:4" ht="15">
      <c r="A203" s="1" t="s">
        <v>2291</v>
      </c>
      <c r="B203" s="1" t="s">
        <v>3244</v>
      </c>
      <c r="C203" s="1" t="s">
        <v>550</v>
      </c>
      <c r="D203" s="1" t="s">
        <v>551</v>
      </c>
    </row>
    <row r="204" spans="1:4" ht="15">
      <c r="A204" s="1" t="s">
        <v>2279</v>
      </c>
      <c r="B204" s="1" t="s">
        <v>378</v>
      </c>
      <c r="C204" s="1" t="s">
        <v>407</v>
      </c>
      <c r="D204" s="1" t="s">
        <v>408</v>
      </c>
    </row>
    <row r="205" spans="1:4" ht="15">
      <c r="A205" s="1" t="s">
        <v>2279</v>
      </c>
      <c r="B205" s="1" t="s">
        <v>378</v>
      </c>
      <c r="C205" s="1" t="s">
        <v>405</v>
      </c>
      <c r="D205" s="1" t="s">
        <v>406</v>
      </c>
    </row>
    <row r="206" spans="1:4" ht="15">
      <c r="A206" s="1" t="s">
        <v>2289</v>
      </c>
      <c r="B206" s="1" t="s">
        <v>411</v>
      </c>
      <c r="C206" s="1" t="s">
        <v>409</v>
      </c>
      <c r="D206" s="1" t="s">
        <v>410</v>
      </c>
    </row>
    <row r="207" spans="1:4" ht="15">
      <c r="A207" s="1" t="s">
        <v>2291</v>
      </c>
      <c r="B207" s="1" t="s">
        <v>3244</v>
      </c>
      <c r="C207" s="1" t="s">
        <v>611</v>
      </c>
      <c r="D207" s="1" t="s">
        <v>612</v>
      </c>
    </row>
    <row r="208" spans="1:4" ht="15">
      <c r="A208" s="1" t="s">
        <v>2291</v>
      </c>
      <c r="B208" s="1" t="s">
        <v>3244</v>
      </c>
      <c r="C208" s="1" t="s">
        <v>611</v>
      </c>
      <c r="D208" s="1" t="s">
        <v>612</v>
      </c>
    </row>
    <row r="209" spans="1:4" ht="15">
      <c r="A209" s="1" t="s">
        <v>2290</v>
      </c>
      <c r="B209" s="1" t="s">
        <v>414</v>
      </c>
      <c r="C209" s="1" t="s">
        <v>412</v>
      </c>
      <c r="D209" s="1" t="s">
        <v>413</v>
      </c>
    </row>
    <row r="210" spans="1:4" ht="15">
      <c r="A210" s="1" t="s">
        <v>2291</v>
      </c>
      <c r="B210" s="1" t="s">
        <v>3244</v>
      </c>
      <c r="C210" s="1" t="s">
        <v>415</v>
      </c>
      <c r="D210" s="1" t="s">
        <v>416</v>
      </c>
    </row>
    <row r="211" spans="1:4" ht="15">
      <c r="A211" s="1" t="s">
        <v>2291</v>
      </c>
      <c r="B211" s="1" t="s">
        <v>3244</v>
      </c>
      <c r="C211" s="1" t="s">
        <v>415</v>
      </c>
      <c r="D211" s="1" t="s">
        <v>417</v>
      </c>
    </row>
    <row r="212" spans="1:4" ht="15">
      <c r="A212" s="1" t="s">
        <v>2292</v>
      </c>
      <c r="B212" s="1" t="s">
        <v>420</v>
      </c>
      <c r="C212" s="1" t="s">
        <v>418</v>
      </c>
      <c r="D212" s="1" t="s">
        <v>419</v>
      </c>
    </row>
    <row r="213" spans="1:4" ht="15">
      <c r="A213" s="1" t="s">
        <v>2292</v>
      </c>
      <c r="B213" s="1" t="s">
        <v>420</v>
      </c>
      <c r="C213" s="1" t="s">
        <v>421</v>
      </c>
      <c r="D213" s="1" t="s">
        <v>422</v>
      </c>
    </row>
    <row r="214" spans="1:4" ht="15">
      <c r="A214" s="1" t="s">
        <v>2293</v>
      </c>
      <c r="B214" s="1" t="s">
        <v>425</v>
      </c>
      <c r="C214" s="1" t="s">
        <v>423</v>
      </c>
      <c r="D214" s="1" t="s">
        <v>424</v>
      </c>
    </row>
    <row r="215" spans="1:4" ht="15">
      <c r="A215" s="1" t="s">
        <v>2294</v>
      </c>
      <c r="B215" s="1" t="s">
        <v>428</v>
      </c>
      <c r="C215" s="1" t="s">
        <v>426</v>
      </c>
      <c r="D215" s="1" t="s">
        <v>427</v>
      </c>
    </row>
    <row r="216" spans="1:4" ht="15">
      <c r="A216" s="1" t="s">
        <v>2293</v>
      </c>
      <c r="B216" s="1" t="s">
        <v>425</v>
      </c>
      <c r="C216" s="1" t="s">
        <v>429</v>
      </c>
      <c r="D216" s="1" t="s">
        <v>430</v>
      </c>
    </row>
    <row r="217" spans="1:4" ht="15">
      <c r="A217" s="1" t="s">
        <v>2295</v>
      </c>
      <c r="B217" s="1" t="s">
        <v>433</v>
      </c>
      <c r="C217" s="1" t="s">
        <v>431</v>
      </c>
      <c r="D217" s="1" t="s">
        <v>432</v>
      </c>
    </row>
    <row r="218" spans="1:4" ht="15">
      <c r="A218" s="1" t="s">
        <v>2296</v>
      </c>
      <c r="B218" s="1" t="s">
        <v>436</v>
      </c>
      <c r="C218" s="1" t="s">
        <v>434</v>
      </c>
      <c r="D218" s="1" t="s">
        <v>435</v>
      </c>
    </row>
    <row r="219" spans="1:4" ht="15">
      <c r="A219" s="1" t="s">
        <v>2296</v>
      </c>
      <c r="B219" s="1" t="s">
        <v>436</v>
      </c>
      <c r="C219" s="1" t="s">
        <v>568</v>
      </c>
      <c r="D219" s="1" t="s">
        <v>569</v>
      </c>
    </row>
    <row r="220" spans="1:4" ht="15">
      <c r="A220" s="1" t="s">
        <v>2297</v>
      </c>
      <c r="B220" s="1" t="s">
        <v>439</v>
      </c>
      <c r="C220" s="1" t="s">
        <v>437</v>
      </c>
      <c r="D220" s="1" t="s">
        <v>438</v>
      </c>
    </row>
    <row r="221" spans="1:4" ht="15">
      <c r="A221" s="1" t="s">
        <v>2292</v>
      </c>
      <c r="B221" s="1" t="s">
        <v>420</v>
      </c>
      <c r="C221" s="1" t="s">
        <v>440</v>
      </c>
      <c r="D221" s="1" t="s">
        <v>441</v>
      </c>
    </row>
    <row r="222" spans="1:4" ht="15">
      <c r="A222" s="1" t="s">
        <v>2298</v>
      </c>
      <c r="B222" s="1" t="s">
        <v>444</v>
      </c>
      <c r="C222" s="1" t="s">
        <v>442</v>
      </c>
      <c r="D222" s="1" t="s">
        <v>443</v>
      </c>
    </row>
    <row r="223" spans="1:4" ht="15">
      <c r="A223" s="1" t="s">
        <v>2299</v>
      </c>
      <c r="B223" s="1" t="s">
        <v>447</v>
      </c>
      <c r="C223" s="1" t="s">
        <v>445</v>
      </c>
      <c r="D223" s="1" t="s">
        <v>446</v>
      </c>
    </row>
    <row r="224" spans="1:4" ht="15">
      <c r="A224" s="1" t="s">
        <v>2300</v>
      </c>
      <c r="B224" s="1" t="s">
        <v>450</v>
      </c>
      <c r="C224" s="1" t="s">
        <v>448</v>
      </c>
      <c r="D224" s="1" t="s">
        <v>449</v>
      </c>
    </row>
    <row r="225" spans="1:4" ht="15">
      <c r="A225" s="1" t="s">
        <v>2274</v>
      </c>
      <c r="B225" s="1" t="s">
        <v>530</v>
      </c>
      <c r="C225" s="1" t="s">
        <v>529</v>
      </c>
      <c r="D225" s="1" t="s">
        <v>3634</v>
      </c>
    </row>
    <row r="226" spans="1:4" ht="15">
      <c r="A226" s="1" t="s">
        <v>2301</v>
      </c>
      <c r="B226" s="1" t="s">
        <v>453</v>
      </c>
      <c r="C226" s="1" t="s">
        <v>451</v>
      </c>
      <c r="D226" s="1" t="s">
        <v>452</v>
      </c>
    </row>
    <row r="227" spans="1:4" ht="15">
      <c r="A227" s="1" t="s">
        <v>2298</v>
      </c>
      <c r="B227" s="1" t="s">
        <v>444</v>
      </c>
      <c r="C227" s="1" t="s">
        <v>454</v>
      </c>
      <c r="D227" s="1" t="s">
        <v>455</v>
      </c>
    </row>
    <row r="228" spans="1:4" ht="15">
      <c r="A228" s="1" t="s">
        <v>2302</v>
      </c>
      <c r="B228" s="1" t="s">
        <v>458</v>
      </c>
      <c r="C228" s="1" t="s">
        <v>456</v>
      </c>
      <c r="D228" s="1" t="s">
        <v>457</v>
      </c>
    </row>
    <row r="229" spans="1:4" ht="15">
      <c r="A229" s="1" t="s">
        <v>2303</v>
      </c>
      <c r="B229" s="1" t="s">
        <v>461</v>
      </c>
      <c r="C229" s="1" t="s">
        <v>459</v>
      </c>
      <c r="D229" s="1" t="s">
        <v>460</v>
      </c>
    </row>
    <row r="230" spans="1:4" ht="15">
      <c r="A230" s="1" t="s">
        <v>2304</v>
      </c>
      <c r="B230" s="1" t="s">
        <v>464</v>
      </c>
      <c r="C230" s="1" t="s">
        <v>462</v>
      </c>
      <c r="D230" s="1" t="s">
        <v>463</v>
      </c>
    </row>
    <row r="231" spans="1:4" ht="15">
      <c r="A231" s="1" t="s">
        <v>2305</v>
      </c>
      <c r="B231" s="1" t="s">
        <v>469</v>
      </c>
      <c r="C231" s="1" t="s">
        <v>467</v>
      </c>
      <c r="D231" s="1" t="s">
        <v>468</v>
      </c>
    </row>
    <row r="232" spans="1:4" ht="15">
      <c r="A232" s="1" t="s">
        <v>2304</v>
      </c>
      <c r="B232" s="1" t="s">
        <v>464</v>
      </c>
      <c r="C232" s="1" t="s">
        <v>465</v>
      </c>
      <c r="D232" s="1" t="s">
        <v>466</v>
      </c>
    </row>
    <row r="233" spans="1:4" ht="15">
      <c r="A233" s="1" t="s">
        <v>2306</v>
      </c>
      <c r="B233" s="1" t="s">
        <v>470</v>
      </c>
      <c r="C233" s="1" t="s">
        <v>465</v>
      </c>
      <c r="D233" s="1" t="s">
        <v>466</v>
      </c>
    </row>
    <row r="234" spans="1:4" ht="15">
      <c r="A234" s="1" t="s">
        <v>2307</v>
      </c>
      <c r="B234" s="1" t="s">
        <v>473</v>
      </c>
      <c r="C234" s="1" t="s">
        <v>471</v>
      </c>
      <c r="D234" s="1" t="s">
        <v>472</v>
      </c>
    </row>
    <row r="235" spans="1:4" ht="15">
      <c r="A235" s="1" t="s">
        <v>2308</v>
      </c>
      <c r="B235" s="1" t="s">
        <v>475</v>
      </c>
      <c r="C235" s="1" t="s">
        <v>471</v>
      </c>
      <c r="D235" s="1" t="s">
        <v>474</v>
      </c>
    </row>
    <row r="236" spans="1:4" ht="15">
      <c r="A236" s="1" t="s">
        <v>2309</v>
      </c>
      <c r="B236" s="1" t="s">
        <v>478</v>
      </c>
      <c r="C236" s="1" t="s">
        <v>476</v>
      </c>
      <c r="D236" s="1" t="s">
        <v>477</v>
      </c>
    </row>
    <row r="237" spans="1:4" ht="15">
      <c r="A237" s="1" t="s">
        <v>2309</v>
      </c>
      <c r="B237" s="1" t="s">
        <v>481</v>
      </c>
      <c r="C237" s="1" t="s">
        <v>479</v>
      </c>
      <c r="D237" s="1" t="s">
        <v>480</v>
      </c>
    </row>
    <row r="238" spans="1:4" ht="15">
      <c r="A238" s="1" t="s">
        <v>2349</v>
      </c>
      <c r="B238" s="1" t="s">
        <v>576</v>
      </c>
      <c r="C238" s="1" t="s">
        <v>574</v>
      </c>
      <c r="D238" s="1" t="s">
        <v>575</v>
      </c>
    </row>
    <row r="239" spans="1:4" ht="15">
      <c r="A239" s="1" t="s">
        <v>2349</v>
      </c>
      <c r="B239" s="1" t="s">
        <v>576</v>
      </c>
      <c r="C239" s="1" t="s">
        <v>574</v>
      </c>
      <c r="D239" s="1" t="s">
        <v>575</v>
      </c>
    </row>
    <row r="240" spans="1:4" ht="15">
      <c r="A240" s="1" t="s">
        <v>2352</v>
      </c>
      <c r="B240" s="1" t="s">
        <v>590</v>
      </c>
      <c r="C240" s="1" t="s">
        <v>588</v>
      </c>
      <c r="D240" s="1" t="s">
        <v>589</v>
      </c>
    </row>
    <row r="241" spans="1:4" ht="15">
      <c r="A241" s="1" t="s">
        <v>2350</v>
      </c>
      <c r="B241" s="1" t="s">
        <v>579</v>
      </c>
      <c r="C241" s="1" t="s">
        <v>580</v>
      </c>
      <c r="D241" s="1" t="s">
        <v>581</v>
      </c>
    </row>
    <row r="242" spans="1:4" ht="15">
      <c r="A242" s="1" t="s">
        <v>2365</v>
      </c>
      <c r="B242" s="1" t="s">
        <v>627</v>
      </c>
      <c r="C242" s="1" t="s">
        <v>625</v>
      </c>
      <c r="D242" s="1" t="s">
        <v>626</v>
      </c>
    </row>
    <row r="243" spans="1:4" ht="15">
      <c r="A243" s="1" t="s">
        <v>2365</v>
      </c>
      <c r="B243" s="1" t="s">
        <v>627</v>
      </c>
      <c r="C243" s="1" t="s">
        <v>625</v>
      </c>
      <c r="D243" s="1" t="s">
        <v>626</v>
      </c>
    </row>
    <row r="244" spans="1:4" ht="15">
      <c r="A244" s="1" t="s">
        <v>2365</v>
      </c>
      <c r="B244" s="1" t="s">
        <v>627</v>
      </c>
      <c r="C244" s="1" t="s">
        <v>629</v>
      </c>
      <c r="D244" s="1" t="s">
        <v>630</v>
      </c>
    </row>
    <row r="245" spans="1:4" ht="15">
      <c r="A245" s="1" t="s">
        <v>2356</v>
      </c>
      <c r="B245" s="1" t="s">
        <v>599</v>
      </c>
      <c r="C245" s="1" t="s">
        <v>597</v>
      </c>
      <c r="D245" s="1" t="s">
        <v>598</v>
      </c>
    </row>
    <row r="246" spans="1:4" ht="15">
      <c r="A246" s="1" t="s">
        <v>2366</v>
      </c>
      <c r="B246" s="1" t="s">
        <v>634</v>
      </c>
      <c r="C246" s="1" t="s">
        <v>632</v>
      </c>
      <c r="D246" s="1" t="s">
        <v>633</v>
      </c>
    </row>
    <row r="247" spans="1:4" ht="15">
      <c r="A247" s="1" t="s">
        <v>2183</v>
      </c>
      <c r="B247" s="1" t="s">
        <v>47</v>
      </c>
      <c r="C247" s="1" t="s">
        <v>2184</v>
      </c>
      <c r="D247" s="1" t="s">
        <v>3407</v>
      </c>
    </row>
    <row r="248" spans="1:4" ht="15">
      <c r="A248" s="1" t="s">
        <v>2183</v>
      </c>
      <c r="B248" s="1" t="s">
        <v>47</v>
      </c>
      <c r="C248" s="1" t="s">
        <v>2185</v>
      </c>
      <c r="D248" s="1" t="s">
        <v>2186</v>
      </c>
    </row>
    <row r="249" spans="1:4" ht="15">
      <c r="A249" s="1" t="s">
        <v>2190</v>
      </c>
      <c r="B249" s="1" t="s">
        <v>57</v>
      </c>
      <c r="C249" s="1" t="s">
        <v>2191</v>
      </c>
      <c r="D249" s="1" t="s">
        <v>2192</v>
      </c>
    </row>
    <row r="250" spans="1:4" ht="15">
      <c r="A250" s="1" t="s">
        <v>2180</v>
      </c>
      <c r="B250" s="1" t="s">
        <v>45</v>
      </c>
      <c r="C250" s="1" t="s">
        <v>2181</v>
      </c>
      <c r="D250" s="1" t="s">
        <v>2182</v>
      </c>
    </row>
    <row r="251" spans="1:4" ht="15">
      <c r="A251" s="1" t="s">
        <v>2187</v>
      </c>
      <c r="B251" s="1" t="s">
        <v>3238</v>
      </c>
      <c r="C251" s="1" t="s">
        <v>2188</v>
      </c>
      <c r="D251" s="1" t="s">
        <v>2189</v>
      </c>
    </row>
    <row r="252" spans="1:4" ht="15">
      <c r="A252" s="1" t="s">
        <v>2164</v>
      </c>
      <c r="B252" s="1" t="s">
        <v>26</v>
      </c>
      <c r="C252" s="1" t="s">
        <v>2165</v>
      </c>
      <c r="D252" s="1" t="s">
        <v>2166</v>
      </c>
    </row>
    <row r="253" spans="1:4" ht="15">
      <c r="A253" s="1" t="s">
        <v>2167</v>
      </c>
      <c r="B253" s="1" t="s">
        <v>30</v>
      </c>
      <c r="C253" s="1" t="s">
        <v>2170</v>
      </c>
      <c r="D253" s="1" t="s">
        <v>2171</v>
      </c>
    </row>
    <row r="254" spans="1:4" ht="15">
      <c r="A254" s="1" t="s">
        <v>2172</v>
      </c>
      <c r="B254" s="1" t="s">
        <v>36</v>
      </c>
      <c r="C254" s="1" t="s">
        <v>2173</v>
      </c>
      <c r="D254" s="1" t="s">
        <v>2174</v>
      </c>
    </row>
    <row r="255" spans="1:4" ht="15">
      <c r="A255" s="1" t="s">
        <v>2172</v>
      </c>
      <c r="B255" s="1" t="s">
        <v>36</v>
      </c>
      <c r="C255" s="1" t="s">
        <v>2175</v>
      </c>
      <c r="D255" s="1" t="s">
        <v>2176</v>
      </c>
    </row>
    <row r="256" spans="1:4" ht="15">
      <c r="A256" s="1" t="s">
        <v>2156</v>
      </c>
      <c r="B256" s="1" t="s">
        <v>3236</v>
      </c>
      <c r="C256" s="1" t="s">
        <v>2157</v>
      </c>
      <c r="D256" s="1" t="s">
        <v>2158</v>
      </c>
    </row>
    <row r="257" spans="1:4" ht="15">
      <c r="A257" s="1" t="s">
        <v>2159</v>
      </c>
      <c r="B257" s="1" t="s">
        <v>18</v>
      </c>
      <c r="C257" s="1" t="s">
        <v>2160</v>
      </c>
      <c r="D257" s="1" t="s">
        <v>2161</v>
      </c>
    </row>
    <row r="258" spans="1:4" ht="15">
      <c r="A258" s="1" t="s">
        <v>2159</v>
      </c>
      <c r="B258" s="1" t="s">
        <v>18</v>
      </c>
      <c r="C258" s="1" t="s">
        <v>2162</v>
      </c>
      <c r="D258" s="1" t="s">
        <v>2163</v>
      </c>
    </row>
    <row r="259" spans="1:4" ht="15">
      <c r="A259" s="1" t="s">
        <v>2177</v>
      </c>
      <c r="B259" s="1" t="s">
        <v>41</v>
      </c>
      <c r="C259" s="1" t="s">
        <v>2178</v>
      </c>
      <c r="D259" s="1" t="s">
        <v>2179</v>
      </c>
    </row>
    <row r="260" spans="1:4" ht="15">
      <c r="A260" s="1" t="s">
        <v>2153</v>
      </c>
      <c r="B260" s="1" t="s">
        <v>12</v>
      </c>
      <c r="C260" s="1" t="s">
        <v>2154</v>
      </c>
      <c r="D260" s="1" t="s">
        <v>2155</v>
      </c>
    </row>
    <row r="261" spans="1:4" ht="15">
      <c r="A261" s="1" t="s">
        <v>2150</v>
      </c>
      <c r="B261" s="1" t="s">
        <v>8</v>
      </c>
      <c r="C261" s="1" t="s">
        <v>2151</v>
      </c>
      <c r="D261" s="1" t="s">
        <v>2152</v>
      </c>
    </row>
    <row r="262" spans="1:4" ht="15">
      <c r="A262" s="1" t="s">
        <v>2167</v>
      </c>
      <c r="B262" s="1" t="s">
        <v>30</v>
      </c>
      <c r="C262" s="1" t="s">
        <v>2168</v>
      </c>
      <c r="D262" s="1" t="s">
        <v>2169</v>
      </c>
    </row>
  </sheetData>
  <autoFilter ref="A1:D1" xr:uid="{B8552D3E-8D1E-7E4B-8FB3-3E311F6494F4}">
    <sortState xmlns:xlrd2="http://schemas.microsoft.com/office/spreadsheetml/2017/richdata2" ref="A2:D293">
      <sortCondition ref="C1:C293"/>
    </sortState>
  </autoFilter>
  <phoneticPr fontId="2"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689-E532-7541-9513-757C6EE12BDD}">
  <sheetPr>
    <outlinePr summaryBelow="0" summaryRight="0"/>
  </sheetPr>
  <dimension ref="A1:D1183"/>
  <sheetViews>
    <sheetView topLeftCell="A156" workbookViewId="0">
      <selection activeCell="C244" sqref="C244"/>
    </sheetView>
  </sheetViews>
  <sheetFormatPr baseColWidth="10" defaultColWidth="12.6640625" defaultRowHeight="15.75" customHeight="1"/>
  <cols>
    <col min="2" max="2" width="20.5" customWidth="1"/>
    <col min="3" max="3" width="15.1640625" customWidth="1"/>
    <col min="4" max="4" width="23.1640625" customWidth="1"/>
  </cols>
  <sheetData>
    <row r="1" spans="1:4" ht="15.75" customHeight="1">
      <c r="A1" t="s">
        <v>2142</v>
      </c>
      <c r="B1" t="s">
        <v>2143</v>
      </c>
      <c r="C1" t="s">
        <v>2144</v>
      </c>
      <c r="D1" t="s">
        <v>2145</v>
      </c>
    </row>
    <row r="2" spans="1:4" ht="15">
      <c r="A2" t="s">
        <v>644</v>
      </c>
      <c r="B2" t="s">
        <v>645</v>
      </c>
      <c r="C2" t="s">
        <v>1694</v>
      </c>
      <c r="D2" t="s">
        <v>1695</v>
      </c>
    </row>
    <row r="3" spans="1:4" ht="15">
      <c r="A3" t="s">
        <v>651</v>
      </c>
      <c r="B3" t="s">
        <v>1099</v>
      </c>
      <c r="C3" t="s">
        <v>1699</v>
      </c>
      <c r="D3" t="s">
        <v>1902</v>
      </c>
    </row>
    <row r="4" spans="1:4" ht="15">
      <c r="A4" t="s">
        <v>657</v>
      </c>
      <c r="B4" t="s">
        <v>658</v>
      </c>
      <c r="C4" t="s">
        <v>1704</v>
      </c>
      <c r="D4" t="s">
        <v>1705</v>
      </c>
    </row>
    <row r="5" spans="1:4" ht="15">
      <c r="A5" t="s">
        <v>662</v>
      </c>
      <c r="B5" t="s">
        <v>3602</v>
      </c>
      <c r="C5" t="s">
        <v>1707</v>
      </c>
      <c r="D5" t="s">
        <v>3580</v>
      </c>
    </row>
    <row r="6" spans="1:4" ht="15">
      <c r="A6" t="s">
        <v>666</v>
      </c>
      <c r="B6" t="s">
        <v>3603</v>
      </c>
      <c r="C6" t="s">
        <v>1709</v>
      </c>
      <c r="D6" t="s">
        <v>3581</v>
      </c>
    </row>
    <row r="7" spans="1:4" ht="15">
      <c r="A7" t="s">
        <v>668</v>
      </c>
      <c r="B7" t="s">
        <v>669</v>
      </c>
      <c r="C7" t="s">
        <v>1711</v>
      </c>
      <c r="D7" t="s">
        <v>1712</v>
      </c>
    </row>
    <row r="8" spans="1:4" ht="15">
      <c r="A8" t="s">
        <v>673</v>
      </c>
      <c r="B8" t="s">
        <v>674</v>
      </c>
      <c r="C8" t="s">
        <v>1714</v>
      </c>
      <c r="D8" t="s">
        <v>1715</v>
      </c>
    </row>
    <row r="9" spans="1:4" ht="15">
      <c r="A9" t="s">
        <v>678</v>
      </c>
      <c r="B9" t="s">
        <v>679</v>
      </c>
      <c r="C9" t="s">
        <v>1717</v>
      </c>
      <c r="D9" t="s">
        <v>1718</v>
      </c>
    </row>
    <row r="10" spans="1:4" ht="15">
      <c r="A10" t="s">
        <v>678</v>
      </c>
      <c r="B10" t="s">
        <v>679</v>
      </c>
      <c r="C10" t="s">
        <v>1717</v>
      </c>
      <c r="D10" t="s">
        <v>1718</v>
      </c>
    </row>
    <row r="11" spans="1:4" ht="15">
      <c r="A11" t="s">
        <v>678</v>
      </c>
      <c r="B11" t="s">
        <v>679</v>
      </c>
      <c r="C11" t="s">
        <v>1717</v>
      </c>
      <c r="D11" t="s">
        <v>1718</v>
      </c>
    </row>
    <row r="12" spans="1:4" ht="15">
      <c r="A12" t="s">
        <v>684</v>
      </c>
      <c r="B12" t="s">
        <v>685</v>
      </c>
      <c r="C12" t="s">
        <v>1719</v>
      </c>
      <c r="D12" t="s">
        <v>1720</v>
      </c>
    </row>
    <row r="13" spans="1:4" ht="15">
      <c r="A13" t="s">
        <v>688</v>
      </c>
      <c r="B13" t="s">
        <v>689</v>
      </c>
      <c r="C13" t="s">
        <v>1722</v>
      </c>
      <c r="D13" t="s">
        <v>1723</v>
      </c>
    </row>
    <row r="14" spans="1:4" ht="15">
      <c r="A14" t="s">
        <v>692</v>
      </c>
      <c r="B14" t="s">
        <v>693</v>
      </c>
      <c r="C14" t="s">
        <v>1724</v>
      </c>
      <c r="D14" t="s">
        <v>1725</v>
      </c>
    </row>
    <row r="15" spans="1:4" ht="15">
      <c r="A15" t="s">
        <v>692</v>
      </c>
      <c r="B15" t="s">
        <v>693</v>
      </c>
      <c r="C15" t="s">
        <v>1724</v>
      </c>
      <c r="D15" t="s">
        <v>1725</v>
      </c>
    </row>
    <row r="16" spans="1:4" ht="15">
      <c r="A16" t="s">
        <v>697</v>
      </c>
      <c r="B16" t="s">
        <v>698</v>
      </c>
      <c r="C16" t="s">
        <v>1726</v>
      </c>
      <c r="D16" t="s">
        <v>1727</v>
      </c>
    </row>
    <row r="17" spans="1:4" ht="15">
      <c r="A17" t="s">
        <v>697</v>
      </c>
      <c r="B17" t="s">
        <v>702</v>
      </c>
      <c r="C17" t="s">
        <v>1726</v>
      </c>
      <c r="D17" t="s">
        <v>1728</v>
      </c>
    </row>
    <row r="18" spans="1:4" ht="15.75" customHeight="1">
      <c r="A18" t="s">
        <v>705</v>
      </c>
      <c r="B18" t="s">
        <v>706</v>
      </c>
      <c r="C18" t="s">
        <v>1729</v>
      </c>
      <c r="D18" t="s">
        <v>1730</v>
      </c>
    </row>
    <row r="19" spans="1:4" ht="15.75" customHeight="1">
      <c r="A19" t="s">
        <v>705</v>
      </c>
      <c r="B19" t="s">
        <v>706</v>
      </c>
      <c r="C19" t="s">
        <v>1729</v>
      </c>
      <c r="D19" t="s">
        <v>1730</v>
      </c>
    </row>
    <row r="20" spans="1:4" ht="15.75" customHeight="1">
      <c r="A20" t="s">
        <v>715</v>
      </c>
      <c r="B20" t="s">
        <v>716</v>
      </c>
      <c r="C20" t="s">
        <v>1731</v>
      </c>
      <c r="D20" t="s">
        <v>1732</v>
      </c>
    </row>
    <row r="21" spans="1:4" ht="15.75" customHeight="1">
      <c r="A21" t="s">
        <v>718</v>
      </c>
      <c r="B21" t="s">
        <v>719</v>
      </c>
      <c r="C21" t="s">
        <v>1733</v>
      </c>
      <c r="D21" t="s">
        <v>1734</v>
      </c>
    </row>
    <row r="22" spans="1:4" ht="15.75" customHeight="1">
      <c r="A22" t="s">
        <v>723</v>
      </c>
      <c r="B22" t="s">
        <v>724</v>
      </c>
      <c r="C22" t="s">
        <v>1735</v>
      </c>
      <c r="D22" t="s">
        <v>1736</v>
      </c>
    </row>
    <row r="23" spans="1:4" ht="15.75" customHeight="1">
      <c r="A23" t="s">
        <v>728</v>
      </c>
      <c r="C23" t="s">
        <v>1738</v>
      </c>
      <c r="D23" t="s">
        <v>1739</v>
      </c>
    </row>
    <row r="24" spans="1:4" ht="15.75" customHeight="1">
      <c r="A24" t="s">
        <v>728</v>
      </c>
      <c r="C24" t="s">
        <v>1738</v>
      </c>
      <c r="D24" t="s">
        <v>1739</v>
      </c>
    </row>
    <row r="25" spans="1:4" ht="15.75" customHeight="1">
      <c r="A25" t="s">
        <v>734</v>
      </c>
      <c r="C25" t="s">
        <v>1740</v>
      </c>
      <c r="D25" t="s">
        <v>1741</v>
      </c>
    </row>
    <row r="26" spans="1:4" ht="15.75" customHeight="1">
      <c r="A26" t="s">
        <v>739</v>
      </c>
      <c r="B26" t="s">
        <v>740</v>
      </c>
      <c r="C26" t="s">
        <v>1742</v>
      </c>
      <c r="D26" t="s">
        <v>1743</v>
      </c>
    </row>
    <row r="27" spans="1:4" ht="15.75" customHeight="1">
      <c r="A27" t="s">
        <v>743</v>
      </c>
      <c r="B27" t="s">
        <v>744</v>
      </c>
      <c r="C27" t="s">
        <v>1744</v>
      </c>
      <c r="D27" t="s">
        <v>1745</v>
      </c>
    </row>
    <row r="28" spans="1:4" ht="15.75" customHeight="1">
      <c r="A28" t="s">
        <v>748</v>
      </c>
      <c r="B28" t="s">
        <v>749</v>
      </c>
      <c r="C28" t="s">
        <v>1747</v>
      </c>
      <c r="D28" t="s">
        <v>1748</v>
      </c>
    </row>
    <row r="29" spans="1:4" ht="15.75" customHeight="1">
      <c r="A29" t="s">
        <v>753</v>
      </c>
      <c r="B29" t="s">
        <v>754</v>
      </c>
      <c r="C29" t="s">
        <v>1749</v>
      </c>
      <c r="D29" t="s">
        <v>1750</v>
      </c>
    </row>
    <row r="30" spans="1:4" ht="15.75" customHeight="1">
      <c r="A30" t="s">
        <v>759</v>
      </c>
      <c r="B30" t="s">
        <v>760</v>
      </c>
      <c r="C30" t="s">
        <v>1751</v>
      </c>
      <c r="D30" t="s">
        <v>1752</v>
      </c>
    </row>
    <row r="31" spans="1:4" ht="15.75" customHeight="1">
      <c r="A31" t="s">
        <v>764</v>
      </c>
      <c r="B31" t="s">
        <v>765</v>
      </c>
      <c r="C31" t="s">
        <v>1753</v>
      </c>
      <c r="D31" t="s">
        <v>1754</v>
      </c>
    </row>
    <row r="32" spans="1:4" ht="15.75" customHeight="1">
      <c r="A32" t="s">
        <v>769</v>
      </c>
      <c r="B32" t="s">
        <v>770</v>
      </c>
      <c r="C32" t="s">
        <v>1755</v>
      </c>
      <c r="D32" t="s">
        <v>1756</v>
      </c>
    </row>
    <row r="33" spans="1:4" ht="15.75" customHeight="1">
      <c r="A33" t="s">
        <v>774</v>
      </c>
      <c r="B33" t="s">
        <v>775</v>
      </c>
      <c r="C33" t="s">
        <v>1757</v>
      </c>
      <c r="D33" t="s">
        <v>1758</v>
      </c>
    </row>
    <row r="34" spans="1:4" ht="15.75" customHeight="1">
      <c r="A34" t="s">
        <v>779</v>
      </c>
      <c r="B34" t="s">
        <v>780</v>
      </c>
      <c r="C34" t="s">
        <v>1759</v>
      </c>
      <c r="D34" t="s">
        <v>1760</v>
      </c>
    </row>
    <row r="35" spans="1:4" ht="15.75" customHeight="1">
      <c r="A35" t="s">
        <v>783</v>
      </c>
      <c r="B35" t="s">
        <v>784</v>
      </c>
      <c r="C35" t="s">
        <v>1761</v>
      </c>
      <c r="D35" t="s">
        <v>1762</v>
      </c>
    </row>
    <row r="36" spans="1:4" ht="15.75" customHeight="1">
      <c r="A36" t="s">
        <v>788</v>
      </c>
      <c r="B36" t="s">
        <v>789</v>
      </c>
      <c r="C36" t="s">
        <v>1763</v>
      </c>
      <c r="D36" t="s">
        <v>1764</v>
      </c>
    </row>
    <row r="37" spans="1:4" ht="15.75" customHeight="1">
      <c r="A37" t="s">
        <v>794</v>
      </c>
      <c r="B37" t="s">
        <v>795</v>
      </c>
      <c r="C37" t="s">
        <v>1765</v>
      </c>
      <c r="D37" t="s">
        <v>1766</v>
      </c>
    </row>
    <row r="38" spans="1:4" ht="15.75" customHeight="1">
      <c r="A38" t="s">
        <v>799</v>
      </c>
      <c r="B38" t="s">
        <v>800</v>
      </c>
      <c r="C38" t="s">
        <v>1767</v>
      </c>
      <c r="D38" t="s">
        <v>1768</v>
      </c>
    </row>
    <row r="39" spans="1:4" ht="15.75" customHeight="1">
      <c r="A39" t="s">
        <v>804</v>
      </c>
      <c r="B39" t="s">
        <v>805</v>
      </c>
      <c r="C39" t="s">
        <v>1769</v>
      </c>
      <c r="D39" t="s">
        <v>1770</v>
      </c>
    </row>
    <row r="40" spans="1:4" ht="15.75" customHeight="1">
      <c r="A40" t="s">
        <v>809</v>
      </c>
      <c r="B40" t="s">
        <v>810</v>
      </c>
      <c r="C40" t="s">
        <v>1771</v>
      </c>
      <c r="D40" t="s">
        <v>1772</v>
      </c>
    </row>
    <row r="41" spans="1:4" ht="15.75" customHeight="1">
      <c r="A41" t="s">
        <v>809</v>
      </c>
      <c r="B41" t="s">
        <v>812</v>
      </c>
      <c r="C41" t="s">
        <v>1771</v>
      </c>
      <c r="D41" t="s">
        <v>1773</v>
      </c>
    </row>
    <row r="42" spans="1:4" ht="15.75" customHeight="1">
      <c r="A42" t="s">
        <v>809</v>
      </c>
      <c r="B42" t="s">
        <v>814</v>
      </c>
      <c r="C42" t="s">
        <v>1774</v>
      </c>
      <c r="D42" t="s">
        <v>1775</v>
      </c>
    </row>
    <row r="43" spans="1:4" ht="15.75" customHeight="1">
      <c r="A43" t="s">
        <v>818</v>
      </c>
      <c r="B43" t="s">
        <v>819</v>
      </c>
      <c r="C43" t="s">
        <v>1776</v>
      </c>
      <c r="D43" t="s">
        <v>1777</v>
      </c>
    </row>
    <row r="44" spans="1:4" ht="15.75" customHeight="1">
      <c r="A44" t="s">
        <v>823</v>
      </c>
      <c r="B44" t="s">
        <v>824</v>
      </c>
      <c r="C44" t="s">
        <v>1778</v>
      </c>
      <c r="D44" t="s">
        <v>1779</v>
      </c>
    </row>
    <row r="45" spans="1:4" ht="15.75" customHeight="1">
      <c r="A45" t="s">
        <v>827</v>
      </c>
      <c r="B45" t="s">
        <v>828</v>
      </c>
      <c r="C45" t="s">
        <v>1780</v>
      </c>
      <c r="D45" t="s">
        <v>1781</v>
      </c>
    </row>
    <row r="46" spans="1:4" ht="15.75" customHeight="1">
      <c r="A46" t="s">
        <v>827</v>
      </c>
      <c r="B46" t="s">
        <v>832</v>
      </c>
      <c r="C46" t="s">
        <v>1780</v>
      </c>
      <c r="D46" t="s">
        <v>1782</v>
      </c>
    </row>
    <row r="47" spans="1:4" ht="15.75" customHeight="1">
      <c r="A47" t="s">
        <v>836</v>
      </c>
      <c r="B47" t="s">
        <v>837</v>
      </c>
      <c r="C47" t="s">
        <v>1783</v>
      </c>
      <c r="D47" t="s">
        <v>1784</v>
      </c>
    </row>
    <row r="48" spans="1:4" ht="15.75" customHeight="1">
      <c r="A48" t="s">
        <v>842</v>
      </c>
      <c r="B48" t="s">
        <v>843</v>
      </c>
      <c r="C48" t="s">
        <v>1785</v>
      </c>
      <c r="D48" t="s">
        <v>1786</v>
      </c>
    </row>
    <row r="49" spans="1:4" ht="15.75" customHeight="1">
      <c r="A49" t="s">
        <v>847</v>
      </c>
      <c r="B49" t="s">
        <v>848</v>
      </c>
      <c r="C49" t="s">
        <v>1787</v>
      </c>
      <c r="D49" t="s">
        <v>1788</v>
      </c>
    </row>
    <row r="50" spans="1:4" ht="15.75" customHeight="1">
      <c r="A50" t="s">
        <v>852</v>
      </c>
      <c r="B50" t="s">
        <v>853</v>
      </c>
      <c r="C50" t="s">
        <v>1789</v>
      </c>
      <c r="D50" t="s">
        <v>1790</v>
      </c>
    </row>
    <row r="51" spans="1:4" ht="15.75" customHeight="1">
      <c r="A51" t="s">
        <v>852</v>
      </c>
      <c r="B51" t="s">
        <v>857</v>
      </c>
      <c r="C51" t="s">
        <v>1789</v>
      </c>
      <c r="D51" t="s">
        <v>1791</v>
      </c>
    </row>
    <row r="52" spans="1:4" ht="15.75" customHeight="1">
      <c r="A52" t="s">
        <v>852</v>
      </c>
      <c r="B52" t="s">
        <v>860</v>
      </c>
      <c r="C52" t="s">
        <v>1789</v>
      </c>
      <c r="D52" t="s">
        <v>1792</v>
      </c>
    </row>
    <row r="53" spans="1:4" ht="15.75" customHeight="1">
      <c r="A53" t="s">
        <v>863</v>
      </c>
      <c r="B53" t="s">
        <v>864</v>
      </c>
      <c r="C53" t="s">
        <v>1794</v>
      </c>
      <c r="D53" t="s">
        <v>1795</v>
      </c>
    </row>
    <row r="54" spans="1:4" ht="15.75" customHeight="1">
      <c r="A54" t="s">
        <v>867</v>
      </c>
      <c r="B54" t="s">
        <v>868</v>
      </c>
      <c r="C54" t="s">
        <v>1796</v>
      </c>
      <c r="D54" t="s">
        <v>1797</v>
      </c>
    </row>
    <row r="55" spans="1:4" ht="15.75" customHeight="1">
      <c r="A55" t="s">
        <v>872</v>
      </c>
      <c r="B55" t="s">
        <v>873</v>
      </c>
      <c r="C55" t="s">
        <v>1798</v>
      </c>
      <c r="D55" t="s">
        <v>1799</v>
      </c>
    </row>
    <row r="56" spans="1:4" ht="15.75" customHeight="1">
      <c r="A56" t="s">
        <v>876</v>
      </c>
      <c r="B56" t="s">
        <v>877</v>
      </c>
      <c r="C56" t="s">
        <v>1801</v>
      </c>
      <c r="D56" t="s">
        <v>1802</v>
      </c>
    </row>
    <row r="57" spans="1:4" ht="15.75" customHeight="1">
      <c r="A57" t="s">
        <v>881</v>
      </c>
      <c r="B57" t="s">
        <v>882</v>
      </c>
      <c r="C57" t="s">
        <v>1803</v>
      </c>
      <c r="D57" t="s">
        <v>1804</v>
      </c>
    </row>
    <row r="58" spans="1:4" ht="15.75" customHeight="1">
      <c r="A58" t="s">
        <v>886</v>
      </c>
      <c r="B58" t="s">
        <v>887</v>
      </c>
      <c r="C58" t="s">
        <v>1805</v>
      </c>
      <c r="D58" t="s">
        <v>1806</v>
      </c>
    </row>
    <row r="59" spans="1:4" ht="15.75" customHeight="1">
      <c r="A59" t="s">
        <v>891</v>
      </c>
      <c r="B59" t="s">
        <v>892</v>
      </c>
      <c r="C59" t="s">
        <v>1807</v>
      </c>
      <c r="D59" t="s">
        <v>1808</v>
      </c>
    </row>
    <row r="60" spans="1:4" ht="15">
      <c r="A60" t="s">
        <v>896</v>
      </c>
      <c r="B60" t="s">
        <v>897</v>
      </c>
      <c r="C60" t="s">
        <v>1809</v>
      </c>
      <c r="D60" t="s">
        <v>1810</v>
      </c>
    </row>
    <row r="61" spans="1:4" ht="15">
      <c r="A61" t="s">
        <v>901</v>
      </c>
      <c r="B61" t="s">
        <v>902</v>
      </c>
      <c r="C61" t="s">
        <v>1811</v>
      </c>
      <c r="D61" t="s">
        <v>1812</v>
      </c>
    </row>
    <row r="62" spans="1:4" ht="15">
      <c r="A62" t="s">
        <v>905</v>
      </c>
      <c r="B62" t="s">
        <v>906</v>
      </c>
      <c r="C62" t="s">
        <v>1813</v>
      </c>
      <c r="D62" t="s">
        <v>1814</v>
      </c>
    </row>
    <row r="63" spans="1:4" ht="15">
      <c r="A63" t="s">
        <v>909</v>
      </c>
      <c r="B63" t="s">
        <v>910</v>
      </c>
      <c r="C63" t="s">
        <v>1815</v>
      </c>
      <c r="D63" t="s">
        <v>1816</v>
      </c>
    </row>
    <row r="64" spans="1:4" ht="15">
      <c r="A64" t="s">
        <v>912</v>
      </c>
      <c r="B64" t="s">
        <v>913</v>
      </c>
      <c r="C64" t="s">
        <v>1817</v>
      </c>
      <c r="D64" t="s">
        <v>1818</v>
      </c>
    </row>
    <row r="65" spans="1:4" ht="15">
      <c r="A65" t="s">
        <v>917</v>
      </c>
      <c r="B65" t="s">
        <v>918</v>
      </c>
      <c r="C65" t="s">
        <v>1819</v>
      </c>
      <c r="D65" t="s">
        <v>1820</v>
      </c>
    </row>
    <row r="66" spans="1:4" ht="15">
      <c r="A66" t="s">
        <v>921</v>
      </c>
      <c r="B66" t="s">
        <v>922</v>
      </c>
      <c r="C66" t="s">
        <v>1821</v>
      </c>
      <c r="D66" t="s">
        <v>1822</v>
      </c>
    </row>
    <row r="67" spans="1:4" ht="15">
      <c r="A67" t="s">
        <v>925</v>
      </c>
      <c r="B67" t="s">
        <v>926</v>
      </c>
      <c r="C67" t="s">
        <v>1823</v>
      </c>
      <c r="D67" t="s">
        <v>1824</v>
      </c>
    </row>
    <row r="68" spans="1:4" ht="15">
      <c r="A68" t="s">
        <v>927</v>
      </c>
      <c r="B68" t="s">
        <v>928</v>
      </c>
      <c r="C68" t="s">
        <v>1825</v>
      </c>
      <c r="D68" t="s">
        <v>1826</v>
      </c>
    </row>
    <row r="69" spans="1:4" ht="15">
      <c r="A69" t="s">
        <v>932</v>
      </c>
      <c r="B69" t="s">
        <v>933</v>
      </c>
      <c r="C69" t="s">
        <v>1827</v>
      </c>
      <c r="D69" t="s">
        <v>1828</v>
      </c>
    </row>
    <row r="70" spans="1:4" ht="15">
      <c r="A70" t="s">
        <v>932</v>
      </c>
      <c r="B70" t="s">
        <v>937</v>
      </c>
      <c r="C70" t="s">
        <v>1827</v>
      </c>
      <c r="D70" t="s">
        <v>1829</v>
      </c>
    </row>
    <row r="71" spans="1:4" ht="15">
      <c r="A71" t="s">
        <v>940</v>
      </c>
      <c r="B71" t="s">
        <v>941</v>
      </c>
      <c r="C71" t="s">
        <v>1830</v>
      </c>
      <c r="D71" t="s">
        <v>1831</v>
      </c>
    </row>
    <row r="72" spans="1:4" ht="15">
      <c r="A72" t="s">
        <v>944</v>
      </c>
      <c r="B72" t="s">
        <v>945</v>
      </c>
      <c r="C72" t="s">
        <v>1832</v>
      </c>
      <c r="D72" t="s">
        <v>1833</v>
      </c>
    </row>
    <row r="73" spans="1:4" ht="15">
      <c r="A73" t="s">
        <v>949</v>
      </c>
      <c r="B73" t="s">
        <v>950</v>
      </c>
      <c r="C73" t="s">
        <v>1834</v>
      </c>
      <c r="D73" t="s">
        <v>1835</v>
      </c>
    </row>
    <row r="74" spans="1:4" ht="15">
      <c r="A74" t="s">
        <v>954</v>
      </c>
      <c r="B74" t="s">
        <v>955</v>
      </c>
      <c r="C74" t="s">
        <v>1837</v>
      </c>
      <c r="D74" t="s">
        <v>1838</v>
      </c>
    </row>
    <row r="75" spans="1:4" ht="15">
      <c r="A75" t="s">
        <v>958</v>
      </c>
      <c r="B75" t="s">
        <v>955</v>
      </c>
      <c r="C75" t="s">
        <v>1839</v>
      </c>
      <c r="D75" t="s">
        <v>1838</v>
      </c>
    </row>
    <row r="76" spans="1:4" ht="15">
      <c r="A76" t="s">
        <v>959</v>
      </c>
      <c r="B76" t="s">
        <v>960</v>
      </c>
      <c r="C76" t="s">
        <v>1840</v>
      </c>
      <c r="D76" t="s">
        <v>1841</v>
      </c>
    </row>
    <row r="77" spans="1:4" ht="15">
      <c r="A77" t="s">
        <v>964</v>
      </c>
      <c r="B77" t="s">
        <v>965</v>
      </c>
      <c r="C77" t="s">
        <v>1842</v>
      </c>
      <c r="D77" t="s">
        <v>1843</v>
      </c>
    </row>
    <row r="78" spans="1:4" ht="15">
      <c r="A78" t="s">
        <v>969</v>
      </c>
      <c r="B78" t="s">
        <v>970</v>
      </c>
      <c r="C78" t="s">
        <v>1844</v>
      </c>
      <c r="D78" t="s">
        <v>1845</v>
      </c>
    </row>
    <row r="79" spans="1:4" ht="15">
      <c r="A79" t="s">
        <v>974</v>
      </c>
      <c r="B79" t="s">
        <v>975</v>
      </c>
      <c r="C79" t="s">
        <v>1846</v>
      </c>
      <c r="D79" t="s">
        <v>1847</v>
      </c>
    </row>
    <row r="80" spans="1:4" ht="15">
      <c r="A80" t="s">
        <v>980</v>
      </c>
      <c r="B80" t="s">
        <v>981</v>
      </c>
      <c r="C80" t="s">
        <v>1848</v>
      </c>
      <c r="D80" t="s">
        <v>1849</v>
      </c>
    </row>
    <row r="81" spans="1:4" ht="15">
      <c r="A81" t="s">
        <v>985</v>
      </c>
      <c r="B81" t="s">
        <v>986</v>
      </c>
      <c r="C81" t="s">
        <v>1850</v>
      </c>
      <c r="D81" t="s">
        <v>1851</v>
      </c>
    </row>
    <row r="82" spans="1:4" ht="15">
      <c r="A82" t="s">
        <v>989</v>
      </c>
      <c r="B82" t="s">
        <v>990</v>
      </c>
      <c r="C82" t="s">
        <v>1852</v>
      </c>
      <c r="D82" t="s">
        <v>1853</v>
      </c>
    </row>
    <row r="83" spans="1:4" ht="15">
      <c r="A83" t="s">
        <v>995</v>
      </c>
      <c r="B83" t="s">
        <v>996</v>
      </c>
      <c r="C83" t="s">
        <v>1854</v>
      </c>
      <c r="D83" t="s">
        <v>1855</v>
      </c>
    </row>
    <row r="84" spans="1:4" ht="15">
      <c r="A84" t="s">
        <v>1002</v>
      </c>
      <c r="B84" t="s">
        <v>1003</v>
      </c>
      <c r="C84" t="s">
        <v>1856</v>
      </c>
      <c r="D84" t="s">
        <v>1857</v>
      </c>
    </row>
    <row r="85" spans="1:4" ht="15">
      <c r="A85" t="s">
        <v>1007</v>
      </c>
      <c r="B85" t="s">
        <v>1008</v>
      </c>
      <c r="C85" t="s">
        <v>1858</v>
      </c>
      <c r="D85" t="s">
        <v>1859</v>
      </c>
    </row>
    <row r="86" spans="1:4" ht="15">
      <c r="A86" t="s">
        <v>1010</v>
      </c>
      <c r="B86" t="s">
        <v>1011</v>
      </c>
      <c r="C86" t="s">
        <v>1860</v>
      </c>
      <c r="D86" t="s">
        <v>1861</v>
      </c>
    </row>
    <row r="87" spans="1:4" ht="15">
      <c r="A87" t="s">
        <v>1014</v>
      </c>
      <c r="B87" t="s">
        <v>1015</v>
      </c>
      <c r="C87" t="s">
        <v>1862</v>
      </c>
      <c r="D87" t="s">
        <v>1863</v>
      </c>
    </row>
    <row r="88" spans="1:4" ht="15">
      <c r="A88" t="s">
        <v>1017</v>
      </c>
      <c r="B88" t="s">
        <v>1018</v>
      </c>
      <c r="C88" t="s">
        <v>1864</v>
      </c>
      <c r="D88" t="s">
        <v>1865</v>
      </c>
    </row>
    <row r="89" spans="1:4" ht="15">
      <c r="A89" t="s">
        <v>1017</v>
      </c>
      <c r="B89" t="s">
        <v>1021</v>
      </c>
      <c r="C89" t="s">
        <v>1864</v>
      </c>
      <c r="D89" t="s">
        <v>1866</v>
      </c>
    </row>
    <row r="90" spans="1:4" ht="15">
      <c r="A90" t="s">
        <v>1024</v>
      </c>
      <c r="B90" t="s">
        <v>1025</v>
      </c>
      <c r="C90" t="s">
        <v>1867</v>
      </c>
      <c r="D90" t="s">
        <v>1868</v>
      </c>
    </row>
    <row r="91" spans="1:4" ht="15">
      <c r="A91" t="s">
        <v>1024</v>
      </c>
      <c r="B91" t="s">
        <v>1029</v>
      </c>
      <c r="C91" t="s">
        <v>1867</v>
      </c>
      <c r="D91" t="s">
        <v>1869</v>
      </c>
    </row>
    <row r="92" spans="1:4" ht="15">
      <c r="A92" t="s">
        <v>1024</v>
      </c>
      <c r="B92" t="s">
        <v>1025</v>
      </c>
      <c r="C92" t="s">
        <v>1867</v>
      </c>
      <c r="D92" t="s">
        <v>1868</v>
      </c>
    </row>
    <row r="93" spans="1:4" ht="15">
      <c r="A93" t="s">
        <v>1031</v>
      </c>
      <c r="B93" t="s">
        <v>1032</v>
      </c>
      <c r="C93" t="s">
        <v>1870</v>
      </c>
      <c r="D93" t="s">
        <v>1871</v>
      </c>
    </row>
    <row r="94" spans="1:4" ht="15">
      <c r="A94" t="s">
        <v>1037</v>
      </c>
      <c r="B94" t="s">
        <v>1038</v>
      </c>
      <c r="C94" t="s">
        <v>1872</v>
      </c>
      <c r="D94" t="s">
        <v>1873</v>
      </c>
    </row>
    <row r="95" spans="1:4" ht="15">
      <c r="A95" t="s">
        <v>1043</v>
      </c>
      <c r="B95" t="s">
        <v>1044</v>
      </c>
      <c r="C95" t="s">
        <v>1874</v>
      </c>
      <c r="D95" t="s">
        <v>1875</v>
      </c>
    </row>
    <row r="96" spans="1:4" ht="15">
      <c r="A96" t="s">
        <v>1048</v>
      </c>
      <c r="B96" t="s">
        <v>1049</v>
      </c>
      <c r="C96" t="s">
        <v>1876</v>
      </c>
      <c r="D96" t="s">
        <v>1877</v>
      </c>
    </row>
    <row r="97" spans="1:4" ht="15">
      <c r="A97" t="s">
        <v>1052</v>
      </c>
      <c r="B97" t="s">
        <v>1053</v>
      </c>
      <c r="C97" t="s">
        <v>1878</v>
      </c>
      <c r="D97" t="s">
        <v>1879</v>
      </c>
    </row>
    <row r="98" spans="1:4" ht="15">
      <c r="A98" t="s">
        <v>1057</v>
      </c>
      <c r="B98" t="s">
        <v>1058</v>
      </c>
      <c r="C98" t="s">
        <v>1880</v>
      </c>
      <c r="D98" t="s">
        <v>1881</v>
      </c>
    </row>
    <row r="99" spans="1:4" ht="15">
      <c r="A99" t="s">
        <v>1062</v>
      </c>
      <c r="B99" t="s">
        <v>1058</v>
      </c>
      <c r="C99" t="s">
        <v>1882</v>
      </c>
      <c r="D99" t="s">
        <v>1881</v>
      </c>
    </row>
    <row r="100" spans="1:4" ht="15">
      <c r="A100" t="s">
        <v>1065</v>
      </c>
      <c r="B100" t="s">
        <v>1066</v>
      </c>
      <c r="C100" t="s">
        <v>1883</v>
      </c>
      <c r="D100" t="s">
        <v>1884</v>
      </c>
    </row>
    <row r="101" spans="1:4" ht="15">
      <c r="A101" t="s">
        <v>1070</v>
      </c>
      <c r="B101" t="s">
        <v>1071</v>
      </c>
      <c r="C101" t="s">
        <v>1885</v>
      </c>
      <c r="D101" t="s">
        <v>1886</v>
      </c>
    </row>
    <row r="102" spans="1:4" ht="15">
      <c r="A102" t="s">
        <v>1075</v>
      </c>
      <c r="B102" t="s">
        <v>1076</v>
      </c>
      <c r="C102" t="s">
        <v>1887</v>
      </c>
      <c r="D102" t="s">
        <v>1888</v>
      </c>
    </row>
    <row r="103" spans="1:4" ht="15">
      <c r="A103" t="s">
        <v>1075</v>
      </c>
      <c r="B103" t="s">
        <v>1076</v>
      </c>
      <c r="C103" t="s">
        <v>1887</v>
      </c>
      <c r="D103" t="s">
        <v>1888</v>
      </c>
    </row>
    <row r="104" spans="1:4" ht="15">
      <c r="A104" t="s">
        <v>1078</v>
      </c>
      <c r="B104" t="s">
        <v>1079</v>
      </c>
      <c r="C104" t="s">
        <v>1889</v>
      </c>
      <c r="D104" t="s">
        <v>1890</v>
      </c>
    </row>
    <row r="105" spans="1:4" ht="15">
      <c r="A105" t="s">
        <v>1078</v>
      </c>
      <c r="B105" t="s">
        <v>1082</v>
      </c>
      <c r="C105" t="s">
        <v>1889</v>
      </c>
      <c r="D105" t="s">
        <v>1891</v>
      </c>
    </row>
    <row r="106" spans="1:4" ht="15">
      <c r="A106" t="s">
        <v>1086</v>
      </c>
      <c r="B106" t="s">
        <v>1087</v>
      </c>
      <c r="C106" t="s">
        <v>1892</v>
      </c>
      <c r="D106" t="s">
        <v>1893</v>
      </c>
    </row>
    <row r="107" spans="1:4" ht="15">
      <c r="A107" t="s">
        <v>1088</v>
      </c>
      <c r="B107" t="s">
        <v>1089</v>
      </c>
      <c r="C107" t="s">
        <v>1894</v>
      </c>
      <c r="D107" t="s">
        <v>1895</v>
      </c>
    </row>
    <row r="108" spans="1:4" ht="15">
      <c r="A108" t="s">
        <v>1090</v>
      </c>
      <c r="B108" t="s">
        <v>1091</v>
      </c>
      <c r="C108" t="s">
        <v>1896</v>
      </c>
      <c r="D108" t="s">
        <v>1897</v>
      </c>
    </row>
    <row r="109" spans="1:4" ht="15">
      <c r="A109" t="s">
        <v>1092</v>
      </c>
      <c r="B109" t="s">
        <v>1091</v>
      </c>
      <c r="C109" t="s">
        <v>1898</v>
      </c>
      <c r="D109" t="s">
        <v>1897</v>
      </c>
    </row>
    <row r="110" spans="1:4" ht="15">
      <c r="A110" t="s">
        <v>1095</v>
      </c>
      <c r="B110" t="s">
        <v>1096</v>
      </c>
      <c r="C110" t="s">
        <v>1899</v>
      </c>
      <c r="D110" t="s">
        <v>1900</v>
      </c>
    </row>
    <row r="111" spans="1:4" ht="15">
      <c r="A111" t="s">
        <v>1098</v>
      </c>
      <c r="B111" t="s">
        <v>1099</v>
      </c>
      <c r="C111" t="s">
        <v>1901</v>
      </c>
      <c r="D111" t="s">
        <v>1902</v>
      </c>
    </row>
    <row r="112" spans="1:4" ht="15">
      <c r="A112" t="s">
        <v>1098</v>
      </c>
      <c r="B112" t="s">
        <v>1091</v>
      </c>
      <c r="C112" t="s">
        <v>1901</v>
      </c>
      <c r="D112" t="s">
        <v>1897</v>
      </c>
    </row>
    <row r="113" spans="1:4" ht="15">
      <c r="A113" t="s">
        <v>1103</v>
      </c>
      <c r="B113" t="s">
        <v>1104</v>
      </c>
      <c r="C113" t="s">
        <v>1903</v>
      </c>
      <c r="D113" t="s">
        <v>1904</v>
      </c>
    </row>
    <row r="114" spans="1:4" ht="15">
      <c r="A114" t="s">
        <v>1103</v>
      </c>
      <c r="B114" t="s">
        <v>1106</v>
      </c>
      <c r="C114" t="s">
        <v>1903</v>
      </c>
      <c r="D114" t="s">
        <v>1905</v>
      </c>
    </row>
    <row r="115" spans="1:4" ht="15">
      <c r="A115" t="s">
        <v>1108</v>
      </c>
      <c r="B115" t="s">
        <v>1104</v>
      </c>
      <c r="C115" t="s">
        <v>1906</v>
      </c>
      <c r="D115" t="s">
        <v>1904</v>
      </c>
    </row>
    <row r="116" spans="1:4" ht="15">
      <c r="A116" t="s">
        <v>1103</v>
      </c>
      <c r="B116" t="s">
        <v>1112</v>
      </c>
      <c r="C116" t="s">
        <v>1903</v>
      </c>
      <c r="D116" t="s">
        <v>1907</v>
      </c>
    </row>
    <row r="117" spans="1:4" ht="15">
      <c r="A117" t="s">
        <v>1098</v>
      </c>
      <c r="B117" t="s">
        <v>1115</v>
      </c>
      <c r="C117" t="s">
        <v>1901</v>
      </c>
      <c r="D117" t="s">
        <v>1908</v>
      </c>
    </row>
    <row r="118" spans="1:4" ht="15">
      <c r="A118" t="s">
        <v>1103</v>
      </c>
      <c r="B118" t="s">
        <v>1119</v>
      </c>
      <c r="C118" t="s">
        <v>1903</v>
      </c>
      <c r="D118" t="s">
        <v>1909</v>
      </c>
    </row>
    <row r="119" spans="1:4" ht="15">
      <c r="A119" t="s">
        <v>1120</v>
      </c>
      <c r="B119" t="s">
        <v>1121</v>
      </c>
      <c r="C119" t="s">
        <v>1910</v>
      </c>
      <c r="D119" t="s">
        <v>1911</v>
      </c>
    </row>
    <row r="120" spans="1:4" ht="15">
      <c r="A120" t="s">
        <v>1125</v>
      </c>
      <c r="B120" t="s">
        <v>1126</v>
      </c>
      <c r="C120" t="s">
        <v>1912</v>
      </c>
      <c r="D120" t="s">
        <v>1913</v>
      </c>
    </row>
    <row r="121" spans="1:4" ht="15">
      <c r="A121" t="s">
        <v>1130</v>
      </c>
      <c r="B121" t="s">
        <v>1131</v>
      </c>
      <c r="C121" t="s">
        <v>1914</v>
      </c>
      <c r="D121" t="s">
        <v>1915</v>
      </c>
    </row>
    <row r="122" spans="1:4" ht="15">
      <c r="A122" t="s">
        <v>1135</v>
      </c>
      <c r="B122" t="s">
        <v>1136</v>
      </c>
      <c r="C122" t="s">
        <v>1916</v>
      </c>
      <c r="D122" t="s">
        <v>1917</v>
      </c>
    </row>
    <row r="123" spans="1:4" ht="15">
      <c r="A123" t="s">
        <v>1140</v>
      </c>
      <c r="B123" t="s">
        <v>1141</v>
      </c>
      <c r="C123" t="s">
        <v>1918</v>
      </c>
      <c r="D123" t="s">
        <v>1919</v>
      </c>
    </row>
    <row r="124" spans="1:4" ht="15">
      <c r="A124" t="s">
        <v>1145</v>
      </c>
      <c r="B124" t="s">
        <v>1146</v>
      </c>
      <c r="C124" t="s">
        <v>1920</v>
      </c>
      <c r="D124" t="s">
        <v>1921</v>
      </c>
    </row>
    <row r="125" spans="1:4" ht="15">
      <c r="A125" t="s">
        <v>1149</v>
      </c>
      <c r="B125" t="s">
        <v>1150</v>
      </c>
      <c r="C125" t="s">
        <v>1922</v>
      </c>
      <c r="D125" t="s">
        <v>1923</v>
      </c>
    </row>
    <row r="126" spans="1:4" ht="15">
      <c r="A126" t="s">
        <v>1149</v>
      </c>
      <c r="B126" t="s">
        <v>1152</v>
      </c>
      <c r="C126" t="s">
        <v>1922</v>
      </c>
      <c r="D126" t="s">
        <v>1924</v>
      </c>
    </row>
    <row r="127" spans="1:4" ht="15">
      <c r="A127" t="s">
        <v>1153</v>
      </c>
      <c r="B127" t="s">
        <v>1154</v>
      </c>
      <c r="C127" t="s">
        <v>1925</v>
      </c>
      <c r="D127" t="s">
        <v>1926</v>
      </c>
    </row>
    <row r="128" spans="1:4" ht="15">
      <c r="A128" t="s">
        <v>1158</v>
      </c>
      <c r="B128" t="s">
        <v>1159</v>
      </c>
      <c r="C128" t="s">
        <v>1927</v>
      </c>
      <c r="D128" t="s">
        <v>1928</v>
      </c>
    </row>
    <row r="129" spans="1:4" ht="15">
      <c r="A129" t="s">
        <v>1158</v>
      </c>
      <c r="B129" t="s">
        <v>1159</v>
      </c>
      <c r="C129" t="s">
        <v>1927</v>
      </c>
      <c r="D129" t="s">
        <v>1928</v>
      </c>
    </row>
    <row r="130" spans="1:4" ht="15">
      <c r="A130" t="s">
        <v>1166</v>
      </c>
      <c r="B130" t="s">
        <v>1167</v>
      </c>
      <c r="C130" t="s">
        <v>1929</v>
      </c>
      <c r="D130" t="s">
        <v>1930</v>
      </c>
    </row>
    <row r="131" spans="1:4" ht="15">
      <c r="A131" t="s">
        <v>1171</v>
      </c>
      <c r="B131" t="s">
        <v>674</v>
      </c>
      <c r="C131" t="s">
        <v>1931</v>
      </c>
      <c r="D131" t="s">
        <v>1715</v>
      </c>
    </row>
    <row r="132" spans="1:4" ht="15">
      <c r="A132" t="s">
        <v>1174</v>
      </c>
      <c r="B132" t="s">
        <v>1175</v>
      </c>
      <c r="C132" t="s">
        <v>1932</v>
      </c>
      <c r="D132" t="s">
        <v>1933</v>
      </c>
    </row>
    <row r="133" spans="1:4" ht="15">
      <c r="A133" t="s">
        <v>1179</v>
      </c>
      <c r="B133" t="s">
        <v>1180</v>
      </c>
      <c r="C133" t="s">
        <v>1934</v>
      </c>
      <c r="D133" t="s">
        <v>1935</v>
      </c>
    </row>
    <row r="134" spans="1:4" ht="15">
      <c r="A134" t="s">
        <v>1184</v>
      </c>
      <c r="B134" t="s">
        <v>1185</v>
      </c>
      <c r="C134" t="s">
        <v>1936</v>
      </c>
      <c r="D134" t="s">
        <v>1937</v>
      </c>
    </row>
    <row r="135" spans="1:4" ht="15">
      <c r="A135" t="s">
        <v>1188</v>
      </c>
      <c r="B135" t="s">
        <v>1189</v>
      </c>
      <c r="C135" t="s">
        <v>1938</v>
      </c>
      <c r="D135" t="s">
        <v>1939</v>
      </c>
    </row>
    <row r="136" spans="1:4" ht="15">
      <c r="A136" t="s">
        <v>1193</v>
      </c>
      <c r="B136" t="s">
        <v>1194</v>
      </c>
      <c r="C136" t="s">
        <v>1940</v>
      </c>
      <c r="D136" t="s">
        <v>1941</v>
      </c>
    </row>
    <row r="137" spans="1:4" ht="15">
      <c r="A137" t="s">
        <v>1196</v>
      </c>
      <c r="B137" t="s">
        <v>1197</v>
      </c>
      <c r="C137" t="s">
        <v>1942</v>
      </c>
      <c r="D137" t="s">
        <v>1943</v>
      </c>
    </row>
    <row r="138" spans="1:4" ht="15">
      <c r="A138" t="s">
        <v>1201</v>
      </c>
      <c r="B138" t="s">
        <v>1202</v>
      </c>
      <c r="C138" t="s">
        <v>1944</v>
      </c>
      <c r="D138" t="s">
        <v>1945</v>
      </c>
    </row>
    <row r="139" spans="1:4" ht="15">
      <c r="A139" t="s">
        <v>1201</v>
      </c>
      <c r="B139" t="s">
        <v>1206</v>
      </c>
      <c r="C139" t="s">
        <v>1944</v>
      </c>
      <c r="D139" t="s">
        <v>1946</v>
      </c>
    </row>
    <row r="140" spans="1:4" ht="15">
      <c r="A140" t="s">
        <v>1209</v>
      </c>
      <c r="B140" t="s">
        <v>1210</v>
      </c>
      <c r="C140" t="s">
        <v>1947</v>
      </c>
      <c r="D140" t="s">
        <v>1948</v>
      </c>
    </row>
    <row r="141" spans="1:4" ht="15">
      <c r="A141" t="s">
        <v>1214</v>
      </c>
      <c r="B141" t="s">
        <v>1215</v>
      </c>
      <c r="C141" t="s">
        <v>1949</v>
      </c>
      <c r="D141" t="s">
        <v>1950</v>
      </c>
    </row>
    <row r="142" spans="1:4" ht="15">
      <c r="A142" t="s">
        <v>1219</v>
      </c>
      <c r="B142" t="s">
        <v>1220</v>
      </c>
      <c r="C142" t="s">
        <v>1951</v>
      </c>
      <c r="D142" t="s">
        <v>1952</v>
      </c>
    </row>
    <row r="143" spans="1:4" ht="15">
      <c r="A143" t="s">
        <v>1224</v>
      </c>
      <c r="B143" t="s">
        <v>1225</v>
      </c>
      <c r="C143" t="s">
        <v>1953</v>
      </c>
      <c r="D143" t="s">
        <v>1954</v>
      </c>
    </row>
    <row r="144" spans="1:4" ht="15">
      <c r="A144" t="s">
        <v>1224</v>
      </c>
      <c r="B144" t="s">
        <v>1225</v>
      </c>
      <c r="C144" t="s">
        <v>1953</v>
      </c>
      <c r="D144" t="s">
        <v>1954</v>
      </c>
    </row>
    <row r="145" spans="1:4" ht="15">
      <c r="A145" t="s">
        <v>1232</v>
      </c>
      <c r="B145" t="s">
        <v>1233</v>
      </c>
      <c r="C145" t="s">
        <v>1955</v>
      </c>
      <c r="D145" t="s">
        <v>1956</v>
      </c>
    </row>
    <row r="146" spans="1:4" ht="15">
      <c r="A146" t="s">
        <v>1232</v>
      </c>
      <c r="B146" t="s">
        <v>1238</v>
      </c>
      <c r="C146" t="s">
        <v>1955</v>
      </c>
      <c r="D146" t="s">
        <v>1957</v>
      </c>
    </row>
    <row r="147" spans="1:4" ht="15">
      <c r="A147" t="s">
        <v>1239</v>
      </c>
      <c r="B147" t="s">
        <v>1240</v>
      </c>
      <c r="C147" t="s">
        <v>1958</v>
      </c>
      <c r="D147" t="s">
        <v>1959</v>
      </c>
    </row>
    <row r="148" spans="1:4" ht="15">
      <c r="A148" t="s">
        <v>1239</v>
      </c>
      <c r="B148" t="s">
        <v>1244</v>
      </c>
      <c r="C148" t="s">
        <v>1958</v>
      </c>
      <c r="D148" t="s">
        <v>1959</v>
      </c>
    </row>
    <row r="149" spans="1:4" ht="15">
      <c r="A149" t="s">
        <v>1247</v>
      </c>
      <c r="B149" t="s">
        <v>1248</v>
      </c>
      <c r="C149" t="s">
        <v>1960</v>
      </c>
      <c r="D149" t="s">
        <v>1961</v>
      </c>
    </row>
    <row r="150" spans="1:4" ht="15">
      <c r="A150" t="s">
        <v>1251</v>
      </c>
      <c r="B150" t="s">
        <v>1252</v>
      </c>
      <c r="C150" t="s">
        <v>1962</v>
      </c>
      <c r="D150" t="s">
        <v>1963</v>
      </c>
    </row>
    <row r="151" spans="1:4" ht="15">
      <c r="A151" t="s">
        <v>1254</v>
      </c>
      <c r="B151" t="s">
        <v>1255</v>
      </c>
      <c r="C151" t="s">
        <v>1964</v>
      </c>
      <c r="D151" t="s">
        <v>1965</v>
      </c>
    </row>
    <row r="152" spans="1:4" ht="15">
      <c r="A152" t="s">
        <v>1261</v>
      </c>
      <c r="B152" t="s">
        <v>1255</v>
      </c>
      <c r="C152" t="s">
        <v>1966</v>
      </c>
      <c r="D152" t="s">
        <v>1965</v>
      </c>
    </row>
    <row r="153" spans="1:4" ht="15">
      <c r="A153" t="s">
        <v>1263</v>
      </c>
      <c r="B153" t="s">
        <v>1264</v>
      </c>
      <c r="C153" t="s">
        <v>1967</v>
      </c>
      <c r="D153" t="s">
        <v>1968</v>
      </c>
    </row>
    <row r="154" spans="1:4" ht="15">
      <c r="A154" t="s">
        <v>1263</v>
      </c>
      <c r="B154" t="s">
        <v>1264</v>
      </c>
      <c r="C154" t="s">
        <v>1967</v>
      </c>
      <c r="D154" t="s">
        <v>1968</v>
      </c>
    </row>
    <row r="155" spans="1:4" ht="15">
      <c r="A155" t="s">
        <v>1268</v>
      </c>
      <c r="B155" t="s">
        <v>1269</v>
      </c>
      <c r="C155" t="s">
        <v>1969</v>
      </c>
      <c r="D155" t="s">
        <v>1970</v>
      </c>
    </row>
    <row r="156" spans="1:4" ht="15">
      <c r="A156" t="s">
        <v>1273</v>
      </c>
      <c r="B156" t="s">
        <v>1274</v>
      </c>
      <c r="C156" t="s">
        <v>1971</v>
      </c>
      <c r="D156" t="s">
        <v>1972</v>
      </c>
    </row>
    <row r="157" spans="1:4" ht="15">
      <c r="A157" t="s">
        <v>1273</v>
      </c>
      <c r="B157" t="s">
        <v>1274</v>
      </c>
      <c r="C157" t="s">
        <v>1971</v>
      </c>
      <c r="D157" t="s">
        <v>1972</v>
      </c>
    </row>
    <row r="158" spans="1:4" ht="15">
      <c r="A158" t="s">
        <v>1273</v>
      </c>
      <c r="B158" t="s">
        <v>1274</v>
      </c>
      <c r="C158" t="s">
        <v>1971</v>
      </c>
      <c r="D158" t="s">
        <v>1972</v>
      </c>
    </row>
    <row r="159" spans="1:4" ht="15">
      <c r="A159" t="s">
        <v>1273</v>
      </c>
      <c r="B159" t="s">
        <v>1274</v>
      </c>
      <c r="C159" t="s">
        <v>1971</v>
      </c>
      <c r="D159" t="s">
        <v>1972</v>
      </c>
    </row>
    <row r="160" spans="1:4" ht="15">
      <c r="A160" t="s">
        <v>1283</v>
      </c>
      <c r="B160" t="s">
        <v>1274</v>
      </c>
      <c r="C160" t="s">
        <v>1973</v>
      </c>
      <c r="D160" t="s">
        <v>1972</v>
      </c>
    </row>
    <row r="161" spans="1:4" ht="15">
      <c r="A161" t="s">
        <v>1273</v>
      </c>
      <c r="B161" t="s">
        <v>1274</v>
      </c>
      <c r="C161" t="s">
        <v>1971</v>
      </c>
      <c r="D161" t="s">
        <v>1972</v>
      </c>
    </row>
    <row r="162" spans="1:4" ht="15">
      <c r="A162" t="s">
        <v>1273</v>
      </c>
      <c r="B162" t="s">
        <v>1274</v>
      </c>
      <c r="C162" t="s">
        <v>1971</v>
      </c>
      <c r="D162" t="s">
        <v>1972</v>
      </c>
    </row>
    <row r="163" spans="1:4" ht="15">
      <c r="A163" t="s">
        <v>1288</v>
      </c>
      <c r="B163" t="s">
        <v>1289</v>
      </c>
      <c r="C163" t="s">
        <v>1974</v>
      </c>
      <c r="D163" t="s">
        <v>1975</v>
      </c>
    </row>
    <row r="164" spans="1:4" ht="15">
      <c r="A164" t="s">
        <v>1292</v>
      </c>
      <c r="B164" t="s">
        <v>1293</v>
      </c>
      <c r="C164" t="s">
        <v>1976</v>
      </c>
      <c r="D164" t="s">
        <v>1977</v>
      </c>
    </row>
    <row r="165" spans="1:4" ht="15">
      <c r="A165" t="s">
        <v>1296</v>
      </c>
      <c r="B165" t="s">
        <v>1297</v>
      </c>
      <c r="C165" t="s">
        <v>1978</v>
      </c>
      <c r="D165" t="s">
        <v>1979</v>
      </c>
    </row>
    <row r="166" spans="1:4" ht="15">
      <c r="A166" t="s">
        <v>1301</v>
      </c>
      <c r="B166" t="s">
        <v>1302</v>
      </c>
      <c r="C166" t="s">
        <v>1980</v>
      </c>
      <c r="D166" t="s">
        <v>1981</v>
      </c>
    </row>
    <row r="167" spans="1:4" ht="15">
      <c r="A167" t="s">
        <v>1301</v>
      </c>
      <c r="B167" t="s">
        <v>1302</v>
      </c>
      <c r="C167" t="s">
        <v>1980</v>
      </c>
      <c r="D167" t="s">
        <v>1981</v>
      </c>
    </row>
    <row r="168" spans="1:4" ht="15">
      <c r="A168" t="s">
        <v>1301</v>
      </c>
      <c r="B168" t="s">
        <v>1302</v>
      </c>
      <c r="C168" t="s">
        <v>1980</v>
      </c>
      <c r="D168" t="s">
        <v>1981</v>
      </c>
    </row>
    <row r="169" spans="1:4" ht="15">
      <c r="A169" t="s">
        <v>1307</v>
      </c>
      <c r="B169" t="s">
        <v>1308</v>
      </c>
      <c r="C169" t="s">
        <v>1982</v>
      </c>
      <c r="D169" t="s">
        <v>1983</v>
      </c>
    </row>
    <row r="170" spans="1:4" ht="15">
      <c r="A170" t="s">
        <v>1312</v>
      </c>
      <c r="B170" t="s">
        <v>1313</v>
      </c>
      <c r="C170" t="s">
        <v>1984</v>
      </c>
      <c r="D170" t="s">
        <v>1985</v>
      </c>
    </row>
    <row r="171" spans="1:4" ht="15">
      <c r="A171" t="s">
        <v>1317</v>
      </c>
      <c r="B171" t="s">
        <v>1318</v>
      </c>
      <c r="C171" t="s">
        <v>1986</v>
      </c>
      <c r="D171" t="s">
        <v>1987</v>
      </c>
    </row>
    <row r="172" spans="1:4" ht="15">
      <c r="A172" t="s">
        <v>1322</v>
      </c>
      <c r="B172" t="s">
        <v>1323</v>
      </c>
      <c r="C172" t="s">
        <v>1988</v>
      </c>
      <c r="D172" t="s">
        <v>1989</v>
      </c>
    </row>
    <row r="173" spans="1:4" ht="15">
      <c r="A173" t="s">
        <v>1326</v>
      </c>
      <c r="B173" t="s">
        <v>1327</v>
      </c>
      <c r="C173" t="s">
        <v>1990</v>
      </c>
      <c r="D173" t="s">
        <v>1991</v>
      </c>
    </row>
    <row r="174" spans="1:4" ht="15">
      <c r="A174" t="s">
        <v>1330</v>
      </c>
      <c r="B174" t="s">
        <v>1331</v>
      </c>
      <c r="C174" t="s">
        <v>1992</v>
      </c>
      <c r="D174" t="s">
        <v>1993</v>
      </c>
    </row>
    <row r="175" spans="1:4" ht="15">
      <c r="A175" t="s">
        <v>1336</v>
      </c>
      <c r="B175" t="s">
        <v>1337</v>
      </c>
      <c r="C175" t="s">
        <v>1994</v>
      </c>
      <c r="D175" t="s">
        <v>1995</v>
      </c>
    </row>
    <row r="176" spans="1:4" ht="15">
      <c r="A176" t="s">
        <v>1341</v>
      </c>
      <c r="B176" t="s">
        <v>1342</v>
      </c>
      <c r="C176" t="s">
        <v>1996</v>
      </c>
      <c r="D176" t="s">
        <v>1997</v>
      </c>
    </row>
    <row r="177" spans="1:4" ht="15">
      <c r="A177" t="s">
        <v>1341</v>
      </c>
      <c r="B177" t="s">
        <v>1344</v>
      </c>
      <c r="C177" t="s">
        <v>1996</v>
      </c>
      <c r="D177" t="s">
        <v>1998</v>
      </c>
    </row>
    <row r="178" spans="1:4" ht="15">
      <c r="A178" t="s">
        <v>1346</v>
      </c>
      <c r="B178" t="s">
        <v>1347</v>
      </c>
      <c r="C178" t="s">
        <v>1999</v>
      </c>
      <c r="D178" t="s">
        <v>2000</v>
      </c>
    </row>
    <row r="179" spans="1:4" ht="15">
      <c r="A179" t="s">
        <v>1349</v>
      </c>
      <c r="B179" t="s">
        <v>1350</v>
      </c>
      <c r="C179" t="s">
        <v>2001</v>
      </c>
      <c r="D179" t="s">
        <v>2002</v>
      </c>
    </row>
    <row r="180" spans="1:4" ht="15">
      <c r="A180" t="s">
        <v>1352</v>
      </c>
      <c r="B180" t="s">
        <v>1353</v>
      </c>
      <c r="C180" t="s">
        <v>2003</v>
      </c>
      <c r="D180" t="s">
        <v>2004</v>
      </c>
    </row>
    <row r="181" spans="1:4" ht="15">
      <c r="A181" t="s">
        <v>1357</v>
      </c>
      <c r="B181" t="s">
        <v>1358</v>
      </c>
      <c r="C181" t="s">
        <v>2005</v>
      </c>
      <c r="D181" t="s">
        <v>2006</v>
      </c>
    </row>
    <row r="182" spans="1:4" ht="15">
      <c r="A182" t="s">
        <v>1361</v>
      </c>
      <c r="B182" t="s">
        <v>1362</v>
      </c>
      <c r="C182" t="s">
        <v>2007</v>
      </c>
      <c r="D182" t="s">
        <v>2008</v>
      </c>
    </row>
    <row r="183" spans="1:4" ht="15">
      <c r="A183" t="s">
        <v>1365</v>
      </c>
      <c r="B183" t="s">
        <v>1366</v>
      </c>
      <c r="C183" t="s">
        <v>2009</v>
      </c>
      <c r="D183" t="s">
        <v>2010</v>
      </c>
    </row>
    <row r="184" spans="1:4" ht="15">
      <c r="A184" t="s">
        <v>1370</v>
      </c>
      <c r="B184" t="s">
        <v>1371</v>
      </c>
      <c r="C184" t="s">
        <v>2011</v>
      </c>
      <c r="D184" t="s">
        <v>2012</v>
      </c>
    </row>
    <row r="185" spans="1:4" ht="15">
      <c r="A185" t="s">
        <v>1375</v>
      </c>
      <c r="B185" t="s">
        <v>1376</v>
      </c>
      <c r="C185" t="s">
        <v>2014</v>
      </c>
      <c r="D185" t="s">
        <v>2015</v>
      </c>
    </row>
    <row r="186" spans="1:4" ht="15">
      <c r="A186" t="s">
        <v>1379</v>
      </c>
      <c r="B186" t="s">
        <v>1380</v>
      </c>
      <c r="C186" t="s">
        <v>2016</v>
      </c>
      <c r="D186" t="s">
        <v>2017</v>
      </c>
    </row>
    <row r="187" spans="1:4" ht="15">
      <c r="A187" t="s">
        <v>1382</v>
      </c>
      <c r="B187" t="s">
        <v>1383</v>
      </c>
      <c r="C187" t="s">
        <v>2018</v>
      </c>
      <c r="D187" t="s">
        <v>2019</v>
      </c>
    </row>
    <row r="188" spans="1:4" ht="15">
      <c r="A188" t="s">
        <v>1388</v>
      </c>
      <c r="B188" t="s">
        <v>1389</v>
      </c>
      <c r="C188" t="s">
        <v>2020</v>
      </c>
      <c r="D188" t="s">
        <v>2021</v>
      </c>
    </row>
    <row r="189" spans="1:4" ht="15">
      <c r="A189" t="s">
        <v>1393</v>
      </c>
      <c r="B189" t="s">
        <v>1394</v>
      </c>
      <c r="C189" t="s">
        <v>2022</v>
      </c>
      <c r="D189" t="s">
        <v>2023</v>
      </c>
    </row>
    <row r="190" spans="1:4" ht="15">
      <c r="A190" t="s">
        <v>1397</v>
      </c>
      <c r="B190" t="s">
        <v>1398</v>
      </c>
      <c r="C190" t="s">
        <v>2024</v>
      </c>
      <c r="D190" t="s">
        <v>2025</v>
      </c>
    </row>
    <row r="191" spans="1:4" ht="15">
      <c r="A191" t="s">
        <v>1402</v>
      </c>
      <c r="B191" t="s">
        <v>1403</v>
      </c>
      <c r="C191" t="s">
        <v>2026</v>
      </c>
      <c r="D191" t="s">
        <v>2027</v>
      </c>
    </row>
    <row r="192" spans="1:4" ht="15">
      <c r="A192" t="s">
        <v>1405</v>
      </c>
      <c r="B192" t="s">
        <v>1406</v>
      </c>
      <c r="C192" t="s">
        <v>2028</v>
      </c>
      <c r="D192" t="s">
        <v>2029</v>
      </c>
    </row>
    <row r="193" spans="1:4" ht="15">
      <c r="A193" t="s">
        <v>1408</v>
      </c>
      <c r="B193" t="s">
        <v>1409</v>
      </c>
      <c r="C193" t="s">
        <v>2030</v>
      </c>
      <c r="D193" t="s">
        <v>2031</v>
      </c>
    </row>
    <row r="194" spans="1:4" ht="15">
      <c r="A194" t="s">
        <v>1412</v>
      </c>
      <c r="B194" t="s">
        <v>1413</v>
      </c>
      <c r="C194" t="s">
        <v>2032</v>
      </c>
      <c r="D194" t="s">
        <v>2033</v>
      </c>
    </row>
    <row r="195" spans="1:4" ht="15">
      <c r="A195" t="s">
        <v>1415</v>
      </c>
      <c r="B195" t="s">
        <v>1416</v>
      </c>
      <c r="C195" t="s">
        <v>2034</v>
      </c>
      <c r="D195" t="s">
        <v>2035</v>
      </c>
    </row>
    <row r="196" spans="1:4" ht="15">
      <c r="A196" t="s">
        <v>1420</v>
      </c>
      <c r="B196" t="s">
        <v>1421</v>
      </c>
      <c r="C196" t="s">
        <v>2036</v>
      </c>
      <c r="D196" t="s">
        <v>2037</v>
      </c>
    </row>
    <row r="197" spans="1:4" ht="15">
      <c r="A197" t="s">
        <v>1415</v>
      </c>
      <c r="B197" t="s">
        <v>1416</v>
      </c>
      <c r="C197" t="s">
        <v>2034</v>
      </c>
      <c r="D197" t="s">
        <v>2035</v>
      </c>
    </row>
    <row r="198" spans="1:4" ht="15">
      <c r="A198" t="s">
        <v>1424</v>
      </c>
      <c r="B198" t="s">
        <v>1425</v>
      </c>
      <c r="C198" t="s">
        <v>2038</v>
      </c>
      <c r="D198" t="s">
        <v>2039</v>
      </c>
    </row>
    <row r="199" spans="1:4" ht="15">
      <c r="A199" t="s">
        <v>1424</v>
      </c>
      <c r="B199" t="s">
        <v>1427</v>
      </c>
      <c r="C199" t="s">
        <v>2038</v>
      </c>
      <c r="D199" t="s">
        <v>2041</v>
      </c>
    </row>
    <row r="200" spans="1:4" ht="15">
      <c r="A200" t="s">
        <v>1432</v>
      </c>
      <c r="B200" t="s">
        <v>1433</v>
      </c>
      <c r="C200" t="s">
        <v>2043</v>
      </c>
      <c r="D200" t="s">
        <v>2044</v>
      </c>
    </row>
    <row r="201" spans="1:4" ht="15">
      <c r="A201" t="s">
        <v>1437</v>
      </c>
      <c r="B201" t="s">
        <v>1438</v>
      </c>
      <c r="C201" t="s">
        <v>2045</v>
      </c>
      <c r="D201" t="s">
        <v>2046</v>
      </c>
    </row>
    <row r="202" spans="1:4" ht="15">
      <c r="A202" t="s">
        <v>1441</v>
      </c>
      <c r="B202" t="s">
        <v>3534</v>
      </c>
      <c r="C202" t="s">
        <v>2048</v>
      </c>
      <c r="D202" t="s">
        <v>3511</v>
      </c>
    </row>
    <row r="203" spans="1:4" ht="15">
      <c r="A203" t="s">
        <v>1444</v>
      </c>
      <c r="B203" t="s">
        <v>3604</v>
      </c>
      <c r="C203" t="s">
        <v>2050</v>
      </c>
      <c r="D203" t="s">
        <v>3582</v>
      </c>
    </row>
    <row r="204" spans="1:4" ht="15">
      <c r="A204" t="s">
        <v>1448</v>
      </c>
      <c r="B204" t="s">
        <v>3535</v>
      </c>
      <c r="C204" t="s">
        <v>2051</v>
      </c>
      <c r="D204" t="s">
        <v>3512</v>
      </c>
    </row>
    <row r="205" spans="1:4" ht="15">
      <c r="A205" t="s">
        <v>1449</v>
      </c>
      <c r="B205" t="s">
        <v>3536</v>
      </c>
      <c r="C205" t="s">
        <v>2052</v>
      </c>
      <c r="D205" t="s">
        <v>3513</v>
      </c>
    </row>
    <row r="206" spans="1:4" ht="15">
      <c r="A206" t="s">
        <v>1450</v>
      </c>
      <c r="B206" t="s">
        <v>3605</v>
      </c>
      <c r="C206" t="s">
        <v>2053</v>
      </c>
      <c r="D206" t="s">
        <v>3583</v>
      </c>
    </row>
    <row r="207" spans="1:4" ht="15">
      <c r="A207" t="s">
        <v>1452</v>
      </c>
      <c r="B207" t="s">
        <v>3606</v>
      </c>
      <c r="C207" t="s">
        <v>2055</v>
      </c>
      <c r="D207" t="s">
        <v>3584</v>
      </c>
    </row>
    <row r="208" spans="1:4" ht="15">
      <c r="A208" t="s">
        <v>1454</v>
      </c>
      <c r="B208" t="s">
        <v>3607</v>
      </c>
      <c r="C208" t="s">
        <v>2057</v>
      </c>
      <c r="D208" t="s">
        <v>3585</v>
      </c>
    </row>
    <row r="209" spans="1:4" ht="15">
      <c r="A209" t="s">
        <v>1457</v>
      </c>
      <c r="B209" t="s">
        <v>1458</v>
      </c>
      <c r="C209" t="s">
        <v>2058</v>
      </c>
      <c r="D209" t="s">
        <v>3586</v>
      </c>
    </row>
    <row r="210" spans="1:4" ht="15">
      <c r="A210" t="s">
        <v>1462</v>
      </c>
      <c r="B210" t="s">
        <v>3537</v>
      </c>
      <c r="C210" t="s">
        <v>2059</v>
      </c>
      <c r="D210" t="s">
        <v>3514</v>
      </c>
    </row>
    <row r="211" spans="1:4" ht="15">
      <c r="A211" t="s">
        <v>1465</v>
      </c>
      <c r="B211" t="s">
        <v>3538</v>
      </c>
      <c r="C211" t="s">
        <v>2060</v>
      </c>
      <c r="D211" t="s">
        <v>3515</v>
      </c>
    </row>
    <row r="212" spans="1:4" ht="15">
      <c r="A212" t="s">
        <v>1467</v>
      </c>
      <c r="B212" t="s">
        <v>3539</v>
      </c>
      <c r="C212" t="s">
        <v>2062</v>
      </c>
      <c r="D212" t="s">
        <v>3516</v>
      </c>
    </row>
    <row r="213" spans="1:4" ht="15">
      <c r="A213" t="s">
        <v>1469</v>
      </c>
      <c r="B213" t="s">
        <v>3608</v>
      </c>
      <c r="C213" t="s">
        <v>2064</v>
      </c>
      <c r="D213" t="s">
        <v>3587</v>
      </c>
    </row>
    <row r="214" spans="1:4" ht="15">
      <c r="A214" t="s">
        <v>1471</v>
      </c>
      <c r="B214" t="s">
        <v>3540</v>
      </c>
      <c r="C214" t="s">
        <v>2066</v>
      </c>
      <c r="D214" t="s">
        <v>3517</v>
      </c>
    </row>
    <row r="215" spans="1:4" ht="15">
      <c r="A215" t="s">
        <v>1474</v>
      </c>
      <c r="B215" t="s">
        <v>3541</v>
      </c>
      <c r="C215" t="s">
        <v>2068</v>
      </c>
      <c r="D215" t="s">
        <v>3518</v>
      </c>
    </row>
    <row r="216" spans="1:4" ht="15">
      <c r="A216" t="s">
        <v>1477</v>
      </c>
      <c r="B216" t="s">
        <v>3541</v>
      </c>
      <c r="C216" t="s">
        <v>2069</v>
      </c>
      <c r="D216" t="s">
        <v>3518</v>
      </c>
    </row>
    <row r="217" spans="1:4" ht="15">
      <c r="A217" t="s">
        <v>1479</v>
      </c>
      <c r="B217" t="s">
        <v>3542</v>
      </c>
      <c r="C217" t="s">
        <v>2071</v>
      </c>
      <c r="D217" t="s">
        <v>3519</v>
      </c>
    </row>
    <row r="218" spans="1:4" ht="15">
      <c r="A218" t="s">
        <v>1482</v>
      </c>
      <c r="B218" t="s">
        <v>3609</v>
      </c>
      <c r="C218" t="s">
        <v>2072</v>
      </c>
      <c r="D218" t="s">
        <v>3588</v>
      </c>
    </row>
    <row r="219" spans="1:4" ht="15">
      <c r="A219" t="s">
        <v>1485</v>
      </c>
      <c r="B219" t="s">
        <v>3610</v>
      </c>
      <c r="C219" t="s">
        <v>2074</v>
      </c>
      <c r="D219" t="s">
        <v>3589</v>
      </c>
    </row>
    <row r="220" spans="1:4" ht="15">
      <c r="A220" t="s">
        <v>1487</v>
      </c>
      <c r="B220" t="s">
        <v>3543</v>
      </c>
      <c r="C220" t="s">
        <v>2075</v>
      </c>
      <c r="D220" t="s">
        <v>3520</v>
      </c>
    </row>
    <row r="221" spans="1:4" ht="15">
      <c r="A221" t="s">
        <v>1491</v>
      </c>
      <c r="B221" t="s">
        <v>3611</v>
      </c>
      <c r="C221" t="s">
        <v>2076</v>
      </c>
      <c r="D221" t="s">
        <v>3590</v>
      </c>
    </row>
    <row r="222" spans="1:4" ht="15">
      <c r="A222" t="s">
        <v>1493</v>
      </c>
      <c r="B222" t="s">
        <v>1494</v>
      </c>
      <c r="C222" t="s">
        <v>2077</v>
      </c>
      <c r="D222" t="s">
        <v>2078</v>
      </c>
    </row>
    <row r="223" spans="1:4" ht="15">
      <c r="A223" t="s">
        <v>1498</v>
      </c>
      <c r="B223" t="s">
        <v>3544</v>
      </c>
      <c r="C223" t="s">
        <v>2079</v>
      </c>
      <c r="D223" t="s">
        <v>3521</v>
      </c>
    </row>
    <row r="224" spans="1:4" ht="15">
      <c r="A224" t="s">
        <v>1502</v>
      </c>
      <c r="B224" t="s">
        <v>1503</v>
      </c>
      <c r="C224" t="s">
        <v>2080</v>
      </c>
      <c r="D224" t="s">
        <v>2081</v>
      </c>
    </row>
    <row r="225" spans="1:4" ht="15">
      <c r="A225" t="s">
        <v>1507</v>
      </c>
      <c r="B225" t="s">
        <v>3545</v>
      </c>
      <c r="C225" t="s">
        <v>2082</v>
      </c>
      <c r="D225" t="s">
        <v>3522</v>
      </c>
    </row>
    <row r="226" spans="1:4" ht="15">
      <c r="A226" t="s">
        <v>1510</v>
      </c>
      <c r="B226" t="s">
        <v>3612</v>
      </c>
      <c r="C226" t="s">
        <v>2083</v>
      </c>
      <c r="D226" t="s">
        <v>3591</v>
      </c>
    </row>
    <row r="227" spans="1:4" ht="15">
      <c r="A227" t="s">
        <v>1514</v>
      </c>
      <c r="B227" t="s">
        <v>3546</v>
      </c>
      <c r="C227" t="s">
        <v>2084</v>
      </c>
      <c r="D227" t="s">
        <v>3523</v>
      </c>
    </row>
    <row r="228" spans="1:4" ht="15">
      <c r="A228" t="s">
        <v>1517</v>
      </c>
      <c r="B228" t="s">
        <v>3547</v>
      </c>
      <c r="C228" t="s">
        <v>2085</v>
      </c>
      <c r="D228" t="s">
        <v>3524</v>
      </c>
    </row>
    <row r="229" spans="1:4" ht="15">
      <c r="A229" t="s">
        <v>1520</v>
      </c>
      <c r="B229" t="s">
        <v>3613</v>
      </c>
      <c r="C229" t="s">
        <v>2086</v>
      </c>
      <c r="D229" t="s">
        <v>3592</v>
      </c>
    </row>
    <row r="230" spans="1:4" ht="15">
      <c r="A230" t="s">
        <v>1522</v>
      </c>
      <c r="B230" t="s">
        <v>1523</v>
      </c>
      <c r="C230" t="s">
        <v>2088</v>
      </c>
      <c r="D230" t="s">
        <v>2089</v>
      </c>
    </row>
    <row r="231" spans="1:4" ht="15">
      <c r="A231" t="s">
        <v>1522</v>
      </c>
      <c r="B231" t="s">
        <v>1523</v>
      </c>
      <c r="C231" t="s">
        <v>2088</v>
      </c>
      <c r="D231" t="s">
        <v>2089</v>
      </c>
    </row>
    <row r="232" spans="1:4" ht="15">
      <c r="A232" t="s">
        <v>1528</v>
      </c>
      <c r="B232" t="s">
        <v>3548</v>
      </c>
      <c r="C232" t="s">
        <v>2090</v>
      </c>
      <c r="D232" t="s">
        <v>3525</v>
      </c>
    </row>
    <row r="233" spans="1:4" ht="15">
      <c r="A233" t="s">
        <v>1528</v>
      </c>
      <c r="B233" t="s">
        <v>3548</v>
      </c>
      <c r="C233" t="s">
        <v>2090</v>
      </c>
      <c r="D233" t="s">
        <v>3525</v>
      </c>
    </row>
    <row r="234" spans="1:4" ht="15">
      <c r="A234" t="s">
        <v>1537</v>
      </c>
      <c r="B234" t="s">
        <v>1538</v>
      </c>
      <c r="C234" t="s">
        <v>2093</v>
      </c>
      <c r="D234" t="s">
        <v>2094</v>
      </c>
    </row>
    <row r="235" spans="1:4" ht="15">
      <c r="A235" t="s">
        <v>1541</v>
      </c>
      <c r="B235" t="s">
        <v>3549</v>
      </c>
      <c r="C235" t="s">
        <v>2095</v>
      </c>
      <c r="D235" t="s">
        <v>3526</v>
      </c>
    </row>
    <row r="236" spans="1:4" ht="15">
      <c r="A236" t="s">
        <v>1546</v>
      </c>
      <c r="B236" t="s">
        <v>3550</v>
      </c>
      <c r="C236" t="s">
        <v>2096</v>
      </c>
      <c r="D236" t="s">
        <v>3527</v>
      </c>
    </row>
    <row r="237" spans="1:4" ht="15">
      <c r="A237" t="s">
        <v>1548</v>
      </c>
      <c r="B237" t="s">
        <v>3614</v>
      </c>
      <c r="C237" t="s">
        <v>2098</v>
      </c>
      <c r="D237" t="s">
        <v>3593</v>
      </c>
    </row>
    <row r="238" spans="1:4" ht="15">
      <c r="A238" t="s">
        <v>1569</v>
      </c>
      <c r="B238" t="s">
        <v>1570</v>
      </c>
      <c r="C238" t="s">
        <v>2100</v>
      </c>
      <c r="D238" t="s">
        <v>2101</v>
      </c>
    </row>
    <row r="239" spans="1:4" ht="15">
      <c r="A239" t="s">
        <v>1569</v>
      </c>
      <c r="B239" t="s">
        <v>1570</v>
      </c>
      <c r="C239" t="s">
        <v>2100</v>
      </c>
      <c r="D239" t="s">
        <v>2101</v>
      </c>
    </row>
    <row r="240" spans="1:4" ht="15">
      <c r="A240" t="s">
        <v>1577</v>
      </c>
      <c r="B240" t="s">
        <v>1578</v>
      </c>
      <c r="C240" t="s">
        <v>2102</v>
      </c>
      <c r="D240" t="s">
        <v>2103</v>
      </c>
    </row>
    <row r="241" spans="1:4" ht="15">
      <c r="A241" t="s">
        <v>1580</v>
      </c>
      <c r="B241" t="s">
        <v>1581</v>
      </c>
      <c r="C241" t="s">
        <v>2104</v>
      </c>
      <c r="D241" t="s">
        <v>2105</v>
      </c>
    </row>
    <row r="242" spans="1:4" ht="15">
      <c r="A242" t="s">
        <v>1584</v>
      </c>
      <c r="B242" t="s">
        <v>3615</v>
      </c>
      <c r="C242" t="s">
        <v>2106</v>
      </c>
      <c r="D242" t="s">
        <v>3594</v>
      </c>
    </row>
    <row r="243" spans="1:4" ht="15">
      <c r="A243" t="s">
        <v>1585</v>
      </c>
      <c r="B243" t="s">
        <v>3616</v>
      </c>
      <c r="C243" t="s">
        <v>2107</v>
      </c>
      <c r="D243" t="s">
        <v>3595</v>
      </c>
    </row>
    <row r="244" spans="1:4" ht="15">
      <c r="A244" t="s">
        <v>1532</v>
      </c>
      <c r="B244" t="s">
        <v>3617</v>
      </c>
      <c r="C244" t="s">
        <v>2092</v>
      </c>
      <c r="D244" t="s">
        <v>3596</v>
      </c>
    </row>
    <row r="245" spans="1:4" ht="15">
      <c r="A245" t="s">
        <v>1532</v>
      </c>
      <c r="B245" t="s">
        <v>3618</v>
      </c>
      <c r="C245" t="s">
        <v>2092</v>
      </c>
      <c r="D245" t="s">
        <v>3597</v>
      </c>
    </row>
    <row r="246" spans="1:4" ht="15">
      <c r="A246" t="s">
        <v>1592</v>
      </c>
      <c r="B246" t="s">
        <v>1593</v>
      </c>
      <c r="C246" t="s">
        <v>2110</v>
      </c>
      <c r="D246" t="s">
        <v>2111</v>
      </c>
    </row>
    <row r="247" spans="1:4" ht="15">
      <c r="A247" t="s">
        <v>1592</v>
      </c>
      <c r="B247" t="s">
        <v>1593</v>
      </c>
      <c r="C247" t="s">
        <v>2110</v>
      </c>
      <c r="D247" t="s">
        <v>2111</v>
      </c>
    </row>
    <row r="248" spans="1:4" ht="15">
      <c r="A248" t="s">
        <v>1601</v>
      </c>
      <c r="B248" t="s">
        <v>1602</v>
      </c>
      <c r="C248" t="s">
        <v>2113</v>
      </c>
      <c r="D248" t="s">
        <v>2114</v>
      </c>
    </row>
    <row r="249" spans="1:4" ht="15">
      <c r="A249" t="s">
        <v>1604</v>
      </c>
      <c r="B249" t="s">
        <v>3599</v>
      </c>
      <c r="C249" t="s">
        <v>2116</v>
      </c>
      <c r="D249" t="s">
        <v>3598</v>
      </c>
    </row>
    <row r="250" spans="1:4" ht="15">
      <c r="A250" t="s">
        <v>1606</v>
      </c>
      <c r="B250" t="s">
        <v>3529</v>
      </c>
      <c r="C250" t="s">
        <v>2118</v>
      </c>
      <c r="D250" t="s">
        <v>3528</v>
      </c>
    </row>
    <row r="251" spans="1:4" ht="15">
      <c r="A251" t="s">
        <v>1608</v>
      </c>
      <c r="B251" t="s">
        <v>1609</v>
      </c>
      <c r="C251" t="s">
        <v>2120</v>
      </c>
      <c r="D251" t="s">
        <v>2121</v>
      </c>
    </row>
    <row r="252" spans="1:4" ht="15">
      <c r="A252" t="s">
        <v>1619</v>
      </c>
      <c r="B252" t="s">
        <v>1620</v>
      </c>
      <c r="C252" t="s">
        <v>2122</v>
      </c>
      <c r="D252" t="s">
        <v>2123</v>
      </c>
    </row>
    <row r="253" spans="1:4" ht="15">
      <c r="A253" t="s">
        <v>1624</v>
      </c>
      <c r="B253" t="s">
        <v>1625</v>
      </c>
      <c r="C253" t="s">
        <v>2124</v>
      </c>
      <c r="D253" t="s">
        <v>2125</v>
      </c>
    </row>
    <row r="254" spans="1:4" ht="15">
      <c r="A254" t="s">
        <v>1633</v>
      </c>
      <c r="B254" t="s">
        <v>3600</v>
      </c>
      <c r="C254" t="s">
        <v>2126</v>
      </c>
      <c r="D254" t="s">
        <v>3576</v>
      </c>
    </row>
    <row r="255" spans="1:4" ht="15">
      <c r="A255" t="s">
        <v>1644</v>
      </c>
      <c r="B255" t="s">
        <v>1645</v>
      </c>
      <c r="C255" t="s">
        <v>2128</v>
      </c>
      <c r="D255" t="s">
        <v>2129</v>
      </c>
    </row>
    <row r="256" spans="1:4" ht="15">
      <c r="A256" t="s">
        <v>1644</v>
      </c>
      <c r="B256" t="s">
        <v>1645</v>
      </c>
      <c r="C256" t="s">
        <v>2128</v>
      </c>
      <c r="D256" t="s">
        <v>2129</v>
      </c>
    </row>
    <row r="257" spans="1:4" ht="15">
      <c r="A257" t="s">
        <v>1650</v>
      </c>
      <c r="B257" t="s">
        <v>3530</v>
      </c>
      <c r="C257" t="s">
        <v>2130</v>
      </c>
      <c r="D257" t="s">
        <v>3505</v>
      </c>
    </row>
    <row r="258" spans="1:4" ht="15">
      <c r="A258" t="s">
        <v>1652</v>
      </c>
      <c r="B258" t="s">
        <v>3531</v>
      </c>
      <c r="C258" t="s">
        <v>2131</v>
      </c>
      <c r="D258" t="s">
        <v>3506</v>
      </c>
    </row>
    <row r="259" spans="1:4" ht="15">
      <c r="A259" t="s">
        <v>1657</v>
      </c>
      <c r="B259" t="s">
        <v>3601</v>
      </c>
      <c r="C259" t="s">
        <v>2132</v>
      </c>
      <c r="D259" t="s">
        <v>3577</v>
      </c>
    </row>
    <row r="260" spans="1:4" ht="15">
      <c r="A260" t="s">
        <v>1660</v>
      </c>
      <c r="B260" t="s">
        <v>3532</v>
      </c>
      <c r="C260" t="s">
        <v>2133</v>
      </c>
      <c r="D260" t="s">
        <v>3507</v>
      </c>
    </row>
    <row r="261" spans="1:4" ht="15">
      <c r="A261" t="s">
        <v>1669</v>
      </c>
      <c r="B261" t="s">
        <v>1670</v>
      </c>
      <c r="C261" t="s">
        <v>2134</v>
      </c>
      <c r="D261" t="s">
        <v>2135</v>
      </c>
    </row>
    <row r="262" spans="1:4" ht="15">
      <c r="A262" t="s">
        <v>1669</v>
      </c>
      <c r="B262" t="s">
        <v>1670</v>
      </c>
      <c r="C262" t="s">
        <v>2134</v>
      </c>
      <c r="D262" t="s">
        <v>2136</v>
      </c>
    </row>
    <row r="263" spans="1:4" ht="15">
      <c r="A263" t="s">
        <v>1676</v>
      </c>
      <c r="B263" t="s">
        <v>1677</v>
      </c>
      <c r="C263" t="s">
        <v>2137</v>
      </c>
      <c r="D263" t="s">
        <v>2138</v>
      </c>
    </row>
    <row r="264" spans="1:4" ht="15">
      <c r="A264" t="s">
        <v>1679</v>
      </c>
      <c r="B264" t="s">
        <v>1680</v>
      </c>
      <c r="C264" t="s">
        <v>2139</v>
      </c>
      <c r="D264" t="s">
        <v>2140</v>
      </c>
    </row>
    <row r="265" spans="1:4" ht="15">
      <c r="A265" t="s">
        <v>1686</v>
      </c>
      <c r="B265" t="s">
        <v>3533</v>
      </c>
      <c r="C265" t="s">
        <v>2141</v>
      </c>
      <c r="D265" t="s">
        <v>3508</v>
      </c>
    </row>
    <row r="266" spans="1:4" ht="15"/>
    <row r="267" spans="1:4" ht="15"/>
    <row r="268" spans="1:4" ht="15"/>
    <row r="269" spans="1:4" ht="15"/>
    <row r="270" spans="1:4" ht="15"/>
    <row r="271" spans="1:4" ht="15"/>
    <row r="272" spans="1:4"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Person</vt:lpstr>
      <vt:lpstr>Exam</vt:lpstr>
      <vt:lpstr>Question</vt:lpstr>
      <vt:lpstr>Answer</vt:lpstr>
      <vt:lpstr>Edge_(A-Q)</vt:lpstr>
      <vt:lpstr>Edge_(Pe-A)</vt:lpstr>
      <vt:lpstr>Edge_(Q-E)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 승현</dc:creator>
  <cp:lastModifiedBy>한 승현</cp:lastModifiedBy>
  <dcterms:created xsi:type="dcterms:W3CDTF">2025-06-23T07:41:32Z</dcterms:created>
  <dcterms:modified xsi:type="dcterms:W3CDTF">2025-06-26T05:15:38Z</dcterms:modified>
</cp:coreProperties>
</file>