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13_ncr:1_{B274F101-B1B7-F246-9F60-1A399385F275}" xr6:coauthVersionLast="47" xr6:coauthVersionMax="47" xr10:uidLastSave="{00000000-0000-0000-0000-000000000000}"/>
  <bookViews>
    <workbookView xWindow="38400" yWindow="0" windowWidth="38400" windowHeight="21600" activeTab="5" xr2:uid="{6A167547-548F-9D44-9B01-D2805CFA1FA4}"/>
  </bookViews>
  <sheets>
    <sheet name="Person" sheetId="5" r:id="rId1"/>
    <sheet name="Exam" sheetId="3" r:id="rId2"/>
    <sheet name="Question" sheetId="2" r:id="rId3"/>
    <sheet name="Answer" sheetId="1" r:id="rId4"/>
    <sheet name="Edge_(A-Q)" sheetId="8" r:id="rId5"/>
    <sheet name="Edge_(Pe-A)" sheetId="4" r:id="rId6"/>
    <sheet name="Edge_(Q-E)" sheetId="7" r:id="rId7"/>
  </sheets>
  <definedNames>
    <definedName name="_xlnm._FilterDatabase" localSheetId="3" hidden="1">Answer!$A$1:$F$1</definedName>
    <definedName name="_xlnm._FilterDatabase" localSheetId="4" hidden="1">'Edge_(A-Q)'!$A$1:$D$1</definedName>
    <definedName name="_xlnm._FilterDatabase" localSheetId="5" hidden="1">'Edge_(Pe-A)'!$A$1:$D$1</definedName>
    <definedName name="_xlnm._FilterDatabase" localSheetId="6" hidden="1">'Edge_(Q-E)'!$A$1:$D$1</definedName>
    <definedName name="_xlnm._FilterDatabase" localSheetId="1" hidden="1">Exam!$A$1:$S$1171</definedName>
    <definedName name="_xlnm._FilterDatabase" localSheetId="0" hidden="1">Person!$A$1:$L$1</definedName>
    <definedName name="_xlnm._FilterDatabase" localSheetId="2" hidden="1">Question!$A$1:$H$287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49" authorId="0" shapeId="0" xr:uid="{57D8E4EB-4218-764A-90A6-EBD8D775F4E0}">
      <text>
        <r>
          <rPr>
            <sz val="10"/>
            <color rgb="FF000000"/>
            <rFont val="맑은 고딕"/>
            <family val="2"/>
            <scheme val="minor"/>
          </rPr>
          <t>한국학중앙연구원 관련 사이트 점검으로 인해 입력 불가(22일 이후 입력 예정)</t>
        </r>
      </text>
    </comment>
    <comment ref="G261" authorId="0" shapeId="0" xr:uid="{1797C5E8-67AA-1641-9C8F-411D49B730C3}">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2" authorId="0" shapeId="0" xr:uid="{0608FC46-AD87-7A4A-B972-77108C43361C}">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3" authorId="0" shapeId="0" xr:uid="{4C7756F0-094A-E24B-AFDB-A04ECB55A718}">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4" authorId="0" shapeId="0" xr:uid="{672AF6B6-DDFE-A448-ABD5-4964348DDA3A}">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List>
</comments>
</file>

<file path=xl/sharedStrings.xml><?xml version="1.0" encoding="utf-8"?>
<sst xmlns="http://schemas.openxmlformats.org/spreadsheetml/2006/main" count="8762" uniqueCount="3624">
  <si>
    <t>id</t>
  </si>
  <si>
    <t>name</t>
  </si>
  <si>
    <t>year</t>
  </si>
  <si>
    <t>writer</t>
  </si>
  <si>
    <t>sort</t>
  </si>
  <si>
    <t>contents</t>
  </si>
  <si>
    <t>AS16440000BR</t>
  </si>
  <si>
    <t>1644년_중시_문과_■시_답안</t>
  </si>
  <si>
    <t>홍서봉(洪瑞鳳)</t>
  </si>
  <si>
    <t>대과</t>
  </si>
  <si>
    <t>https://db.itkc.or.kr/dir/item?itemId=MO#/dir/node?dataId=ITKC_MO_0304A_0100_040_0010&amp;solrQ=query%E2%80%A0%E6%93%AC%E5%94%90%E9%83%AD%E5%AD%90%E5%84%80%E8%AC%9D%E5%B0%81%E6%B1%BE%E9%99%BD%E7%8E%8B%E8%A1%A8$solr_sortField%E2%80%A0%EA%B7%B8%EB%A3%B9%EC%A0%95%EB%A0%AC_s%20%EC%9E%90%EB%A3%8CID_s$solr_sortOrder%E2%80%A0$solr_secId%E2%80%A0MO_AA$solr_toalCount%E2%80%A02$solr_curPos%E2%80%A00$solr_solrId%E2%80%A0GS_ITKC_MO_0304A_0100_040_0010</t>
  </si>
  <si>
    <t>AS16330419BF1</t>
  </si>
  <si>
    <t>윤선도(尹善道)</t>
  </si>
  <si>
    <t>https://db.itkc.or.kr/dir/item?itemId=BT#/dir/node?dataId=ITKC_BT_0332A_0080_030_0020&amp;solrQ=query%E2%80%A0%E7%B0%AA%E8%8A%B1%E4%B8%80%E6%9E%9D%E8%AB%96$solr_sortField%E2%80%A0%EA%B7%B8%EB%A3%B9%EC%A0%95%EB%A0%AC_s%20%EC%9E%90%EB%A3%8CID_s$solr_sortOrder%E2%80%A0$solr_secId%E2%80%A0BT_AA$solr_toalCount%E2%80%A01$solr_curPos%E2%80%A00$solr_solrId%E2%80%A0GS_ITKC_BT_0332A_0080_030_0020</t>
  </si>
  <si>
    <t>AS16000417BF</t>
  </si>
  <si>
    <t>1600년_별시_문과_초시_■장_답안</t>
  </si>
  <si>
    <t>http://db.itkc.or.kr/inLink?DCI=ITKC_MO_0309A_0020_010_0010_2003_A082_XML</t>
  </si>
  <si>
    <t>AS16050214SF1</t>
  </si>
  <si>
    <t>고부천(高傅川)</t>
  </si>
  <si>
    <t>소과</t>
  </si>
  <si>
    <t>http://db.itkc.or.kr/inLink?DCI=ITKC_MO_0797A_0040_010_0020_2009_B019_XML</t>
  </si>
  <si>
    <t>AS16050214SF3</t>
  </si>
  <si>
    <t>http://db.itkc.or.kr/inLink?DCI=ITKC_MO_0797A_0040_030_0010_2009_B019_XML</t>
  </si>
  <si>
    <t>AS17■■■■■■BS</t>
  </si>
  <si>
    <t>17■■년_■■_문과_복시_■장_답안</t>
  </si>
  <si>
    <t>17■■</t>
  </si>
  <si>
    <t>유즙(柳楫)</t>
  </si>
  <si>
    <t>http://db.itkc.or.kr/inLink?DCI=ITKC_MO_0813A_0100_010_0010_2009_B022_XML</t>
  </si>
  <si>
    <t>AS16490325BT</t>
  </si>
  <si>
    <t>1649년_별시_문과_전시_답안</t>
  </si>
  <si>
    <t>이경석(李景奭)</t>
  </si>
  <si>
    <t>http://db.itkc.or.kr/inLink?DCI=ITKC_MO_0341A_0320_050_0020_2003_A096_XML</t>
  </si>
  <si>
    <t>AS16■■■■■■BT</t>
  </si>
  <si>
    <t>16■■년_별시_문과_전시_답안</t>
  </si>
  <si>
    <t>16■■</t>
  </si>
  <si>
    <t>http://db.itkc.or.kr/inLink?DCI=ITKC_MO_0341A_0320_050_0030_2003_A096_XML</t>
  </si>
  <si>
    <t>이시성(李時省)</t>
  </si>
  <si>
    <t>http://db.itkc.or.kr/inLink?DCI=ITKC_MO_0845A_0050_060_0010_2009_B027_XML</t>
  </si>
  <si>
    <t>http://db.itkc.or.kr/inLink?DCI=ITKC_MO_0845A_0050_060_0030_2009_B027_XML</t>
  </si>
  <si>
    <t>AS16621024BT</t>
  </si>
  <si>
    <t>1662년_정시_문과_전시_답안</t>
  </si>
  <si>
    <t>안헌징(安獻徵)</t>
  </si>
  <si>
    <t>http://db.itkc.or.kr/inLink?DCI=ITKC_MO_0850A_0030_020_0070_2010_B028_XML</t>
  </si>
  <si>
    <t>AS16■■■■■■BF</t>
  </si>
  <si>
    <t>16■■년_별시_문과_초시_■장_답안</t>
  </si>
  <si>
    <t>김화준(金華俊)</t>
  </si>
  <si>
    <t>http://db.itkc.or.kr/inLink?DCI=ITKC_MO_0853A_0010_010_0020_2010_B029_XML</t>
  </si>
  <si>
    <t>홍석기(洪錫箕)</t>
  </si>
  <si>
    <t>http://db.itkc.or.kr/inLink?DCI=ITKC_MO_0863A_0080_050_0020_2010_B031_XML</t>
  </si>
  <si>
    <t>AS16■■■■■■BS</t>
  </si>
  <si>
    <t>16■■년_별시_문과_복시_■장_답안</t>
  </si>
  <si>
    <t>http://db.itkc.or.kr/inLink?DCI=ITKC_MO_0863A_0080_050_0030_2010_B031_XML</t>
  </si>
  <si>
    <t>AS16■■■■■■B■</t>
  </si>
  <si>
    <t>16■■년_정시_문과_■시_■장_답안</t>
  </si>
  <si>
    <t>http://db.itkc.or.kr/inLink?DCI=ITKC_MO_0372A_0150_010_0130_2003_A119_XML</t>
  </si>
  <si>
    <t>16■■년_정시_문과_복시_■장_답안</t>
  </si>
  <si>
    <t>조비(趙備)</t>
  </si>
  <si>
    <t>http://db.itkc.or.kr/inLink?DCI=ITKC_MO_0877A_0040_010_0340_2010_B033_XML</t>
  </si>
  <si>
    <t>AS14470818B</t>
  </si>
  <si>
    <t>1446년_중시_문과_■시_답안</t>
  </si>
  <si>
    <t>김담(金淡)</t>
  </si>
  <si>
    <t>성삼문(成三問)</t>
  </si>
  <si>
    <t>AS14710327B</t>
  </si>
  <si>
    <t>1471년_별시_문과_■시_답안</t>
  </si>
  <si>
    <t>김흔(金訢)</t>
  </si>
  <si>
    <t>AS15070325B</t>
  </si>
  <si>
    <t>1507년_증광시_복시_답안</t>
  </si>
  <si>
    <t>신광한(申光漢)</t>
  </si>
  <si>
    <t>AS15070907B</t>
  </si>
  <si>
    <t>1507년_식년시_복시_답안</t>
  </si>
  <si>
    <t>김구(金絿)</t>
  </si>
  <si>
    <t>AS15080318</t>
  </si>
  <si>
    <t>박상(朴祥)</t>
  </si>
  <si>
    <t>김정(金淨)</t>
  </si>
  <si>
    <t>AS15120000</t>
  </si>
  <si>
    <t>한충(韓忠)</t>
  </si>
  <si>
    <t>AS15130226BT</t>
  </si>
  <si>
    <t>1513년_별시_문과_전시_답안</t>
  </si>
  <si>
    <t>AS15150000</t>
  </si>
  <si>
    <t>1515년_알성시_문과__■시_답안</t>
  </si>
  <si>
    <t>조광조(趙光祖)</t>
  </si>
  <si>
    <t>AS15190213BT</t>
  </si>
  <si>
    <t>1519년_정시_진사_복시_답안</t>
  </si>
  <si>
    <t>박운(朴雲)</t>
  </si>
  <si>
    <t>AS15250000BT</t>
  </si>
  <si>
    <t>1525년_정시_생원_초시_답안</t>
  </si>
  <si>
    <t>나세찬(羅世纘)</t>
  </si>
  <si>
    <t>AS15310000</t>
  </si>
  <si>
    <t>1531년_정시_■시_답안</t>
  </si>
  <si>
    <t>심언광(沈彦光)</t>
  </si>
  <si>
    <t>AS15310800</t>
  </si>
  <si>
    <t>1531년_식년시_생원_복시_답안</t>
  </si>
  <si>
    <t>이윤경(李潤慶)</t>
  </si>
  <si>
    <t>AS15330327</t>
  </si>
  <si>
    <t>1533년_정시_■시_답안</t>
  </si>
  <si>
    <t>AS15340828BF</t>
  </si>
  <si>
    <t>1534년_알성시_문과_초시_답안</t>
  </si>
  <si>
    <t>오상(吳祥)</t>
  </si>
  <si>
    <t>AS15360228</t>
  </si>
  <si>
    <t>1536년_별시_문과_■시_답안</t>
  </si>
  <si>
    <t>이정(李楨)</t>
  </si>
  <si>
    <t>AS15371007</t>
  </si>
  <si>
    <t>1537년_별시_문과_전시_답안</t>
  </si>
  <si>
    <t>김취문(金就文)</t>
  </si>
  <si>
    <t>AS15380309</t>
  </si>
  <si>
    <t>1538년_알성시_문과_전시_답안</t>
  </si>
  <si>
    <t>정유길(鄭惟吉)</t>
  </si>
  <si>
    <t>AS15430826</t>
  </si>
  <si>
    <t>1543년_정시_■시_답안</t>
  </si>
  <si>
    <t>이준경(李浚慶)</t>
  </si>
  <si>
    <t>AS15520402B</t>
  </si>
  <si>
    <t>1552년_식년시_진사_복시_답안</t>
  </si>
  <si>
    <t>김우굉(金宇宏)</t>
  </si>
  <si>
    <t>AS15530000B</t>
  </si>
  <si>
    <t>1553년_정시_문과_■시_답안</t>
  </si>
  <si>
    <t>박순(朴淳)</t>
  </si>
  <si>
    <t>AS15550301</t>
  </si>
  <si>
    <t>1555년_식년시_생원_■시_답안</t>
  </si>
  <si>
    <t>김부의(金富儀)</t>
  </si>
  <si>
    <t>1555년_식년시_■시_답안</t>
  </si>
  <si>
    <t>1555년_식년시_■시_초장_답안</t>
  </si>
  <si>
    <t>박광전(朴光前)</t>
  </si>
  <si>
    <t>AS15570000</t>
  </si>
  <si>
    <t>1557년_식년시_초시_초장_답안</t>
  </si>
  <si>
    <t>조헌(趙憲)</t>
  </si>
  <si>
    <t>AS15580000</t>
  </si>
  <si>
    <t>1558년_정시_■시_답안</t>
  </si>
  <si>
    <t>AS15610819</t>
  </si>
  <si>
    <t>1561년_식년시_생원_전시_답안</t>
  </si>
  <si>
    <t>안경로(安景老）</t>
  </si>
  <si>
    <t>1561년_식년시_진사_복시_답안</t>
  </si>
  <si>
    <t>정철(鄭澈)</t>
  </si>
  <si>
    <t>AS15631100</t>
  </si>
  <si>
    <t>1563년_정시_■시_답안</t>
  </si>
  <si>
    <t>구봉령(具鳳齡）</t>
  </si>
  <si>
    <t>AS15630303</t>
  </si>
  <si>
    <t>1563년_알성시_문과_■시_답안</t>
  </si>
  <si>
    <t>이해수(李海壽)</t>
  </si>
  <si>
    <t>AS15630000</t>
  </si>
  <si>
    <t>1563년_식년시_초시_초장_답안</t>
  </si>
  <si>
    <t>곽열(郭說)</t>
  </si>
  <si>
    <t>AS15640720</t>
  </si>
  <si>
    <t>1564년_식년시_진사_초시_답안</t>
  </si>
  <si>
    <t>이이(李珥)</t>
  </si>
  <si>
    <t>1564년_식년시_진사_복시_초장_답안</t>
  </si>
  <si>
    <t>1564년_식년시_생원_복시_종장_답안</t>
  </si>
  <si>
    <t>서익(徐益)</t>
  </si>
  <si>
    <t>AS15661027</t>
  </si>
  <si>
    <t>1566년_중시_문과_■시_답안</t>
  </si>
  <si>
    <t>신응시(辛應時)</t>
  </si>
  <si>
    <t>AS15660000</t>
  </si>
  <si>
    <t>1566년_정시_■시_답안</t>
  </si>
  <si>
    <t>AS15670000</t>
  </si>
  <si>
    <t>1567년_식년시_문과_초시_중장_답안</t>
  </si>
  <si>
    <t>AS15680000</t>
  </si>
  <si>
    <t>1568년_증광시_진사_회시_답안</t>
  </si>
  <si>
    <t>AS15691021</t>
  </si>
  <si>
    <t>1569년_별시_문과_전시_답안</t>
  </si>
  <si>
    <t>이원익(李元翼)</t>
  </si>
  <si>
    <t>AS15730000</t>
  </si>
  <si>
    <t>1573년_식년시_생원_■시_답안</t>
  </si>
  <si>
    <t>민인백(閔仁伯)</t>
  </si>
  <si>
    <t>AS15760929</t>
  </si>
  <si>
    <t>1576년_별시_전시_답안</t>
  </si>
  <si>
    <t>이항복(鄭崐壽)</t>
  </si>
  <si>
    <t>AS15770000</t>
  </si>
  <si>
    <t>1577년_별시_■시_답안</t>
  </si>
  <si>
    <t>이호민(李好閔)</t>
  </si>
  <si>
    <t>AS15790402</t>
  </si>
  <si>
    <t>1579년_식년시_진사_복시_답안</t>
  </si>
  <si>
    <t>AS15790000</t>
  </si>
  <si>
    <t>1579년_식년시_진사_초시_초장_답안</t>
  </si>
  <si>
    <t>AS15820228</t>
  </si>
  <si>
    <t>1582년_식년시_생원_■시_답안</t>
  </si>
  <si>
    <t>안담수(安聃壽)</t>
  </si>
  <si>
    <t>AS15830327</t>
  </si>
  <si>
    <t>1583년_정시_■시_답안</t>
  </si>
  <si>
    <t>황정욱(黃廷彧)</t>
  </si>
  <si>
    <t>AS15840228</t>
  </si>
  <si>
    <t>1584년_정시_문과_■시_답안</t>
  </si>
  <si>
    <t>AS15850000B</t>
  </si>
  <si>
    <t>1585년_정시_생원_■시_답안</t>
  </si>
  <si>
    <t>이상의(李尙毅)</t>
  </si>
  <si>
    <t>AS15870500B</t>
  </si>
  <si>
    <t>1587년_증광시_■시_답안</t>
  </si>
  <si>
    <t>김해(金垓)</t>
  </si>
  <si>
    <t>AS15870000</t>
  </si>
  <si>
    <t>1587년_식년시_초시_답안</t>
  </si>
  <si>
    <t>김덕함(金德諴)</t>
  </si>
  <si>
    <t>AS15880224</t>
  </si>
  <si>
    <t>1588년_식년시_생원_복시_답안</t>
  </si>
  <si>
    <t>이함(李涵)</t>
  </si>
  <si>
    <t>1588년_식년시_진사_복시_답안</t>
  </si>
  <si>
    <t>AS15890000</t>
  </si>
  <si>
    <t>1589년_증광시_문과_■시_답안</t>
  </si>
  <si>
    <t>AS15890317</t>
  </si>
  <si>
    <t>1589년_증광시_진사_복시_답안</t>
  </si>
  <si>
    <t>장만(張晩)</t>
  </si>
  <si>
    <t>AS15910000</t>
  </si>
  <si>
    <t>1591년_식년시_문과_회시_답안</t>
  </si>
  <si>
    <t>하수일(河受一)</t>
  </si>
  <si>
    <t>AS15961026B</t>
  </si>
  <si>
    <t>1596년_정시_문과_■시_답안</t>
  </si>
  <si>
    <t>이유홍(李惟弘)</t>
  </si>
  <si>
    <t>AS15961100B</t>
  </si>
  <si>
    <t>AS15970404</t>
  </si>
  <si>
    <t>1597년_정시_문과_■시_답안</t>
  </si>
  <si>
    <t>이민성(李民宬)</t>
  </si>
  <si>
    <t>AS16010523</t>
  </si>
  <si>
    <t>1601년_식년시_진사_복시_답안</t>
  </si>
  <si>
    <t>목대흠(睦大欽)</t>
  </si>
  <si>
    <t>AS16010000</t>
  </si>
  <si>
    <t>1601년_식년시_진사_초시_답안</t>
  </si>
  <si>
    <t>조희일(趙希逸)</t>
  </si>
  <si>
    <t>AS16031011</t>
  </si>
  <si>
    <t>1603년_식년시_문과_복시_답안</t>
  </si>
  <si>
    <t>이언영(李彦英)</t>
  </si>
  <si>
    <t>AS16040000B</t>
  </si>
  <si>
    <t>1604년_증광시_초시_종장_답안</t>
  </si>
  <si>
    <t>AS16050000B</t>
  </si>
  <si>
    <t>1605년_증광시_문과_회시_답안</t>
  </si>
  <si>
    <t>AS16050628</t>
  </si>
  <si>
    <t>1605년_정시_문과_■시_답안</t>
  </si>
  <si>
    <t>전유형(全有亨)</t>
  </si>
  <si>
    <t>AS16050507</t>
  </si>
  <si>
    <t>1605년_정시_■시_답안</t>
  </si>
  <si>
    <t>조찬한(趙纘韓)</t>
  </si>
  <si>
    <t>AS16050214</t>
  </si>
  <si>
    <t>1605년_증광시_진사_■시_답안</t>
  </si>
  <si>
    <t>AS16081225B</t>
  </si>
  <si>
    <t>1608년_중시_문과_전시_답안</t>
  </si>
  <si>
    <t>AS16091014B</t>
  </si>
  <si>
    <t>1609년_증광시_문과_■시_답안</t>
  </si>
  <si>
    <t>AS16090000</t>
  </si>
  <si>
    <t>1609년_증광시_■시_답안</t>
  </si>
  <si>
    <t>김광계(金光繼)</t>
  </si>
  <si>
    <t>AS16110000</t>
  </si>
  <si>
    <t>1611년_정시_■시_답안</t>
  </si>
  <si>
    <t>유숙(柳潚)</t>
  </si>
  <si>
    <t>1611년_정시_문과_■시_답안</t>
  </si>
  <si>
    <t>정문익(鄭文翼)</t>
  </si>
  <si>
    <t>AS16120000</t>
  </si>
  <si>
    <t>1612년_증광시_진사_복시_답안</t>
  </si>
  <si>
    <t>1612년_증광시_진사_■시_답안</t>
  </si>
  <si>
    <t>AS16150200B</t>
  </si>
  <si>
    <t>1615년_별시_초시_답안</t>
  </si>
  <si>
    <t>이경전(李慶全)</t>
  </si>
  <si>
    <t>AS16150000B</t>
  </si>
  <si>
    <t>1615년_별시_복시_답안</t>
  </si>
  <si>
    <t>AS16161000B</t>
  </si>
  <si>
    <t>1616년_중시_문과_■시_답안</t>
  </si>
  <si>
    <t>양경우(梁慶遇)</t>
  </si>
  <si>
    <t>AS16200713B</t>
  </si>
  <si>
    <t>1620년_정시_문과_복시_답안</t>
  </si>
  <si>
    <t>심지원(沈之源)</t>
  </si>
  <si>
    <t>AS16210924BT</t>
  </si>
  <si>
    <t>1621년_정시_문과_전시_답안</t>
  </si>
  <si>
    <t>이소한(李昭漢)</t>
  </si>
  <si>
    <t>AS16260823B</t>
  </si>
  <si>
    <t>1626년_중시_문과_■시_답안</t>
  </si>
  <si>
    <t>정백창(鄭百昌)</t>
  </si>
  <si>
    <t>AS16260000B</t>
  </si>
  <si>
    <t>AS16270804</t>
  </si>
  <si>
    <t>1627년_식년시_진사_복시_답안</t>
  </si>
  <si>
    <t>박민(朴敏)</t>
  </si>
  <si>
    <t>AS16270000</t>
  </si>
  <si>
    <t>1627년_정시_■시_답안</t>
  </si>
  <si>
    <t>이상질(李尙質)</t>
  </si>
  <si>
    <t>AS16280000</t>
  </si>
  <si>
    <t>1628년_별시_초시_답안</t>
  </si>
  <si>
    <t>윤인미(尹仁美)</t>
  </si>
  <si>
    <t>AS16290322</t>
  </si>
  <si>
    <t>1629년_정시_■시_답안</t>
  </si>
  <si>
    <t>정홍명(鄭弘溟)</t>
  </si>
  <si>
    <t>1629년_정시_문과_■시_답안</t>
  </si>
  <si>
    <t>AS16300214</t>
  </si>
  <si>
    <t>1630년_식년시_생원_초시_답안</t>
  </si>
  <si>
    <t>AS16300214B</t>
  </si>
  <si>
    <t>1630년_식년시_생원_■시_답안</t>
  </si>
  <si>
    <t>AS16330404B</t>
  </si>
  <si>
    <t>1633년_증광시_문과_■시_답안</t>
  </si>
  <si>
    <t>AS16330419</t>
  </si>
  <si>
    <t>AS16330419B</t>
  </si>
  <si>
    <t>1633년_증광시_문과_복시_답안</t>
  </si>
  <si>
    <t>AS16330000</t>
  </si>
  <si>
    <t>1633년_증광시_문과_초시_초장_답안</t>
  </si>
  <si>
    <t>AS16330000B</t>
  </si>
  <si>
    <t>1633년_증광시_진사_복시_답안</t>
  </si>
  <si>
    <t>1633년_증광시_진사_초시_답안</t>
  </si>
  <si>
    <t>AS16330212B</t>
  </si>
  <si>
    <t>1633년_증광시_진사_■시_답안</t>
  </si>
  <si>
    <t>1633년_식년시_생원_■시_답안</t>
  </si>
  <si>
    <t>송시열(宋時烈)</t>
  </si>
  <si>
    <t>1633년_증광시_■시_답안</t>
  </si>
  <si>
    <t>AS16340000B</t>
  </si>
  <si>
    <t>1634년_별시_문과_■시_답안</t>
  </si>
  <si>
    <t>오달제(吳達濟)</t>
  </si>
  <si>
    <t>AS16340000</t>
  </si>
  <si>
    <t>1634년_별시_초시_답안</t>
  </si>
  <si>
    <t>박장원(朴長遠)</t>
  </si>
  <si>
    <t>AS16360000</t>
  </si>
  <si>
    <t>1636년_별시_■시_답안</t>
  </si>
  <si>
    <t>AS16370000</t>
  </si>
  <si>
    <t>1637년_정시_진사_■시_답안</t>
  </si>
  <si>
    <t>정창주(鄭昌胄)</t>
  </si>
  <si>
    <t>AS16370818</t>
  </si>
  <si>
    <t>1637년_정시_문과_■시_답안</t>
  </si>
  <si>
    <t>조한영(曺漢英)</t>
  </si>
  <si>
    <t>AS16380328</t>
  </si>
  <si>
    <t>1638년_정시_문과_■시_답안</t>
  </si>
  <si>
    <t>조복양(趙復陽)</t>
  </si>
  <si>
    <t>AS16410920B</t>
  </si>
  <si>
    <t>1641년_별시_문과_복시_답안</t>
  </si>
  <si>
    <t>1641년_별시_문과_회시_답안</t>
  </si>
  <si>
    <t>AS16440000</t>
  </si>
  <si>
    <t>1644년_별시_초시_답안</t>
  </si>
  <si>
    <t>AS16451106</t>
  </si>
  <si>
    <t>1645년_별시_문과_전시_답안</t>
  </si>
  <si>
    <t>홍우원(洪宇遠)</t>
  </si>
  <si>
    <t>정필달(鄭必達)</t>
  </si>
  <si>
    <t>AS16460000B</t>
  </si>
  <si>
    <t>1646년_중시_문과_■시_답안</t>
  </si>
  <si>
    <t>AS16490325B</t>
  </si>
  <si>
    <t>오두인(吳斗寅)</t>
  </si>
  <si>
    <t>AS16510000B</t>
  </si>
  <si>
    <t>1651년_별시_■시_답안</t>
  </si>
  <si>
    <t>이원정(李元禎)</t>
  </si>
  <si>
    <t>AS16520916S</t>
  </si>
  <si>
    <t>1652년_증광시_진사_복시_답안</t>
  </si>
  <si>
    <t>소두산(蘇斗山)</t>
  </si>
  <si>
    <t>AS16540000</t>
  </si>
  <si>
    <t>1654년_정시_■시_답안</t>
  </si>
  <si>
    <t>AS16560901</t>
  </si>
  <si>
    <t>1656년_중시_문과_■시_답안</t>
  </si>
  <si>
    <t>이은상(李殷相)</t>
  </si>
  <si>
    <t>AS16620000</t>
  </si>
  <si>
    <t>1662년_증광시_문과_■시_답안</t>
  </si>
  <si>
    <t>AS16620209</t>
  </si>
  <si>
    <t>1662년_증광시_진사_복시_답안</t>
  </si>
  <si>
    <t>박수검(朴守儉)</t>
  </si>
  <si>
    <t>AS16620315</t>
  </si>
  <si>
    <t>1662년_증광시_문과_복시_초장_답안</t>
  </si>
  <si>
    <t>김석주(金錫胄)</t>
  </si>
  <si>
    <t>1662년_증광시_문과_복시_답안</t>
  </si>
  <si>
    <t>AS16650412</t>
  </si>
  <si>
    <t>1665년_정시_문과_■시_답안</t>
  </si>
  <si>
    <t>김만중(金萬重)</t>
  </si>
  <si>
    <t>AS16660000B</t>
  </si>
  <si>
    <t>1666년_별시_■시_답안</t>
  </si>
  <si>
    <t>강백년(姜栢年)</t>
  </si>
  <si>
    <t>AS16660000</t>
  </si>
  <si>
    <t>1666년_별시_문과_초시_초장_답안</t>
  </si>
  <si>
    <t>윤진(尹搢)</t>
  </si>
  <si>
    <t>AS16721021B</t>
  </si>
  <si>
    <t>1672년_별시_문과_전시_답안</t>
  </si>
  <si>
    <t>조정저(趙宗著)</t>
  </si>
  <si>
    <t>AS16730403B</t>
  </si>
  <si>
    <t>1673년_식년시_복시_답안</t>
  </si>
  <si>
    <t>김만기(金萬基)</t>
  </si>
  <si>
    <t>1673년_식년시_전시_답안</t>
  </si>
  <si>
    <t>AS16730219</t>
  </si>
  <si>
    <t>1673년_식년시_생원_■시_답안</t>
  </si>
  <si>
    <t>황력(黃櫟)</t>
  </si>
  <si>
    <t>1673년_생원_식년시_■시_답안</t>
  </si>
  <si>
    <t>AS16730219S</t>
  </si>
  <si>
    <t>1673년_식년시_진사_복시_답안</t>
  </si>
  <si>
    <t>김창흡(金昌翕)</t>
  </si>
  <si>
    <t>AS16730800</t>
  </si>
  <si>
    <t>1673년_식년시_진사_초시_초장_답안</t>
  </si>
  <si>
    <t>AS16750327S</t>
  </si>
  <si>
    <t>1675년_식년시_생원_복시_답안</t>
  </si>
  <si>
    <t>박태보(朴泰輔)</t>
  </si>
  <si>
    <t>AS16750327</t>
  </si>
  <si>
    <t>AS16750000</t>
  </si>
  <si>
    <t>1675년_식년시_생원_초시_답안</t>
  </si>
  <si>
    <t>AS16780000B</t>
  </si>
  <si>
    <t>1678년_증광시_초시_답안</t>
  </si>
  <si>
    <t>오도일(吳道一)</t>
  </si>
  <si>
    <t>AS16790917</t>
  </si>
  <si>
    <t>1679년_정시_■시_답안</t>
  </si>
  <si>
    <t>구음(具崟)</t>
  </si>
  <si>
    <t>심유(沈攸)</t>
  </si>
  <si>
    <t>유명천(柳命天)</t>
  </si>
  <si>
    <t>AS16790000</t>
  </si>
  <si>
    <t>유상운(柳尙運)</t>
  </si>
  <si>
    <t>AS16811004</t>
  </si>
  <si>
    <t>1681년_식년시_생원_■시_답안</t>
  </si>
  <si>
    <t>김만주(金萬柱)</t>
  </si>
  <si>
    <t>AS16820000</t>
  </si>
  <si>
    <t>1682년_증광시_초시_답안</t>
  </si>
  <si>
    <t>AS16840000</t>
  </si>
  <si>
    <t>1684년_식년시_문과_초시_답안</t>
  </si>
  <si>
    <t>이후영(李後榮)</t>
  </si>
  <si>
    <t>AS16860806</t>
  </si>
  <si>
    <t>1686년_정시_■시_답안</t>
  </si>
  <si>
    <t>강석규(姜錫圭)</t>
  </si>
  <si>
    <t>AS16910317</t>
  </si>
  <si>
    <t>1691년_정시_■시_답안</t>
  </si>
  <si>
    <t>AS16941022B</t>
  </si>
  <si>
    <t>1694년_별시_문과_■시_답안</t>
  </si>
  <si>
    <t>이의현(李宜顯)</t>
  </si>
  <si>
    <t>AS16950915B</t>
  </si>
  <si>
    <t>1695년_별시_■시_답안</t>
  </si>
  <si>
    <t>임상원(任相元)</t>
  </si>
  <si>
    <t>AS16991021B</t>
  </si>
  <si>
    <t>1699년_증광시_복시_답안</t>
  </si>
  <si>
    <t>AS16990000B</t>
  </si>
  <si>
    <t>1699년_증광시_초시_답안</t>
  </si>
  <si>
    <t>AS17020501B</t>
  </si>
  <si>
    <t>1702년_식년시_문과_전시_답안</t>
  </si>
  <si>
    <t>조태억(趙泰億)</t>
  </si>
  <si>
    <t>AS17100000B</t>
  </si>
  <si>
    <t>1710년_증광시_문과_회시_답안</t>
  </si>
  <si>
    <t>손명래(孫命來)</t>
  </si>
  <si>
    <t>AS17100511</t>
  </si>
  <si>
    <t>1710년_증광시_■시_답안</t>
  </si>
  <si>
    <t>1710년_증광시_생원_■시_답안</t>
  </si>
  <si>
    <t>AS17130809B</t>
  </si>
  <si>
    <t>1713년_증광시_문과_초시_중장_답안</t>
  </si>
  <si>
    <t>이기익(李箕翊)</t>
  </si>
  <si>
    <t>AS17130929</t>
  </si>
  <si>
    <t>1713년_증광시_문과_복시_초장_답안</t>
  </si>
  <si>
    <t>AS17140000B</t>
  </si>
  <si>
    <t>1714년_증광시_회시_답안</t>
  </si>
  <si>
    <t>최석항(崔錫恒)</t>
  </si>
  <si>
    <t>AS17190820</t>
  </si>
  <si>
    <t>1719년_증광시_생원_■시_답안</t>
  </si>
  <si>
    <t>박태무(朴泰茂)</t>
  </si>
  <si>
    <t>AS17210000B</t>
  </si>
  <si>
    <t>1721년_식년시_회시_답안</t>
  </si>
  <si>
    <t>AS17270321B</t>
  </si>
  <si>
    <t>1727년_증광시_문과_복시_답안</t>
  </si>
  <si>
    <t>정중기(鄭重器)</t>
  </si>
  <si>
    <t>AS17280000</t>
  </si>
  <si>
    <t>1728년_춘당대시_문과_■시_답안</t>
  </si>
  <si>
    <t>오원(吳瑗)</t>
  </si>
  <si>
    <t>AS17330000</t>
  </si>
  <si>
    <t>1733년_식년시_진사_회시_답안</t>
  </si>
  <si>
    <t>이정황(李廷煌)</t>
  </si>
  <si>
    <t>AS17350000</t>
  </si>
  <si>
    <t>1735년_증광시_초시_중장_답안</t>
  </si>
  <si>
    <t>AS17361002</t>
  </si>
  <si>
    <t>1736년_알성시_문과_■시_답안</t>
  </si>
  <si>
    <t>유언술(兪彦述)</t>
  </si>
  <si>
    <t>AS17440317</t>
  </si>
  <si>
    <t>1744년_정시_■시_답안</t>
  </si>
  <si>
    <t>남유용(南有容)</t>
  </si>
  <si>
    <t>AS17500318B</t>
  </si>
  <si>
    <t>1750년_식년시_문과_전시_답안</t>
  </si>
  <si>
    <t>황덕윤(黃德潤)</t>
  </si>
  <si>
    <t>AS17680211</t>
  </si>
  <si>
    <t>1768년_식년시_진사_■시_답안</t>
  </si>
  <si>
    <t>김옥(金옥)</t>
  </si>
  <si>
    <t>AS17730308B</t>
  </si>
  <si>
    <t>1773년_증광시_복시_답안</t>
  </si>
  <si>
    <t>AS17740820B</t>
  </si>
  <si>
    <t>1774년_정시_문과_■시_답안</t>
  </si>
  <si>
    <t>심유진(沈有鎭)</t>
  </si>
  <si>
    <t>AS17741015</t>
  </si>
  <si>
    <t>1774년_증광시_초시_초장_답안</t>
  </si>
  <si>
    <t>김복삼(金復三)</t>
  </si>
  <si>
    <t>AS17760300</t>
  </si>
  <si>
    <t>1776년_증광시_초시_답안</t>
  </si>
  <si>
    <t>윤기(尹愭)</t>
  </si>
  <si>
    <t>AS17770200B</t>
  </si>
  <si>
    <t>1777년_증광시_초시_종장_답안</t>
  </si>
  <si>
    <t>AS17770000</t>
  </si>
  <si>
    <t>1777년_증광시_진사_복시_답안</t>
  </si>
  <si>
    <t>목조눌(睦祖訥)</t>
  </si>
  <si>
    <t>박제가(朴齊家)</t>
  </si>
  <si>
    <t>AS17790000</t>
  </si>
  <si>
    <t>1779년_감회_■시_답안</t>
  </si>
  <si>
    <t>정가용(鄭可容)</t>
  </si>
  <si>
    <t>1779년_감시_■시_답안</t>
  </si>
  <si>
    <t>홍인모(洪仁謨)</t>
  </si>
  <si>
    <t>AS17800316</t>
  </si>
  <si>
    <t>1780년_식년시_전시_답안</t>
  </si>
  <si>
    <t>이진택(李鎭宅)</t>
  </si>
  <si>
    <t>AS17820612B</t>
  </si>
  <si>
    <t>1780년_춘당시_■시_답안</t>
  </si>
  <si>
    <t>이곤수(李崑秀)</t>
  </si>
  <si>
    <t>A17860210SS1</t>
  </si>
  <si>
    <t>강이천(姜彝天)</t>
  </si>
  <si>
    <t>A17940821SF3</t>
  </si>
  <si>
    <t>이유명(李惟命)</t>
  </si>
  <si>
    <t>A17950227SS3</t>
  </si>
  <si>
    <t>A18030406BS301</t>
  </si>
  <si>
    <t>이만수(李晩秀)</t>
  </si>
  <si>
    <t>A18051006SS3</t>
  </si>
  <si>
    <t>유소휴(柳韶休)</t>
  </si>
  <si>
    <t>A18091118BS301</t>
  </si>
  <si>
    <t>남공철(南公轍)</t>
  </si>
  <si>
    <t xml:space="preserve"> A18131013BS301</t>
  </si>
  <si>
    <t>윤대순(尹大淳)</t>
  </si>
  <si>
    <t>A18140315SS112</t>
  </si>
  <si>
    <t>박종교(朴宗喬)</t>
  </si>
  <si>
    <t>A18220302SS122</t>
  </si>
  <si>
    <t>남궁형(南宮珩)</t>
  </si>
  <si>
    <t>A18360819SF122</t>
  </si>
  <si>
    <t>박종우(朴宗禹)</t>
  </si>
  <si>
    <t>A18350808SF322</t>
  </si>
  <si>
    <t>이봉서(李鳳緖)</t>
  </si>
  <si>
    <t>A18460315BT</t>
  </si>
  <si>
    <t>이승수(李升洙)</t>
  </si>
  <si>
    <t>A18650322SS321</t>
  </si>
  <si>
    <t>정기상(鄭璣相)</t>
  </si>
  <si>
    <t>A18650322SS312</t>
  </si>
  <si>
    <t>윤관하(尹觀夏)</t>
  </si>
  <si>
    <t>A18690917SF322</t>
  </si>
  <si>
    <t>유진학(兪鎭學)</t>
  </si>
  <si>
    <t>A18740508BS101</t>
  </si>
  <si>
    <t>A18740515BT</t>
  </si>
  <si>
    <t>A18940515BT</t>
  </si>
  <si>
    <t>김창섭 (金昌燮)</t>
  </si>
  <si>
    <t>A18350806SF112</t>
  </si>
  <si>
    <t>송영래(宋榮來)</t>
  </si>
  <si>
    <t>A15270000BF</t>
  </si>
  <si>
    <t>1527년_정시_문과_초시_답안</t>
  </si>
  <si>
    <t>A15310815SS100</t>
  </si>
  <si>
    <t>A15620318B000</t>
  </si>
  <si>
    <t>1562년_별시_문과_전시_답안</t>
  </si>
  <si>
    <t>A15640824B020</t>
  </si>
  <si>
    <t>홍성민(洪聖民)</t>
  </si>
  <si>
    <t>A16090201SS100</t>
  </si>
  <si>
    <t>조위한(趙緯韓)</t>
  </si>
  <si>
    <t>A15910801S01</t>
  </si>
  <si>
    <t>이춘원(李春元)</t>
  </si>
  <si>
    <t>A18720822SF311</t>
  </si>
  <si>
    <t>AS17540406SS311</t>
  </si>
  <si>
    <t>조종저(趙宗著)</t>
  </si>
  <si>
    <t>AS16510000</t>
  </si>
  <si>
    <t>1651년_미상_진사시_미상_답안</t>
  </si>
  <si>
    <t>A16720827SF300</t>
  </si>
  <si>
    <t>황역(黃櫟)</t>
  </si>
  <si>
    <t>AS00000000</t>
  </si>
  <si>
    <t>신완(申琓)</t>
  </si>
  <si>
    <t>A16691007BT</t>
  </si>
  <si>
    <t>1669년_정시_문과_전시_답안</t>
  </si>
  <si>
    <t>한태동(韓泰東)</t>
  </si>
  <si>
    <t>AS16650000</t>
  </si>
  <si>
    <t>고전종합DB에는 을사 생원 초시 1등이라고 되어 있으나 역대인물종합정보와 증빙자료를 통해서는 확인 불가.</t>
  </si>
  <si>
    <t>A16660126SS312</t>
  </si>
  <si>
    <t>A17130809BF211</t>
  </si>
  <si>
    <t>이건명(李健命)</t>
  </si>
  <si>
    <t>문집에 문제만 있고 답변은 없음. 함경도 과거시험 책제라는 제목으로 보아 향시로 추측됨.</t>
  </si>
  <si>
    <t>別試初入格이라 주석되어 있으나 어떤 시험인지는 확인 불가</t>
  </si>
  <si>
    <t>해당하는 시험문제 확인 불가.</t>
  </si>
  <si>
    <t>최창대(崔昌大)</t>
  </si>
  <si>
    <t>문신정시. 비슷한 시기를 살았던 문인의 謙齋集 내용을 통해 볼 때 1707년(정해) 문신정시로 추측. 문제 확인 불가</t>
  </si>
  <si>
    <t>AS16980000S</t>
  </si>
  <si>
    <t>1698년_미상_진사시_미상_답안</t>
  </si>
  <si>
    <t>시험 문제는 賦 '告歸戒一德'이다. 나이가 28세로 기록되어 있어 시험은 1698년 이루어진 것으로 보인다. 그러나 구체적인 시험 일자는 확인할 수 없었다.</t>
  </si>
  <si>
    <t>신정하(申靖夏)</t>
  </si>
  <si>
    <t>1705년 이전 답안으로 추측되나 시험문제 확인 불가</t>
  </si>
  <si>
    <t>AS15670000BF</t>
  </si>
  <si>
    <t>1567년_미상_초시_답안</t>
  </si>
  <si>
    <t>A17050828BF221</t>
  </si>
  <si>
    <t>1705년_증광시_문과_초시_답안</t>
  </si>
  <si>
    <t>임상덕(林象德)</t>
  </si>
  <si>
    <t>A17051024BS121</t>
  </si>
  <si>
    <t>A17051106BT</t>
  </si>
  <si>
    <t>미상_답안</t>
  </si>
  <si>
    <t>신방(申昉)</t>
  </si>
  <si>
    <t>시험 확인 불가</t>
  </si>
  <si>
    <t>황덕배(黃德培)</t>
  </si>
  <si>
    <t>김도수(金道洙)</t>
  </si>
  <si>
    <t>AS17280529BT</t>
  </si>
  <si>
    <t>1728년_미상_문과_미상_답안</t>
  </si>
  <si>
    <t>한국역대인물정보에서는 오원이 “춘당대시”에서 장원을 했다고 되어 있다. 그러나 고전종합DB 해제와 작품 주석에는 “정시(庭試) 갑과 제1인”이라 되어 있음.</t>
  </si>
  <si>
    <t>이복원(李福源)</t>
  </si>
  <si>
    <t>미상_증광시_문과_초시_답안</t>
  </si>
  <si>
    <t>홍양호(洪良浩)</t>
  </si>
  <si>
    <t>AS17860000</t>
  </si>
  <si>
    <t>1786년_미상_답안</t>
  </si>
  <si>
    <t>이숙(李橚)</t>
  </si>
  <si>
    <t>시험문제(擬唐李絳謝諭以鄕所言皆人所不能言眞忠臣拜中書舍人)를 통해 시험친 날짜를 확인할 수 없음. 시험 당시 이숙의 나이는 33세라고 되어 있음.</t>
  </si>
  <si>
    <t>김희순(金羲淳)</t>
  </si>
  <si>
    <t>AS18060000BF</t>
  </si>
  <si>
    <t>1806년_별시_문과_초시_답안</t>
  </si>
  <si>
    <t>A17830221SF112</t>
  </si>
  <si>
    <t>황만령(黃萬齡)</t>
  </si>
  <si>
    <t>시권의 이름은 황만령이나 추후 사마방목에 합격했을 때의 이름은 황성한(黃聖漢)이다.</t>
  </si>
  <si>
    <t>A17920220SS311</t>
  </si>
  <si>
    <t>황성한(黃聖漢)</t>
  </si>
  <si>
    <t>이름은 황성한(黃聖漢)이지만 황만령과 동일인으로 추측된다</t>
  </si>
  <si>
    <t>AS17950000</t>
  </si>
  <si>
    <t>1795년_미상_답안</t>
  </si>
  <si>
    <t>이희발(李羲發)</t>
  </si>
  <si>
    <t>김병륜(金炳倫)</t>
  </si>
  <si>
    <t>과시분운 1권 202면. 해당하는 시험문제를 확인하지 못함. 南庠이라는 기록과 가르친 사람의 이름이 있는 것으로 보아 의작으로 추측됨</t>
  </si>
  <si>
    <t>정호원(鄭浩源)</t>
  </si>
  <si>
    <t>규장각: 65782. 해당하는 시험문제를 확인하지 못함.</t>
  </si>
  <si>
    <t>홍우경(洪祐慶)</t>
  </si>
  <si>
    <t>과시분운(科試分韻) 1권 154면.</t>
  </si>
  <si>
    <t>AS18480000</t>
  </si>
  <si>
    <t>1848년_미상_답안</t>
  </si>
  <si>
    <t>김영길(金永吉)</t>
  </si>
  <si>
    <t>A18880513BF000</t>
  </si>
  <si>
    <t>1888년_별시_문과_초시_답안</t>
  </si>
  <si>
    <t>조언식(趙彦植)</t>
  </si>
  <si>
    <t>규장각 문서번호:76822. 大殿加上尊號慶科別試初試戊子5월13일</t>
  </si>
  <si>
    <t>미상(未詳)</t>
  </si>
  <si>
    <t>A17401005SS314</t>
  </si>
  <si>
    <t>규장각: 25192</t>
  </si>
  <si>
    <t>김익희(金益熙)</t>
  </si>
  <si>
    <t>別試釋褐라고 되어 있으나 김익희의 생애와 일치하지 않는다. 구체적인 시험 날짜를 확인하지 못했다.</t>
  </si>
  <si>
    <t>김광두(金光斗)</t>
  </si>
  <si>
    <t>시험문제: 子孫勝冠者在側賦. 김광두가 32세에 치른 시험이라고 되어 있으나 시험일자를 찾지 못했다.</t>
  </si>
  <si>
    <t>AS17100000</t>
  </si>
  <si>
    <t>1710년_미상_답안</t>
  </si>
  <si>
    <t>황조영(黃祖榮)</t>
  </si>
  <si>
    <t>시권을 통해서 시험 날짜를 확인할 수 없었음</t>
  </si>
  <si>
    <t>A18310219SF122</t>
  </si>
  <si>
    <t>석수건(石壽健)</t>
  </si>
  <si>
    <t>A17260813SF314</t>
  </si>
  <si>
    <t>A17270212SF111</t>
  </si>
  <si>
    <t>A17260811SF111</t>
  </si>
  <si>
    <t>김병두(金炳斗)</t>
  </si>
  <si>
    <t>백일장 시권</t>
  </si>
  <si>
    <t>황세연(黃世然)</t>
  </si>
  <si>
    <t>시권에는 시험 응시 나이가 34세로 나온다. 하지만 역대인물정보 등에서 황세연의 출생 시기가 확인되지 않는다.</t>
  </si>
  <si>
    <t>AS18140000S</t>
  </si>
  <si>
    <t>1814년_미상_답안</t>
  </si>
  <si>
    <t>황호성(黃浩性)</t>
  </si>
  <si>
    <t>향시</t>
  </si>
  <si>
    <t>AS18180000S</t>
  </si>
  <si>
    <t>1818년_미상_답안</t>
  </si>
  <si>
    <t>황호성이 서산시(瑞山試)에 출제된 역의(易義)에 대해 작성한 시권. 향시</t>
  </si>
  <si>
    <t>AS18540000</t>
  </si>
  <si>
    <t>1854년_미상_답안</t>
  </si>
  <si>
    <t>윤형찬(尹衡瓚)</t>
  </si>
  <si>
    <t>신국빈(申國賓)</t>
  </si>
  <si>
    <t>御考三下○此爲公車之作。而晩年小成以此也。故姑錄存之'라고 적혀있으나 구체적인 시기를 특정할 수 없었다.</t>
  </si>
  <si>
    <t>A18810820SF111</t>
  </si>
  <si>
    <t>오일선(吳一善)</t>
  </si>
  <si>
    <t>category</t>
  </si>
  <si>
    <t>category2</t>
  </si>
  <si>
    <t>abstract</t>
  </si>
  <si>
    <t>source</t>
  </si>
  <si>
    <t>Q16440000BR</t>
  </si>
  <si>
    <t>1644년_중시_문과_■시_■장_문제</t>
  </si>
  <si>
    <t>表</t>
  </si>
  <si>
    <t>-</t>
  </si>
  <si>
    <t>擬唐郭子儀謝封汾陽王表</t>
  </si>
  <si>
    <t>『학곡집(鶴谷集)』 권9</t>
  </si>
  <si>
    <t>http://db.itkc.or.kr/inLink?DCI=ITKC_MO_0304A_0100_040_0010_2003_A079_XML</t>
  </si>
  <si>
    <t>Q16330419BF1</t>
  </si>
  <si>
    <t>論</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</si>
  <si>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</si>
  <si>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</si>
  <si>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</si>
  <si>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</si>
  <si>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Q1600417BF</t>
  </si>
  <si>
    <t>1600년_별시_문과_초시_■장_문제</t>
  </si>
  <si>
    <t>賦</t>
  </si>
  <si>
    <t>上流飮犢</t>
  </si>
  <si>
    <t>『자암집(紫巖集)』 권1</t>
  </si>
  <si>
    <t>Q16050214SF1</t>
  </si>
  <si>
    <t>詩</t>
  </si>
  <si>
    <t>萬古貞䰟倚暮霞</t>
  </si>
  <si>
    <t>『월봉집(月峯集)』 권2</t>
  </si>
  <si>
    <t>Q16050214SF3</t>
  </si>
  <si>
    <t>郭子儀窮奢極侈之論</t>
  </si>
  <si>
    <t>Q17■■■■■■BS</t>
  </si>
  <si>
    <t>17■■년_■■_문과_복시_■장_문제</t>
  </si>
  <si>
    <t>策</t>
  </si>
  <si>
    <t>問法制</t>
  </si>
  <si>
    <t>『백석유고(白石遺稿)』 권7</t>
  </si>
  <si>
    <t>Q16490325BT</t>
  </si>
  <si>
    <t>1649년_별시_문과_전시_문제</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</si>
  <si>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</si>
  <si>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</si>
  <si>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</si>
  <si>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Q16■■■■■■BT</t>
  </si>
  <si>
    <t>16■■년_별시_문과_전시_문제</t>
  </si>
  <si>
    <t>癸巳別試殿試策問</t>
  </si>
  <si>
    <t>雪</t>
  </si>
  <si>
    <t>『기봉집(騏峰集)』 권4</t>
  </si>
  <si>
    <t>關防守禦之道</t>
  </si>
  <si>
    <t>Q16621024BT</t>
  </si>
  <si>
    <t>1662년_정시_문과_전시_문제</t>
  </si>
  <si>
    <t>龍興致雲二十韻</t>
  </si>
  <si>
    <t>『구포집(鷗浦集)』 권 3</t>
  </si>
  <si>
    <t>Q16210924BF</t>
  </si>
  <si>
    <t>1621년__정시_문과_초시_■장_문제</t>
  </si>
  <si>
    <t>叩頭謝瀧吏</t>
  </si>
  <si>
    <t>『당계집(棠溪集)』 권1</t>
  </si>
  <si>
    <t>Q16■■■■■■BF</t>
  </si>
  <si>
    <t>16■■년_별시_문과_초시_■장_문제</t>
  </si>
  <si>
    <t>箋</t>
  </si>
  <si>
    <t>『만주유집(晩洲遺集)』 권7</t>
  </si>
  <si>
    <t>擬漢樂叔謝封華成君</t>
  </si>
  <si>
    <t>Q16■■■■■■BS</t>
  </si>
  <si>
    <t>16■■년_별시_문과_복시_■장_문제</t>
  </si>
  <si>
    <t>講武驪山</t>
  </si>
  <si>
    <t>屯營組甲擁孱顔。緹騎逶迤渭水灣。萬馬不喧雲錦別。六軍初整羽儀閑。寧論校獵長楊下。未必親臨細柳間。自是先王貴耀德。試看玉帛會塗山。</t>
  </si>
  <si>
    <t>『계와집(桂窩集)』 권4</t>
  </si>
  <si>
    <t>16■■년_정시_문과_복시_■장_문제</t>
  </si>
  <si>
    <t>擬漢朝群臣賀親策賢良方正直言極諫之士表</t>
  </si>
  <si>
    <t>『창주유고(滄洲遺稿)』 권5</t>
  </si>
  <si>
    <t>Q14470818B</t>
  </si>
  <si>
    <t>1446년_중시_문과_■시_문제</t>
  </si>
  <si>
    <t>對策</t>
  </si>
  <si>
    <t>重試對策</t>
  </si>
  <si>
    <t>『撫松軒集 권3</t>
  </si>
  <si>
    <t>http://db.itkc.or.kr/inLink?DCI=ITKC_MO_0666A_0040_020_0010_2009_B001_XML</t>
  </si>
  <si>
    <t>集賢殿進八駿圖箋</t>
  </si>
  <si>
    <t>『成謹甫集 권2</t>
  </si>
  <si>
    <t>http://db.itkc.or.kr/inLink?DCI=ITKC_MO_0060A_0020_080_0010_2003_A010_XML</t>
  </si>
  <si>
    <t>http://db.itkc.or.kr/inLink?DCI=ITKC_MO_0060A_0020_090_0010_2003_A010_XML</t>
  </si>
  <si>
    <t>Q14710327B</t>
  </si>
  <si>
    <t>1471년_별시_문과_■시_문제</t>
  </si>
  <si>
    <t>『成宗實錄 권2</t>
  </si>
  <si>
    <t>Q15070325B</t>
  </si>
  <si>
    <t>1507년_증광시_복시_문제</t>
  </si>
  <si>
    <t>黃金臺賦</t>
  </si>
  <si>
    <t>『企齋集 권10</t>
  </si>
  <si>
    <t>http://db.itkc.or.kr/inLink?DCI=ITKC_MO_0116A_0100_010_0020_2003_A022_XML</t>
  </si>
  <si>
    <t>Q15070907B</t>
  </si>
  <si>
    <t>1507년_식년시_복시_문제</t>
  </si>
  <si>
    <t>過秦賦</t>
  </si>
  <si>
    <t>『自菴集 권2</t>
  </si>
  <si>
    <t>http://db.itkc.or.kr/inLink?DCI=ITKC_MO_0123A_0030_010_0010_2003_A024_XML</t>
  </si>
  <si>
    <t>Q15080318</t>
  </si>
  <si>
    <t>『訥齋集 권7</t>
  </si>
  <si>
    <t>http://db.itkc.or.kr/inLink?DCI=ITKC_MO_0104A_0110_010_0030_2003_A018_XML</t>
  </si>
  <si>
    <t>李陵送蘇子卿還漢</t>
  </si>
  <si>
    <t>『冲庵先生集 권1</t>
  </si>
  <si>
    <t>http://db.itkc.or.kr/inLink?DCI=ITKC_MO_0118A_0020_010_0370_2003_A023_XML</t>
  </si>
  <si>
    <t>Q15120000</t>
  </si>
  <si>
    <t>頌</t>
  </si>
  <si>
    <t>帝賚良弼頌</t>
  </si>
  <si>
    <t>『松齋集 권2</t>
  </si>
  <si>
    <t>http://db.itkc.or.kr/inLink?DCI=ITKC_MO_0120A_0030_030_0010_2003_A023_XML</t>
  </si>
  <si>
    <t>Q15130226BT</t>
  </si>
  <si>
    <t>1513년_별시_문과_전시_문제</t>
  </si>
  <si>
    <t>自菴集 권2</t>
  </si>
  <si>
    <t>http://db.itkc.or.kr/inLink?DCI=ITKC_MO_0123A_0030_030_0010_2003_A024_XML</t>
  </si>
  <si>
    <t>Q15150000</t>
  </si>
  <si>
    <t>1515년_알성시_문과__■시_문제</t>
  </si>
  <si>
    <t>謁聖試策</t>
  </si>
  <si>
    <t>靜菴集 권2</t>
  </si>
  <si>
    <t>http://db.itkc.or.kr/inLink?DCI=ITKC_MO_0114A_0030_010_0010_2003_A022_XML</t>
  </si>
  <si>
    <t>Q15190213BT</t>
  </si>
  <si>
    <t>1519년_정시_진사_복시_문제</t>
  </si>
  <si>
    <t>巡狩賦</t>
  </si>
  <si>
    <t>龍巖集 권1</t>
  </si>
  <si>
    <t>http://db.itkc.or.kr/inLink?DCI=ITKC_MO_0674A_0010_020_0020_2009_B002_XML</t>
  </si>
  <si>
    <t>Q15250000BT</t>
  </si>
  <si>
    <t>1525년_정시_생원_초시_문제</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</si>
  <si>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</si>
  <si>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a028_074b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a028_074c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a028_074d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a028_075a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a028_075b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</si>
  <si>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</si>
  <si>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</si>
  <si>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Q15310000</t>
  </si>
  <si>
    <t>1531년_정시_■시_문제</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</si>
  <si>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</si>
  <si>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</si>
  <si>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</si>
  <si>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Q15310800</t>
  </si>
  <si>
    <t>1531년_식년시_생원_복시_문제</t>
  </si>
  <si>
    <t>好辯賦</t>
  </si>
  <si>
    <t>崇德齋遺稿 권2</t>
  </si>
  <si>
    <t>http://db.itkc.or.kr/inLink?DCI=ITKC_MO_0679A_0020_020_0020_2009_B002_XML</t>
  </si>
  <si>
    <t>Q15330327</t>
  </si>
  <si>
    <t>1533년_정시_■시_문제</t>
  </si>
  <si>
    <t>文武竝用長久術</t>
  </si>
  <si>
    <t>大觀齋亂稿 권2</t>
  </si>
  <si>
    <t>http://db.itkc.or.kr/inLink?DCI=ITKC_MO_0105A_0030_060_0020_2003_A019_XML</t>
  </si>
  <si>
    <t>Q15340828BF</t>
  </si>
  <si>
    <t>1534년_알성시_문과_초시_문제</t>
  </si>
  <si>
    <t>王導</t>
  </si>
  <si>
    <t>負暄堂遺稿 卷之全</t>
  </si>
  <si>
    <t>http://db.itkc.or.kr/inLink?DCI=ITKC_MO_0153A_0020_080_0010_2002_A033_XML</t>
  </si>
  <si>
    <t>Q15360228</t>
  </si>
  <si>
    <t>1536년_별시_문과_■시_문제</t>
  </si>
  <si>
    <t>祝網賦</t>
  </si>
  <si>
    <t>龜巖集 권1</t>
  </si>
  <si>
    <t>Q15371007</t>
  </si>
  <si>
    <t>1537년_별시_문과_전시_문제</t>
  </si>
  <si>
    <t>治道策</t>
  </si>
  <si>
    <t>久庵集 권2</t>
  </si>
  <si>
    <t>http://db.itkc.or.kr/inLink?DCI=ITKC_MO_0680A_0030_010_0040_2009_B002_XML</t>
  </si>
  <si>
    <t>Q15380309</t>
  </si>
  <si>
    <t>1538년_알성시_문과_전시_문제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</si>
  <si>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</si>
  <si>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a035_484b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</si>
  <si>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</si>
  <si>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</si>
  <si>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Q15430826</t>
  </si>
  <si>
    <t>1543년_정시_■시_문제</t>
  </si>
  <si>
    <t>禦夷狄方略</t>
  </si>
  <si>
    <t>東皐遺稿 권5</t>
  </si>
  <si>
    <t>http://db.itkc.or.kr/inLink?DCI=ITKC_MO_0141A_0050_020_0010_2003_A028_XML</t>
  </si>
  <si>
    <t>Q15520402B</t>
  </si>
  <si>
    <t>1552년_식년시_진사_복시_문제</t>
  </si>
  <si>
    <t>不誠無物賦</t>
  </si>
  <si>
    <t>開巖集 권1</t>
  </si>
  <si>
    <t>http://db.itkc.or.kr/inLink?DCI=ITKC_MO_0689A_0030_020_0040_2010_B003_XML</t>
  </si>
  <si>
    <t>Q15530000B</t>
  </si>
  <si>
    <t>1553년_정시_문과_■시_문제</t>
  </si>
  <si>
    <t>擬晉山濤請釋吳以爲外懼表</t>
  </si>
  <si>
    <t>思菴集 권4</t>
  </si>
  <si>
    <t>http://db.itkc.or.kr/inLink?DCI=ITKC_MO_0178A_0050_080_0020_2002_A038_XML</t>
  </si>
  <si>
    <t>Q15550301</t>
  </si>
  <si>
    <t>1555년_식년시_생원_■시_문제</t>
  </si>
  <si>
    <t>고전자료총서 82</t>
  </si>
  <si>
    <t>1555년_식년시_■시_문제</t>
  </si>
  <si>
    <t>疑</t>
  </si>
  <si>
    <t>1555년_식년시_■시_초장_문제</t>
  </si>
  <si>
    <t>帝謂文王論</t>
  </si>
  <si>
    <t>竹川集 권4</t>
  </si>
  <si>
    <t>http://db.itkc.or.kr/inLink?DCI=ITKC_MO_0183A_0080_010_0020_2002_A039_XML</t>
  </si>
  <si>
    <t>Q15570000</t>
  </si>
  <si>
    <t>1557년_식년시_초시_초장_문제</t>
  </si>
  <si>
    <t>泣風樹</t>
  </si>
  <si>
    <t>重峰集 권2</t>
  </si>
  <si>
    <t>http://db.itkc.or.kr/inLink?DCI=ITKC_MO_0230A_0030_020_0010_2000_A054_XML</t>
  </si>
  <si>
    <t>Q15580000</t>
  </si>
  <si>
    <t>1558년_정시_■시_문제</t>
  </si>
  <si>
    <t>雪夜微行賦</t>
  </si>
  <si>
    <t>http://db.itkc.or.kr/inLink?DCI=ITKC_MO_0689A_0030_020_0030_2010_B003_XML</t>
  </si>
  <si>
    <t>Q15610819</t>
  </si>
  <si>
    <t>1561년_식년시_생원_전시_문제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</si>
  <si>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</si>
  <si>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</si>
  <si>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</si>
  <si>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1561년_식년시_진사_복시_문제</t>
  </si>
  <si>
    <t>老病有孤舟</t>
  </si>
  <si>
    <t>松江集 別集 卷1</t>
  </si>
  <si>
    <t>http://db.itkc.or.kr/inLink?DCI=ITKC_MO_0203A_0120_070_0020_2002_A046_XML</t>
  </si>
  <si>
    <t>Q15631100</t>
  </si>
  <si>
    <t>1563년_정시_■시_문제</t>
  </si>
  <si>
    <t>曝背思獻君</t>
  </si>
  <si>
    <t>民彝物則本天生。幽顯思君豈重輕。戎菽薦忱聞野老。快暄輸悃見山氓。殘茅閣雪依依闢。敗絮垂風片片橫。忽覺陰雲開曉色。正憐晴日射陽明。熏和着面梨先解。融暖添肌粟不萌。背上豈知經沍凍。胸中還a039_077c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</si>
  <si>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</si>
  <si>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</si>
  <si>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Q15630303</t>
  </si>
  <si>
    <t>1563년_알성시_문과_■시_문제</t>
  </si>
  <si>
    <t>本朝領議政等請徑遞兩南方伯擇遣知邊事之人兼察防備箋</t>
  </si>
  <si>
    <t>藥圃遺稿 권6</t>
  </si>
  <si>
    <t>http://db.itkc.or.kr/inLink?DCI=ITKC_MO_0181A_0080_030_0050_2002_A039_XML</t>
  </si>
  <si>
    <t>Q15630000</t>
  </si>
  <si>
    <t>1563년_식년시_초시_초장_문제</t>
  </si>
  <si>
    <t>啓運宮</t>
  </si>
  <si>
    <t>西浦集 권2</t>
  </si>
  <si>
    <t>http://db.itkc.or.kr/inLink?DCI=ITKC_MO_0712A_0030_030_0070_2010_B006_XML</t>
  </si>
  <si>
    <t>Q15640720</t>
  </si>
  <si>
    <t>1564년_식년시_진사_초시_문제</t>
  </si>
  <si>
    <t>送項梁渡江</t>
  </si>
  <si>
    <t>栗谷集 拾遺卷1</t>
  </si>
  <si>
    <t>http://db.itkc.or.kr/inLink?DCI=ITKC_MO_0201A_0430_020_0440_2002_A045_XML</t>
  </si>
  <si>
    <t>1564년_식년시_진사_복시_초장_문제</t>
  </si>
  <si>
    <t>捉月圖</t>
  </si>
  <si>
    <t>http://db.itkc.or.kr/inLink?DCI=ITKC_MO_0201A_0430_020_0450_2002_A045_XML</t>
  </si>
  <si>
    <t>1564년_식년시_생원_복시_종장_문제</t>
  </si>
  <si>
    <t>萬竹軒集 追附</t>
  </si>
  <si>
    <t>http://db.itkc.or.kr/inLink?DCI=ITKC_MO_0705A_0040_000_0010_2010_B005_XML</t>
  </si>
  <si>
    <t>Q15661027</t>
  </si>
  <si>
    <t>1566년_중시_문과_■시_문제</t>
  </si>
  <si>
    <t>白麓遺稿 拾遺</t>
  </si>
  <si>
    <t>http://db.itkc.or.kr/inLink?DCI=ITKC_MO_0191A_0030_000_0030_2002_A041_XML</t>
  </si>
  <si>
    <t>Q15660000</t>
  </si>
  <si>
    <t>1566년_정시_■시_문제</t>
  </si>
  <si>
    <t>灞橋晴雪</t>
  </si>
  <si>
    <t>栗谷先生全書 권1</t>
  </si>
  <si>
    <t>http://db.itkc.or.kr/inLink?DCI=ITKC_MO_0201A_0020_030_0560_2002_A044_XML</t>
  </si>
  <si>
    <t>Q15670000</t>
  </si>
  <si>
    <t>1567년_식년시_문과_초시_중장_문제</t>
  </si>
  <si>
    <t>向日葵賦</t>
  </si>
  <si>
    <t>http://db.itkc.or.kr/inLink?DCI=ITKC_MO_0230A_0030_030_0010_2000_A054_XML</t>
  </si>
  <si>
    <t>Q15680000</t>
  </si>
  <si>
    <t>1568년_증광시_진사_회시_문제</t>
  </si>
  <si>
    <t>勇撤皐比賦</t>
  </si>
  <si>
    <t>竹川集 권1</t>
  </si>
  <si>
    <t>http://db.itkc.or.kr/inLink?DCI=ITKC_MO_0183A_0050_010_0020_2002_A039_XML</t>
  </si>
  <si>
    <t>Q15691021</t>
  </si>
  <si>
    <t>1569년_별시_문과_전시_문제</t>
  </si>
  <si>
    <t>擬宋太子少師趙槪進諫林表</t>
  </si>
  <si>
    <t>梧里集 권1</t>
  </si>
  <si>
    <t>http://db.itkc.or.kr/inLink?DCI=ITKC_MO_0237A_0020_050_0010_2000_A056_XML</t>
  </si>
  <si>
    <t>Q15730000</t>
  </si>
  <si>
    <t>1573년_식년시_생원_■시_문제</t>
  </si>
  <si>
    <t>蘭以香自焚</t>
  </si>
  <si>
    <t>苔泉集 권1</t>
  </si>
  <si>
    <t>http://db.itkc.or.kr/inLink?DCI=ITKC_MO_0247A_0020_010_0010_2000_A059_XML</t>
  </si>
  <si>
    <t>Q15760929</t>
  </si>
  <si>
    <t>1576년_별시_전시_문제</t>
  </si>
  <si>
    <t>唐四門博士韓愈進元和聖德詩</t>
  </si>
  <si>
    <t>栢谷集 권1</t>
  </si>
  <si>
    <t>http://db.itkc.or.kr/inLink?DCI=ITKC_MO_0211A_0030_050_0020_2002_A048_XML</t>
  </si>
  <si>
    <t>Q15770000</t>
  </si>
  <si>
    <t>1577년_별시_■시_문제</t>
  </si>
  <si>
    <t>却逍遙輦賦</t>
  </si>
  <si>
    <t>五峯集 권7</t>
  </si>
  <si>
    <t>http://db.itkc.or.kr/inLink?DCI=ITKC_MO_0251A_0080_010_0030_2000_A059_XML</t>
  </si>
  <si>
    <t>Q15790402</t>
  </si>
  <si>
    <t>1579년_식년시_진사_복시_문제</t>
  </si>
  <si>
    <t>五峯集 권6</t>
  </si>
  <si>
    <t>http://db.itkc.or.kr/inLink?DCI=ITKC_MO_0251A_0070_040_0020_2000_A059_XML</t>
  </si>
  <si>
    <t>Q15790000</t>
  </si>
  <si>
    <t>1579년_식년시_진사_초시_초장_문제</t>
  </si>
  <si>
    <t>陌上花</t>
  </si>
  <si>
    <t>http://db.itkc.or.kr/inLink?DCI=ITKC_MO_0251A_0070_040_0010_2000_A059_XML</t>
  </si>
  <si>
    <t>Q15820228</t>
  </si>
  <si>
    <t>1582년_식년시_생원_■시_문제</t>
  </si>
  <si>
    <t>『고문서집성 43 -안동 갈전 순흥안씨 종가편-』</t>
  </si>
  <si>
    <t>Q15830327</t>
  </si>
  <si>
    <t>1583년_정시_■시_문제</t>
  </si>
  <si>
    <t>築壇拜大將 二十韻</t>
  </si>
  <si>
    <t>芝川集 권2</t>
  </si>
  <si>
    <t>http://db.itkc.or.kr/inLink?DCI=ITKC_MO_0192A_0030_020_0010_2002_A041_XML</t>
  </si>
  <si>
    <t>Q15840228</t>
  </si>
  <si>
    <t>1584년_정시_문과_■시_문제</t>
  </si>
  <si>
    <t>蒸羊逆境上論</t>
  </si>
  <si>
    <t>http://db.itkc.or.kr/inLink?DCI=ITKC_MO_0251A_0080_030_0010_2000_A059_XML</t>
  </si>
  <si>
    <t>Q15850000B</t>
  </si>
  <si>
    <t>1585년_정시_생원_■시_문제</t>
  </si>
  <si>
    <t>少陵集 권3</t>
  </si>
  <si>
    <t>http://db.itkc.or.kr/inLink?DCI=ITKC_MO_0749A_0050_030_0120_2010_B012_XML</t>
  </si>
  <si>
    <t>Q15870500B</t>
  </si>
  <si>
    <t>1587년_증광시_■시_문제</t>
  </si>
  <si>
    <t>Q15870000</t>
  </si>
  <si>
    <t>1587년_식년시_초시_문제</t>
  </si>
  <si>
    <t>燕獄泣父忌賦</t>
  </si>
  <si>
    <t>醒翁遺稿 권1</t>
  </si>
  <si>
    <t>http://db.itkc.or.kr/inLink?DCI=ITKC_MO_0752A_0020_020_0010_2010_B012_XML</t>
  </si>
  <si>
    <t>Q15880224</t>
  </si>
  <si>
    <t>1588년_식년시_생원_복시_문제</t>
  </si>
  <si>
    <t>論修己之道</t>
  </si>
  <si>
    <t>『고문서집성 33 - 영해 재령이씨편(Ⅰ)-』</t>
  </si>
  <si>
    <t>https://archive.aks.ac.kr/link.do?dataUCI=G002+AKS+KSM-XD.1588.0000-20101008.B021a_033_00485_XXX</t>
  </si>
  <si>
    <t>1588년_식년시_진사_복시_문제</t>
  </si>
  <si>
    <t>玉貌久居圍城中</t>
  </si>
  <si>
    <t>http://db.itkc.or.kr/inLink?DCI=ITKC_MO_0752A_0020_020_0020_2010_B012_XML</t>
  </si>
  <si>
    <t>Q15890000</t>
  </si>
  <si>
    <t>1589년_증광시_문과_■시_문제</t>
  </si>
  <si>
    <t>擬宋起居舍人趙雄請開局以圖恢復幷引</t>
  </si>
  <si>
    <t>http://db.itkc.or.kr/inLink?DCI=ITKC_MO_0752A_0020_030_0010_2010_B012_XML</t>
  </si>
  <si>
    <t>Q15890317</t>
  </si>
  <si>
    <t>1589년_증광시_진사_복시_문제</t>
  </si>
  <si>
    <t>題梅先生碑陰</t>
  </si>
  <si>
    <t>洛西集 권1</t>
  </si>
  <si>
    <t>http://db.itkc.or.kr/inLink?DCI=ITKC_MO_0768A_0020_080_0020_2009_B015_XML</t>
  </si>
  <si>
    <t>Q15910000</t>
  </si>
  <si>
    <t>1591년_식년시_문과_회시_문제</t>
  </si>
  <si>
    <t>泥金書帖賦</t>
  </si>
  <si>
    <t>松亭集 권1</t>
  </si>
  <si>
    <t>http://db.itkc.or.kr/inLink?DCI=ITKC_MO_0255A_0020_010_0060_2000_A061_XML</t>
  </si>
  <si>
    <t>Q15961026B</t>
  </si>
  <si>
    <t>1596년_정시_문과_■시_문제</t>
  </si>
  <si>
    <t>艮庭集 권4</t>
  </si>
  <si>
    <t>http://db.itkc.or.kr/inLink?DCI=ITKC_MO_0765A_0040_030_0060_2009_B014_XML</t>
  </si>
  <si>
    <t>Q15961100B</t>
  </si>
  <si>
    <t>Q15970404</t>
  </si>
  <si>
    <t>1597년_정시_문과_■시_문제</t>
  </si>
  <si>
    <t>仁政殿</t>
  </si>
  <si>
    <t>敬亭先生集 권10</t>
  </si>
  <si>
    <t>http://db.itkc.or.kr/inLink?DCI=ITKC_MO_0298A_0110_010_0020_2003_A076_XML</t>
  </si>
  <si>
    <t>Q16010523</t>
  </si>
  <si>
    <t>1601년_식년시_진사_복시_문제</t>
  </si>
  <si>
    <t>秋夜聞沽客詠史</t>
  </si>
  <si>
    <t>茶山集 권2</t>
  </si>
  <si>
    <t>http://db.itkc.or.kr/inLink?DCI=ITKC_MO_0312A_0030_040_0040_2003_A083_XML</t>
  </si>
  <si>
    <t>Q16010000</t>
  </si>
  <si>
    <t>1601년_식년시_진사_초시_문제</t>
  </si>
  <si>
    <t>投璧濟河賦</t>
  </si>
  <si>
    <t>竹陰集 권1</t>
  </si>
  <si>
    <t>http://db.itkc.or.kr/inLink?DCI=ITKC_MO_0313A_0020_010_0220_2003_A083_XML</t>
  </si>
  <si>
    <t>Q16031011</t>
  </si>
  <si>
    <t>1603년_식년시_문과_복시_문제</t>
  </si>
  <si>
    <t>殿策</t>
  </si>
  <si>
    <t>問安危治亂</t>
  </si>
  <si>
    <t>浣亭集 권4</t>
  </si>
  <si>
    <t>http://db.itkc.or.kr/inLink?DCI=ITKC_MO_0775A_0040_030_0010_2009_B016_XML</t>
  </si>
  <si>
    <t>Q16040000B</t>
  </si>
  <si>
    <t>1604년_증광시_초시_종장_문제</t>
  </si>
  <si>
    <t>擬漢宗正劉向請罷昌陵之役表</t>
  </si>
  <si>
    <t>炊沙集 권2</t>
  </si>
  <si>
    <t>http://db.itkc.or.kr/inLink?DCI=ITKC_MO_0733A_0030_010_0010_2015_B009_XML</t>
  </si>
  <si>
    <t>Q16050000B</t>
  </si>
  <si>
    <t>1605년_증광시_문과_회시_문제</t>
  </si>
  <si>
    <t>士子抱負之道</t>
  </si>
  <si>
    <t>http://db.itkc.or.kr/inLink?DCI=ITKC_MO_0733A_0030_020_0010_2015_B009_XML</t>
  </si>
  <si>
    <t>Q16050628</t>
  </si>
  <si>
    <t>1605년_정시_문과_■시_문제</t>
  </si>
  <si>
    <t>詔</t>
  </si>
  <si>
    <t>擬唐太宗立仆碑詔</t>
  </si>
  <si>
    <t>鶴松集</t>
  </si>
  <si>
    <t>http://db.itkc.or.kr/inLink?DCI=ITKC_MO_0766A_0010_020_0010_2009_B014_XML</t>
  </si>
  <si>
    <t>Q16050507</t>
  </si>
  <si>
    <t>1605년_정시_■시_문제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</si>
  <si>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</si>
  <si>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</si>
  <si>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a079_341b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a079_341c會于滎陽。何難馘楚之擧。誠願與子偕作。終始二人共貞。勉盡良圖。以樹偉勣。</t>
  </si>
  <si>
    <t>玄洲集 권11</t>
  </si>
  <si>
    <t>http://db.itkc.or.kr/inLink?DCI=ITKC_MO_0303A_0120_010_0010_2003_A079_XML</t>
  </si>
  <si>
    <t>Q16050214</t>
  </si>
  <si>
    <t>1605년_증광시_진사_■시_문제</t>
  </si>
  <si>
    <t>題愛蓮說後</t>
  </si>
  <si>
    <t>月峯集 권2</t>
  </si>
  <si>
    <t>http://db.itkc.or.kr/inLink?DCI=ITKC_MO_0797A_0040_010_0010_2009_B019_XML</t>
  </si>
  <si>
    <t>Q16081225B</t>
  </si>
  <si>
    <t>1608년_중시_문과_전시_문제</t>
  </si>
  <si>
    <t>鶴谷集 권9</t>
  </si>
  <si>
    <t>Q16091014B</t>
  </si>
  <si>
    <t>1609년_증광시_문과_■시_문제</t>
  </si>
  <si>
    <t>愼終于始</t>
  </si>
  <si>
    <t>https://archive.aks.ac.kr/link.do?dataUCI=G002+AKS+KSM-XD.1609.0000-20101008.B021a_033_00486_XXX</t>
  </si>
  <si>
    <t>Q16090000</t>
  </si>
  <si>
    <t>1609년_증광시_■시_문제</t>
  </si>
  <si>
    <t>義</t>
  </si>
  <si>
    <t>Q16110000</t>
  </si>
  <si>
    <t>1611년_정시_■시_문제</t>
  </si>
  <si>
    <t>醉吃集 권2</t>
  </si>
  <si>
    <t>http://db.itkc.or.kr/inLink?DCI=ITKC_MO_0283A_0030_010_0530_2003_A071_XML</t>
  </si>
  <si>
    <t>1611년_정시_문과_■시_문제</t>
  </si>
  <si>
    <t>東岳集 續集</t>
  </si>
  <si>
    <t>http://db.itkc.or.kr/inLink?DCI=ITKC_MO_0300A_0290_010_1050_2003_A078_XML</t>
  </si>
  <si>
    <t>Q16120000</t>
  </si>
  <si>
    <t>1612년_증광시_진사_복시_문제</t>
  </si>
  <si>
    <t>秉筆俟王音賦</t>
  </si>
  <si>
    <t>고문서집성 3</t>
  </si>
  <si>
    <t>조회목록 존재X</t>
  </si>
  <si>
    <t>1612년_증광시_진사_■시_문제</t>
  </si>
  <si>
    <t>冒雪訪孤山詩</t>
  </si>
  <si>
    <t>Q16150200B</t>
  </si>
  <si>
    <t>1615년_별시_초시_문제</t>
  </si>
  <si>
    <t>策題</t>
  </si>
  <si>
    <t>己卯二月成均館別試初試出</t>
  </si>
  <si>
    <t>石樓遺稿 권1</t>
  </si>
  <si>
    <t>http://db.itkc.or.kr/inLink?DCI=ITKC_MO_0289A_0040_110_0030_2003_A073_XML</t>
  </si>
  <si>
    <t>Q16150000B</t>
  </si>
  <si>
    <t>1615년_별시_복시_문제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</si>
  <si>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</si>
  <si>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a096_267b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a096_267c失其職。司命乃得其人。朝廷重於九鼎。方隅屹若長城。永致盤石之安。無復暮夜之憂歟。其各悉心以對。</t>
  </si>
  <si>
    <t>白軒集 권32</t>
  </si>
  <si>
    <t>http://db.itkc.or.kr/inLink?DCI=ITKC_MO_0341A_0320_050_0010_2003_A096_XML</t>
  </si>
  <si>
    <t>Q16161000B</t>
  </si>
  <si>
    <t>1616년_중시_문과_■시_문제</t>
  </si>
  <si>
    <t>擬漢校尉習隆請立丞相諸葛亮廟於沔陽表</t>
  </si>
  <si>
    <t>霽湖集 권10</t>
  </si>
  <si>
    <t>http://db.itkc.or.kr/inLink?DCI=ITKC_MO_0290A_0110_010_0110_2003_A073_XML</t>
  </si>
  <si>
    <t>Q16200713B</t>
  </si>
  <si>
    <t>1620년_정시_문과_복시_문제</t>
  </si>
  <si>
    <t>晩沙稿 권2</t>
  </si>
  <si>
    <t>http://db.itkc.or.kr/inLink?DCI=ITKC_MO_0830A_0020_030_0030_2009_B025_XML</t>
  </si>
  <si>
    <t>Q16210924BT</t>
  </si>
  <si>
    <t>1621년_정시_문과_전시_문제</t>
  </si>
  <si>
    <t>擬本朝訓鍊都監進忠烈錄箋</t>
  </si>
  <si>
    <t>玄洲集 권7</t>
  </si>
  <si>
    <t>http://db.itkc.or.kr/inLink?DCI=ITKC_MO_0352A_0090_010_0380_2003_A101_XML</t>
  </si>
  <si>
    <t>Q16260823B</t>
  </si>
  <si>
    <t>1626년_중시_문과_■시_문제</t>
  </si>
  <si>
    <t>擬漢蕭何謝自追韓信表</t>
  </si>
  <si>
    <t>玄谷集 권1</t>
  </si>
  <si>
    <t>http://db.itkc.or.kr/inLink?DCI=ITKC_MO_0336A_0080_010_0180_2003_A093_XML</t>
  </si>
  <si>
    <t>Q16260000B</t>
  </si>
  <si>
    <t>擬漢蕭何謝不治自追韓信之罪表</t>
  </si>
  <si>
    <t>http://db.itkc.or.kr/inLink?DCI=ITKC_MO_0352A_0090_010_0390_2003_A101_XML</t>
  </si>
  <si>
    <t>Q16270804</t>
  </si>
  <si>
    <t>1627년_식년시_진사_복시_문제</t>
  </si>
  <si>
    <t>三世不遇</t>
  </si>
  <si>
    <t>凌虛集 권1</t>
  </si>
  <si>
    <t>http://db.itkc.or.kr/inLink?DCI=ITKC_MO_0764A_0020_020_0060_2009_B014_XML</t>
  </si>
  <si>
    <t>Q16270000</t>
  </si>
  <si>
    <t>1627년_정시_■시_문제</t>
  </si>
  <si>
    <t>平蚩尤頌</t>
  </si>
  <si>
    <t>家州集 권5</t>
  </si>
  <si>
    <t>http://db.itkc.or.kr/inLink?DCI=ITKC_MO_0350A_0070_010_0010_2003_A101_XML</t>
  </si>
  <si>
    <t>Q16280000</t>
  </si>
  <si>
    <t>1628년_별시_초시_문제</t>
  </si>
  <si>
    <t>對春策</t>
  </si>
  <si>
    <t>Q16290322</t>
  </si>
  <si>
    <t>1629년_정시_■시_문제</t>
  </si>
  <si>
    <t>畸庵集 권6</t>
  </si>
  <si>
    <t>http://db.itkc.or.kr/inLink?DCI=ITKC_MO_0324A_0070_020_0030_2003_A087_XML</t>
  </si>
  <si>
    <t>1629년_정시_문과_■시_문제</t>
  </si>
  <si>
    <t>北登單于臺</t>
  </si>
  <si>
    <t>白軒集 권2</t>
  </si>
  <si>
    <t>http://db.itkc.or.kr/inLink?DCI=ITKC_MO_0341A_0020_040_0220_2003_A095_XML</t>
  </si>
  <si>
    <t>Q16300214</t>
  </si>
  <si>
    <t>1630년_식년시_생원_초시_문제</t>
  </si>
  <si>
    <t>Q16300214B</t>
  </si>
  <si>
    <t>1630년_식년시_생원_■시_문제</t>
  </si>
  <si>
    <t>Q16330404B</t>
  </si>
  <si>
    <t>1633년_증광시_문과_■시_문제</t>
  </si>
  <si>
    <t>Q16330419</t>
  </si>
  <si>
    <t>論</t>
  </si>
  <si>
    <t>曾點有堯舜氣象論</t>
  </si>
  <si>
    <t>Q16330419B</t>
  </si>
  <si>
    <t>1633년_증광시_문과_복시_문제</t>
  </si>
  <si>
    <t>對經傳宗旨策</t>
  </si>
  <si>
    <t>Q16330000</t>
  </si>
  <si>
    <t>1633년_증광시_문과_초시_초장_문제</t>
  </si>
  <si>
    <t>孤山遺稿 권6</t>
  </si>
  <si>
    <t>http://db.itkc.or.kr/inLink?DCI=ITKC_MO_0332A_0080_030_0030_2003_A091_XML</t>
  </si>
  <si>
    <t>箍桶談易賦</t>
  </si>
  <si>
    <t>Q16330000B</t>
  </si>
  <si>
    <t>1633년_증광시_진사_복시_문제</t>
  </si>
  <si>
    <t>對法制策</t>
  </si>
  <si>
    <t>1633년_증광시_진사_초시_문제</t>
  </si>
  <si>
    <t>擬唐翰林學士李絳請以逆人資財賜浙西百姓代今年租賦表</t>
  </si>
  <si>
    <t>Q16330212B</t>
  </si>
  <si>
    <t>經傳要旨策</t>
  </si>
  <si>
    <t>台溪集 권6</t>
  </si>
  <si>
    <t>http://db.itkc.or.kr/inLink?DCI=ITKC_MO_0351A_0070_010_0020_2003_A101_XML</t>
  </si>
  <si>
    <t>1633년_증광시_진사_■시_문제</t>
  </si>
  <si>
    <t>法制策</t>
  </si>
  <si>
    <t>http://db.itkc.or.kr/inLink?DCI=ITKC_MO_0351A_0070_010_0010_2003_A101_XML</t>
  </si>
  <si>
    <t>1633년_식년시_생원_■시_문제</t>
  </si>
  <si>
    <t>一陰一陽之謂道</t>
  </si>
  <si>
    <t>宋子大全 권136</t>
  </si>
  <si>
    <t>http://db.itkc.or.kr/inLink?DCI=ITKC_MO_0367A_1380_010_0150_2003_A112_XML</t>
  </si>
  <si>
    <t>1633년_증광시_■시_문제</t>
  </si>
  <si>
    <t>Q16340000B</t>
  </si>
  <si>
    <t>1634년_별시_문과_■시_문제</t>
  </si>
  <si>
    <t>君臣相與之道</t>
  </si>
  <si>
    <t>忠烈公遺稿</t>
  </si>
  <si>
    <t>http://db.itkc.or.kr/inLink?DCI=ITKC_MO_0370A_0020_040_0030_2003_A119_XML</t>
  </si>
  <si>
    <t>Q16340000</t>
  </si>
  <si>
    <t>1634년_별시_초시_문제</t>
  </si>
  <si>
    <t>解劍懸墓論</t>
  </si>
  <si>
    <t>久堂集 권16</t>
  </si>
  <si>
    <t>http://db.itkc.or.kr/inLink?DCI=ITKC_MO_0374A_0160_010_0040_2003_A121_XML</t>
  </si>
  <si>
    <t>Q16360000</t>
  </si>
  <si>
    <t>1636년_별시_■시_문제</t>
  </si>
  <si>
    <t>杜預餉遺洛中貴要論</t>
  </si>
  <si>
    <t>騏峰集 권4</t>
  </si>
  <si>
    <t>http://db.itkc.or.kr/inLink?DCI=ITKC_MO_0845A_0050_050_0010_2009_B027_XML</t>
  </si>
  <si>
    <t>Q16370000</t>
  </si>
  <si>
    <t>1637년_정시_진사_■시_문제</t>
  </si>
  <si>
    <t>漢求賢良方正直言極諫之士詔</t>
  </si>
  <si>
    <t>晩洲集 권4</t>
  </si>
  <si>
    <t>http://db.itkc.or.kr/inLink?DCI=ITKC_MO_0860A_0050_010_0010_2010_B030_XML</t>
  </si>
  <si>
    <t>Q16370818</t>
  </si>
  <si>
    <t>1637년_정시_문과_■시_문제</t>
  </si>
  <si>
    <t>求賢良方正直言極諫之士詔</t>
  </si>
  <si>
    <t>晦谷集 권9</t>
  </si>
  <si>
    <t>http://db.itkc.or.kr/inLink?DCI=ITKC_MO_0864A_0090_010_0010_2010_B031_XML</t>
  </si>
  <si>
    <t>Q16380328</t>
  </si>
  <si>
    <t>1638년_정시_문과_■시_문제</t>
  </si>
  <si>
    <t>松谷集 권1</t>
  </si>
  <si>
    <t>http://db.itkc.or.kr/inLink?DCI=ITKC_MO_0371A_0020_010_0440_2003_A119_XML</t>
  </si>
  <si>
    <t>Q16410920B</t>
  </si>
  <si>
    <t>1641년_별시_문과_복시_문제</t>
  </si>
  <si>
    <t>晩洲遺集 권7</t>
  </si>
  <si>
    <t>1641년_별시_문과_회시_문제</t>
  </si>
  <si>
    <t>Q16440000</t>
  </si>
  <si>
    <t>1644년_별시_초시_문제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</si>
  <si>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</si>
  <si>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a096_268d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</si>
  <si>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</si>
  <si>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Q16451106</t>
  </si>
  <si>
    <t>1645년_별시_문과_전시_문제</t>
  </si>
  <si>
    <t>名器</t>
  </si>
  <si>
    <t>南坡集 권11</t>
  </si>
  <si>
    <t>http://db.itkc.or.kr/inLink?DCI=ITKC_MO_0365A_0120_020_0010_2003_A106_XML</t>
  </si>
  <si>
    <t>對殿試問誠策</t>
  </si>
  <si>
    <t>八松集 권4</t>
  </si>
  <si>
    <t>http://db.itkc.or.kr/inLink?DCI=ITKC_MO_0869A_0050_040_0010_2010_B032_XML</t>
  </si>
  <si>
    <t>Q16460000B</t>
  </si>
  <si>
    <t>1646년_중시_문과_■시_문제</t>
  </si>
  <si>
    <t>擬漢諫議大夫夏侯勝謝諭以無懲前事表</t>
  </si>
  <si>
    <t>晩洲集 권3</t>
  </si>
  <si>
    <t>http://db.itkc.or.kr/inLink?DCI=ITKC_MO_0860A_0040_110_0010_2010_B030_XML</t>
  </si>
  <si>
    <t>Q16490325B</t>
  </si>
  <si>
    <t>陽谷集 권3</t>
  </si>
  <si>
    <t>http://db.itkc.or.kr/inLink?DCI=ITKC_MO_0890A_0040_040_0010_2010_B036_XML</t>
  </si>
  <si>
    <t>Q16510000B</t>
  </si>
  <si>
    <t>1651년_별시_■시_문제</t>
  </si>
  <si>
    <t>培養人才策</t>
  </si>
  <si>
    <t>歸巖集 권5</t>
  </si>
  <si>
    <t>http://db.itkc.or.kr/inLink?DCI=ITKC_MO_0885A_0050_060_0020_2010_B035_XML</t>
  </si>
  <si>
    <t>Q16520916S</t>
  </si>
  <si>
    <t>1652년_증광시_진사_복시_문제</t>
  </si>
  <si>
    <t>醉下祝融峯</t>
  </si>
  <si>
    <t>月洲集 권2</t>
  </si>
  <si>
    <t>http://db.itkc.or.kr/inLink?DCI=ITKC_MO_0390A_0040_040_0060_2003_A127_XML</t>
  </si>
  <si>
    <t>Q16540000</t>
  </si>
  <si>
    <t>1654년_정시_■시_문제</t>
  </si>
  <si>
    <t>題龍飛御天歌後</t>
  </si>
  <si>
    <t>http://db.itkc.or.kr/inLink?DCI=ITKC_MO_0863A_0080_050_0040_2010_B031_XML</t>
  </si>
  <si>
    <t>Q16560901</t>
  </si>
  <si>
    <t>1656년_중시_문과_■시_문제</t>
  </si>
  <si>
    <t>擬商朝傅說謝命置左右朝夕納誨表</t>
  </si>
  <si>
    <t>東里集 권12</t>
  </si>
  <si>
    <t>http://db.itkc.or.kr/inLink?DCI=ITKC_MO_0379A_0130_010_0040_2003_A122_XML</t>
  </si>
  <si>
    <t>Q16620000</t>
  </si>
  <si>
    <t>1662년_증광시_문과_■시_문제</t>
  </si>
  <si>
    <t>擬魯大夫臧孫辰請告糴于齊箋</t>
  </si>
  <si>
    <t>Q16620209</t>
  </si>
  <si>
    <t>1662년_증광시_진사_복시_문제</t>
  </si>
  <si>
    <t>寫賜子儀傳</t>
  </si>
  <si>
    <t>林湖集 권4</t>
  </si>
  <si>
    <t>http://db.itkc.or.kr/inLink?DCI=ITKC_MO_0902A_0060_040_0010_2010_B039_XML</t>
  </si>
  <si>
    <t>Q16620315</t>
  </si>
  <si>
    <t>1662년_증광시_문과_복시_초장_문제</t>
  </si>
  <si>
    <t>天地設位而易行于其中賦</t>
  </si>
  <si>
    <t>息庵遺稿 別稿 上</t>
  </si>
  <si>
    <t>http://db.itkc.or.kr/inLink?DCI=ITKC_MO_0410A_0250_010_0290_2003_A145_XML</t>
  </si>
  <si>
    <t>1662년_증광시_문과_복시_문제</t>
  </si>
  <si>
    <t>息庵遺稿 上</t>
  </si>
  <si>
    <t>http://db.itkc.or.kr/inLink?DCI=ITKC_MO_0410A_0250_020_0010_2003_A145_XML</t>
  </si>
  <si>
    <t>Q16650412</t>
  </si>
  <si>
    <t>1665년_정시_문과_■시_문제</t>
  </si>
  <si>
    <t>擬唐陸象先謝諭以歲寒松柏表</t>
  </si>
  <si>
    <t>西浦集 권9</t>
  </si>
  <si>
    <t>http://db.itkc.or.kr/inLink?DCI=ITKC_MO_0416A_0100_060_0050_2003_A148_XML</t>
  </si>
  <si>
    <t>Q16660000B</t>
  </si>
  <si>
    <t>1666년_별시_■시_문제</t>
  </si>
  <si>
    <t>丙午別試二所策題</t>
  </si>
  <si>
    <t>雪峯遺稿 권24</t>
  </si>
  <si>
    <t>http://db.itkc.or.kr/inLink?DCI=ITKC_MO_0358A_0240_020_0040_2003_A103_XML</t>
  </si>
  <si>
    <t>Q16660000</t>
  </si>
  <si>
    <t>1666년_별시_문과_초시_초장_문제</t>
  </si>
  <si>
    <t>房玄齡自領度支論</t>
  </si>
  <si>
    <t>德浦遺稿 卷下</t>
  </si>
  <si>
    <t>http://db.itkc.or.kr/inLink?DCI=ITKC_MO_0907A_0020_040_0010_2010_B040_XML</t>
  </si>
  <si>
    <t>Q16721021B</t>
  </si>
  <si>
    <t>1672년_별시_문과_전시_문제</t>
  </si>
  <si>
    <t>問人材</t>
  </si>
  <si>
    <t>林湖集 권6</t>
  </si>
  <si>
    <t>http://db.itkc.or.kr/inLink?DCI=ITKC_MO_0902A_0080_050_0010_2010_B039_XML</t>
  </si>
  <si>
    <t>王若曰人材盛衰</t>
  </si>
  <si>
    <t>南岳集 권6</t>
  </si>
  <si>
    <t>http://db.itkc.or.kr/inLink?DCI=ITKC_MO_0906A_0070_050_0010_2010_B039_XML</t>
  </si>
  <si>
    <t>Q16730403B</t>
  </si>
  <si>
    <t>1673년_식년시_복시_문제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</si>
  <si>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</si>
  <si>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a144_445a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a144_445b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</si>
  <si>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</si>
  <si>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</si>
  <si>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1673년_식년시_전시_문제</t>
  </si>
  <si>
    <t>Q16730219</t>
  </si>
  <si>
    <t>1673년_식년시_생원_■시_문제</t>
  </si>
  <si>
    <t>問云云</t>
  </si>
  <si>
    <t>고문서집성 9</t>
  </si>
  <si>
    <t>https://archive.aks.ac.kr/link.do?dataUCI=G002+AKS+KSM-XA.1673.1111-20101008.B008a_009_00106_XXX</t>
  </si>
  <si>
    <t>1673년_생원_식년시_■시_문제</t>
  </si>
  <si>
    <t>唯幾也故能成天下之務</t>
  </si>
  <si>
    <t>확인불가</t>
  </si>
  <si>
    <t>Q16730219S</t>
  </si>
  <si>
    <t>1673년_식년시_진사_복시_문제</t>
  </si>
  <si>
    <t>三淵集 拾遺卷12</t>
  </si>
  <si>
    <t>http://db.itkc.or.kr/inLink?DCI=ITKC_MO_0439A_0480_020_0320_2004_A166_XML</t>
  </si>
  <si>
    <t>Q16730800</t>
  </si>
  <si>
    <t>1673년_식년시_진사_초시_초장_문제</t>
  </si>
  <si>
    <t>http://db.itkc.or.kr/inLink?DCI=ITKC_MO_0439A_0480_020_0310_2004_A166_XML</t>
  </si>
  <si>
    <t>Q16750327S</t>
  </si>
  <si>
    <t>1675년_식년시_생원_복시_문제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</si>
  <si>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</si>
  <si>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</si>
  <si>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a168_316c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a168_316d此說。以遺後之學者。謹義。</t>
  </si>
  <si>
    <t>定齋集 後集 卷2</t>
  </si>
  <si>
    <t>http://db.itkc.or.kr/inLink?DCI=ITKC_MO_0441A_0170_010_0020_2004_A168_XML</t>
  </si>
  <si>
    <t>Q16750327</t>
  </si>
  <si>
    <t>學之所當先者</t>
  </si>
  <si>
    <t>Q16750000</t>
  </si>
  <si>
    <t>1675년_식년시_생원_초시_문제</t>
  </si>
  <si>
    <t>以迎春於東郊</t>
  </si>
  <si>
    <t>http://db.itkc.or.kr/inLink?DCI=ITKC_MO_0441A_0170_010_0010_2004_A168_XML</t>
  </si>
  <si>
    <t>夫子與點之旨</t>
  </si>
  <si>
    <t>Q16780000B</t>
  </si>
  <si>
    <t>1678년_증광시_초시_문제</t>
  </si>
  <si>
    <t>理氣</t>
  </si>
  <si>
    <t>西坡集 권19</t>
  </si>
  <si>
    <t>http://db.itkc.or.kr/inLink?DCI=ITKC_MO_0423A_0190_040_0010_2003_A152_XML</t>
  </si>
  <si>
    <t>Q16790917</t>
  </si>
  <si>
    <t>1679년_정시_■시_문제</t>
  </si>
  <si>
    <t>勞軍細柳營</t>
  </si>
  <si>
    <t>明谷集 권2</t>
  </si>
  <si>
    <t>http://db.itkc.or.kr/inLink?DCI=ITKC_MO_0873A_0030_010_0160_2010_B033_XML</t>
  </si>
  <si>
    <t>梧灘集 권 11</t>
  </si>
  <si>
    <t>http://db.itkc.or.kr/inLink?DCI=ITKC_MO_0881A_0120_020_0060_2010_B034_XML</t>
  </si>
  <si>
    <t>勞軍細柳營 二十韵</t>
  </si>
  <si>
    <t>退堂集 권1</t>
  </si>
  <si>
    <t>http://db.itkc.or.kr/inLink?DCI=ITKC_MO_0911A_0010_010_0350_2010_B040_XML</t>
  </si>
  <si>
    <t>Q16790000</t>
  </si>
  <si>
    <t>約齋集 책1</t>
  </si>
  <si>
    <t>http://db.itkc.or.kr/inLink?DCI=ITKC_MO_0918A_0010_030_1240_2010_B042_XML</t>
  </si>
  <si>
    <t>西坡集 권2</t>
  </si>
  <si>
    <t>http://db.itkc.or.kr/inLink?DCI=ITKC_MO_0423A_0020_010_1120_2003_A152_XML</t>
  </si>
  <si>
    <t>Q16811004</t>
  </si>
  <si>
    <t>1681년_식년시_생원_■시_문제</t>
  </si>
  <si>
    <t>子曰有鄙夫問於我空空如也我叩其兩端而竭焉又曰不憤不啓不悱不發擧一隅不以三隅反則不復也聖人敎人之道宜無異同而空空者則叩兩端而竭焉■悱者則擧一隅而不復者何歟</t>
  </si>
  <si>
    <t>유교넷고문서</t>
  </si>
  <si>
    <t>Q16820000</t>
  </si>
  <si>
    <t>1682년_증광시_초시_문제</t>
  </si>
  <si>
    <t>生知學知困知</t>
  </si>
  <si>
    <t>http://db.itkc.or.kr/inLink?DCI=ITKC_MO_0423A_0190_040_0020_2003_A152_XML</t>
  </si>
  <si>
    <t>Q16840000</t>
  </si>
  <si>
    <t>1684년_식년시_문과_초시_문제</t>
  </si>
  <si>
    <t>反風起禾</t>
  </si>
  <si>
    <t>고문서집성 49</t>
  </si>
  <si>
    <t>https://archive.aks.ac.kr/link.do?dataUCI=G002+AKS+KSM-XD.1684.0000-20101008.B032a_049_00285_XXX</t>
  </si>
  <si>
    <t>Q16860806</t>
  </si>
  <si>
    <t>1686년_정시_■시_문제</t>
  </si>
  <si>
    <t>雪夜訪趙普</t>
  </si>
  <si>
    <t>http://db.itkc.or.kr/inLink?DCI=ITKC_MO_0897A_0070_020_0020_2010_B038_XML</t>
  </si>
  <si>
    <t>定齋集 권1</t>
  </si>
  <si>
    <t>http://db.itkc.or.kr/inLink?DCI=ITKC_MO_0441A_0160_080_0030_2004_A168_XML</t>
  </si>
  <si>
    <t>Q16910317</t>
  </si>
  <si>
    <t>1691년_정시_■시_문제</t>
  </si>
  <si>
    <t>臨門送裵度</t>
  </si>
  <si>
    <t>東溪集 권5</t>
  </si>
  <si>
    <t>http://db.itkc.or.kr/inLink?DCI=ITKC_MO_0944A_0060_010_1150_2010_B051_XML</t>
  </si>
  <si>
    <t>Q16941022B</t>
  </si>
  <si>
    <t>1694년_별시_문과_■시_문제</t>
  </si>
  <si>
    <t>便宜策</t>
  </si>
  <si>
    <t>陶谷集 권26</t>
  </si>
  <si>
    <t>http://db.itkc.or.kr/inLink?DCI=ITKC_MO_0464A_0260_040_0010_2004_A181_XML</t>
  </si>
  <si>
    <t>Q16950915B</t>
  </si>
  <si>
    <t>1695년_별시_■시_문제</t>
  </si>
  <si>
    <t>乙亥別試東堂策</t>
  </si>
  <si>
    <t>恬軒集 권30</t>
  </si>
  <si>
    <t>http://db.itkc.or.kr/inLink?DCI=ITKC_MO_0417A_0300_010_0080_2003_A148_XML</t>
  </si>
  <si>
    <t>Q16991021B</t>
  </si>
  <si>
    <t>1699년_증광시_복시_문제</t>
  </si>
  <si>
    <t>危者安其位亂者有其治</t>
  </si>
  <si>
    <t>http://db.itkc.or.kr/inLink?DCI=ITKC_MO_0423A_0190_040_0040_2003_A152_XML</t>
  </si>
  <si>
    <t>Q16990000B</t>
  </si>
  <si>
    <t>1699년_증광시_초시_문제</t>
  </si>
  <si>
    <t>制誥</t>
  </si>
  <si>
    <t>http://db.itkc.or.kr/inLink?DCI=ITKC_MO_0423A_0190_040_0030_2003_A152_XML</t>
  </si>
  <si>
    <t>Q17020501B</t>
  </si>
  <si>
    <t>1702년_식년시_문과_전시_문제</t>
  </si>
  <si>
    <t>箴</t>
  </si>
  <si>
    <t>不愧于屋漏</t>
  </si>
  <si>
    <t>謙齋集 권44</t>
  </si>
  <si>
    <t>http://db.itkc.or.kr/inLink?DCI=ITKC_MO_0476A_0440_010_0010_2004_A190_XML</t>
  </si>
  <si>
    <t>Q17100000B</t>
  </si>
  <si>
    <t>1710년_증광시_문과_회시_문제</t>
  </si>
  <si>
    <t>晩節策</t>
  </si>
  <si>
    <t>昌舍集 권3</t>
  </si>
  <si>
    <t>http://db.itkc.or.kr/inLink?DCI=ITKC_MO_0958A_0040_060_0020_2010_B054_XML</t>
  </si>
  <si>
    <t>Q17100511</t>
  </si>
  <si>
    <t>1710년_증광시_■시_문제</t>
  </si>
  <si>
    <t>https://archive.aks.ac.kr/link.do?dataUCI=G002+AKS+KSM-XA.1710.1111-20101008.B008a_009_00107_XXX</t>
  </si>
  <si>
    <t>1710년_증광시_생원_■시_문제</t>
  </si>
  <si>
    <t>君子以飮食宴樂</t>
  </si>
  <si>
    <t>Q17130809B</t>
  </si>
  <si>
    <t>1713년_증광시_문과_초시_중장_문제</t>
  </si>
  <si>
    <t>擬宋監察御史裏行程顥請寢表</t>
  </si>
  <si>
    <t>Q17130929</t>
  </si>
  <si>
    <t>1713년_증광시_문과_복시_초장_문제</t>
  </si>
  <si>
    <t>擬漢丞相蕭何謝許以設壇具禮拜韓信爲將箋</t>
  </si>
  <si>
    <t>Q17140000B</t>
  </si>
  <si>
    <t>1714년_증광시_회시_문제</t>
  </si>
  <si>
    <t>問動</t>
  </si>
  <si>
    <t>損窩遺稿 권12</t>
  </si>
  <si>
    <t>http://db.itkc.or.kr/inLink?DCI=ITKC_MO_0444A_0120_050_0030_2004_A169_XML</t>
  </si>
  <si>
    <t>Q17190820</t>
  </si>
  <si>
    <t>1719년_증광시_생원_■시_문제</t>
  </si>
  <si>
    <t>西溪集 권7</t>
  </si>
  <si>
    <t>http://db.itkc.or.kr/inLink?DCI=ITKC_MO_0979A_0080_010_0060_2015_B059_XML</t>
  </si>
  <si>
    <t>Q17210000B</t>
  </si>
  <si>
    <t>1721년_식년시_회시_문제</t>
  </si>
  <si>
    <t>問盟約</t>
  </si>
  <si>
    <t>http://db.itkc.or.kr/inLink?DCI=ITKC_MO_0444A_0120_050_0050_2004_A169_XML</t>
  </si>
  <si>
    <t>Q17270321B</t>
  </si>
  <si>
    <t>1727년_증광시_문과_복시_문제</t>
  </si>
  <si>
    <t>對近思錄策</t>
  </si>
  <si>
    <t>梅山集 권8</t>
  </si>
  <si>
    <t>http://db.itkc.or.kr/inLink?DCI=ITKC_MO_1005A_0080_010_0040_2012_B067_XML</t>
  </si>
  <si>
    <t>Q17280000</t>
  </si>
  <si>
    <t>1728년_춘당대시_문과_■시_문제</t>
  </si>
  <si>
    <t>安不忘危箴</t>
  </si>
  <si>
    <t>月谷集 권14</t>
  </si>
  <si>
    <t>http://db.itkc.or.kr/inLink?DCI=ITKC_MO_0515A_0140_030_0100_2005_A218_XML</t>
  </si>
  <si>
    <t>Q17330000</t>
  </si>
  <si>
    <t>1733년_식년시_진사_회시_문제</t>
  </si>
  <si>
    <t>龜有知</t>
  </si>
  <si>
    <t>李廷煌試券</t>
  </si>
  <si>
    <t>Q17350000</t>
  </si>
  <si>
    <t>1735년_증광시_초시_중장_문제</t>
  </si>
  <si>
    <t>作誥釋湯慙</t>
  </si>
  <si>
    <t>Q17361002</t>
  </si>
  <si>
    <t>1736년_알성시_문과_■시_문제</t>
  </si>
  <si>
    <t>銘</t>
  </si>
  <si>
    <t>明倫堂銘</t>
  </si>
  <si>
    <t>松湖集 권6</t>
  </si>
  <si>
    <t>http://db.itkc.or.kr/inLink?DCI=ITKC_MO_1046A_0060_010_0030_2012_B078_XML</t>
  </si>
  <si>
    <t>Q17440317</t>
  </si>
  <si>
    <t>1744년_정시_■시_문제</t>
  </si>
  <si>
    <t>漢拜衛綰丞相</t>
  </si>
  <si>
    <t>雷淵集 권11</t>
  </si>
  <si>
    <t>http://db.itkc.or.kr/inLink?DCI=ITKC_MO_0513A_0120_030_0010_2005_A217_XML</t>
  </si>
  <si>
    <t>Q17500318B</t>
  </si>
  <si>
    <t>1750년_식년시_문과_전시_문제</t>
  </si>
  <si>
    <t>樓鍾</t>
  </si>
  <si>
    <t>https://archive.aks.ac.kr/link.do?dataUCI=G002+AKS+KSM-XD.1750.0000-20101008.B008a_009_01058_XXX</t>
  </si>
  <si>
    <t>Q17680211</t>
  </si>
  <si>
    <t>1768년_식년시_진사_■시_문제</t>
  </si>
  <si>
    <t>代李陵謝司馬遷訟寃詩</t>
  </si>
  <si>
    <t>고문서집성 2</t>
  </si>
  <si>
    <t>https://archive.aks.ac.kr/link.do?dataUCI=G002+AKS+KSM-XA.1768.1111-20101008.B002a_002_00087_XXX</t>
  </si>
  <si>
    <t>Q17730308B</t>
  </si>
  <si>
    <t>1773년_증광시_복시_문제</t>
  </si>
  <si>
    <t>http://db.itkc.or.kr/inLink?DCI=ITKC_MO_1046A_0060_010_0100_2012_B078_XML</t>
  </si>
  <si>
    <t>Q17740820B</t>
  </si>
  <si>
    <t>1774년_정시_문과_■시_문제</t>
  </si>
  <si>
    <t>興歲同春</t>
  </si>
  <si>
    <t>Q17741015</t>
  </si>
  <si>
    <t>1774년_증광시_초시_초장_문제</t>
  </si>
  <si>
    <t>陳車馬印綬勉諸生稽古</t>
  </si>
  <si>
    <t>科詩分韻 권1</t>
  </si>
  <si>
    <t>Q17760300</t>
  </si>
  <si>
    <t>1776년_증광시_초시_문제</t>
  </si>
  <si>
    <t>[春] 丙申三月增廣初試</t>
  </si>
  <si>
    <t>Q17770200B</t>
  </si>
  <si>
    <t>1777년_증광시_초시_종장_문제</t>
  </si>
  <si>
    <t>問. 試士</t>
  </si>
  <si>
    <t>無名子集 8책</t>
  </si>
  <si>
    <t>http://db.itkc.or.kr/inLink?DCI=ITKC_MP_0576A_0140_010_0510_2016_007_XML</t>
  </si>
  <si>
    <t>Q17770000</t>
  </si>
  <si>
    <t>1777년_증광시_진사_복시_문제</t>
  </si>
  <si>
    <t>東出朝鮮敎民八條</t>
  </si>
  <si>
    <t>http://db.itkc.or.kr/inLink?DCI=ITKC_MO_0576A_0140_010_0530_2006_A256_XML</t>
  </si>
  <si>
    <t>Q17790000</t>
  </si>
  <si>
    <t>1779년_감회_■시_문제</t>
  </si>
  <si>
    <t>讀魯仲連蹈海書疑古所謂仙不死</t>
  </si>
  <si>
    <t>1779년_감시_■시_문제</t>
  </si>
  <si>
    <t>經義</t>
  </si>
  <si>
    <t>天下皆寧</t>
  </si>
  <si>
    <t>足睡堂集 권5</t>
  </si>
  <si>
    <t>http://db.itkc.or.kr/inLink?DCI=ITKC_MO_1135A_0050_050_0030_2013_B103_XML</t>
  </si>
  <si>
    <t>Q17800316</t>
  </si>
  <si>
    <t>1780년_식년시_전시_문제</t>
  </si>
  <si>
    <t>命龍於末論</t>
  </si>
  <si>
    <t>德峯集 권4</t>
  </si>
  <si>
    <t>http://db.itkc.or.kr/inLink?DCI=ITKC_MO_1106A_0050_010_0010_2012_B094_XML</t>
  </si>
  <si>
    <t>Q17820612B</t>
  </si>
  <si>
    <t>1780년_춘당시_■시_문제</t>
  </si>
  <si>
    <t>壽齋遺稿 권3</t>
  </si>
  <si>
    <t>http://db.itkc.or.kr/inLink?DCI=ITKC_MO_1147A_0020_030_0020_2013_B106_XML</t>
  </si>
  <si>
    <t>Q17860210SS112</t>
  </si>
  <si>
    <t>重菴稿</t>
  </si>
  <si>
    <t>http://db.itkc.or.kr/inLink?DCI=ITKC_MO_1162A_0010_020_0170_2013_B111_XML</t>
  </si>
  <si>
    <t>Q18500300BF</t>
  </si>
  <si>
    <t>策題 (庚戌三月日。全羅右道沃溝縣。都會慶科增廣文科東堂初試。試官申佐模。)</t>
  </si>
  <si>
    <t>澹人集 卷6</t>
  </si>
  <si>
    <t>http://db.itkc.or.kr/inLink?DCI=ITKC_MO_0627A_0170_060_0010_2009_A309_XML</t>
  </si>
  <si>
    <t>Q17940821SF3</t>
  </si>
  <si>
    <t>Q17950227SS3</t>
  </si>
  <si>
    <t>Q18030406BS301</t>
  </si>
  <si>
    <t>屐園遺稿 卷6(규장각 소장)</t>
  </si>
  <si>
    <t>Q18051006SS3</t>
  </si>
  <si>
    <t>?</t>
  </si>
  <si>
    <t>Q18091118BS301</t>
  </si>
  <si>
    <t>『金陵集』 卷14</t>
  </si>
  <si>
    <t>http://db.itkc.or.kr/inLink?DCI=ITKC_MO_0593A_0150_010_0130_2007_A272_XML</t>
  </si>
  <si>
    <t xml:space="preserve"> Q18131013BS301</t>
  </si>
  <si>
    <t>1813년_증광시대과_복시_문제</t>
  </si>
  <si>
    <t>六官之職</t>
  </si>
  <si>
    <t>『活水翁遺稿』 卷4</t>
  </si>
  <si>
    <t>http://db.itkc.or.kr/inLink?DCI=ITKC_MO_1173A_0050_030_0020_2013_B115_XML</t>
  </si>
  <si>
    <t>Q18140315SS112</t>
  </si>
  <si>
    <t>將修春秋遣子夏求百二十國史書</t>
  </si>
  <si>
    <t>『科詩分韻』 卷1</t>
  </si>
  <si>
    <t>Q18220302SS122</t>
  </si>
  <si>
    <t>鄭國作渠爲秦建萬世之功</t>
  </si>
  <si>
    <t>Q18360819SF122</t>
  </si>
  <si>
    <t>升中于天鳳凰降龜龍假</t>
  </si>
  <si>
    <t>Q18350808SF322</t>
  </si>
  <si>
    <t>李鳳緖試券(奎25190)</t>
  </si>
  <si>
    <t>Q18460315BT</t>
  </si>
  <si>
    <t>集春門</t>
  </si>
  <si>
    <t>李升洙試券(奎75959)</t>
  </si>
  <si>
    <t>Q18650322SS321</t>
  </si>
  <si>
    <t>曾子曰士不可以不弘毅然則用何工而可以弘毅歟柳下惠油油然</t>
  </si>
  <si>
    <t>鄭璣相試券</t>
  </si>
  <si>
    <t>Q18650322SS312</t>
  </si>
  <si>
    <t>尹觀夏試券</t>
  </si>
  <si>
    <t>Q18690917SF322</t>
  </si>
  <si>
    <t>歲二月</t>
  </si>
  <si>
    <t>臨軒功令 71책(奎11437)</t>
  </si>
  <si>
    <t>Q18740508BS101</t>
  </si>
  <si>
    <t>文王生而明聖</t>
  </si>
  <si>
    <t>고문서집성</t>
  </si>
  <si>
    <t>Q18740515BT</t>
  </si>
  <si>
    <t>魚水堂</t>
  </si>
  <si>
    <t>Q18940515BT</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</si>
  <si>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</si>
  <si>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</si>
  <si>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</si>
  <si>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Q18350806SF112</t>
  </si>
  <si>
    <t>聞文王作興曰盍歸乎來</t>
  </si>
  <si>
    <t>Q15270000BF</t>
  </si>
  <si>
    <t>1527년_정시_문과_초시_문제</t>
  </si>
  <si>
    <t>喜雨賦</t>
  </si>
  <si>
    <t>『松齋遺稿』 卷1</t>
  </si>
  <si>
    <t>http://db.itkc.or.kr/inLink?DCI=ITKC_MO_0138A_0020_020_0070_2003_A028_XML</t>
  </si>
  <si>
    <t>Q15310815SS100</t>
  </si>
  <si>
    <t>下車泣辜</t>
  </si>
  <si>
    <t>『負暄堂遺稿』 卷之全</t>
  </si>
  <si>
    <t>http://db.itkc.or.kr/inLink?DCI=ITKC_MO_0153A_0020_070_0020_2002_A033_XML</t>
  </si>
  <si>
    <t>Q15620318B000</t>
  </si>
  <si>
    <t>1562년_별시_문과_전시_문제</t>
  </si>
  <si>
    <t>策問</t>
  </si>
  <si>
    <t>『松江集』 別集 卷1</t>
  </si>
  <si>
    <t>http://db.itkc.or.kr/inLink?DCI=ITKC_MO_0203A_0120_130_0050_2002_A046_XML</t>
  </si>
  <si>
    <t>Q15640824B020</t>
  </si>
  <si>
    <t>『拙翁集』 卷6</t>
  </si>
  <si>
    <t>http://db.itkc.or.kr/inLink?DCI=ITKC_MO_0204A_0080_050_0010_2002_A046_XML</t>
  </si>
  <si>
    <t>Q16090201SS100</t>
  </si>
  <si>
    <t>逸者人君之大戒賦</t>
  </si>
  <si>
    <t>『玄谷集』 卷1</t>
  </si>
  <si>
    <t>http://db.itkc.or.kr/inLink?DCI=ITKC_MO_0288A_0020_020_0030_2003_A073_XML</t>
  </si>
  <si>
    <t>Q15910801S01</t>
  </si>
  <si>
    <t>題詩贈楚翁</t>
  </si>
  <si>
    <t>http://db.itkc.or.kr/inLink?DCI=ITKC_MO_0302A_0050_010_0010_2003_A079_XML</t>
  </si>
  <si>
    <t>Q18720822SF311</t>
  </si>
  <si>
    <t>中庸疑</t>
  </si>
  <si>
    <t>『朝鮮時代生進試榜目:司馬榜目』권25</t>
  </si>
  <si>
    <t>QS17540406SS311</t>
  </si>
  <si>
    <t>『남악집(南岳集)』 권6</t>
  </si>
  <si>
    <t>QS16510000</t>
  </si>
  <si>
    <t>1651년_미상_문제</t>
  </si>
  <si>
    <t>流涕請行</t>
  </si>
  <si>
    <t>규장각 '김석주시권'</t>
  </si>
  <si>
    <t>https://kyudb.snu.ac.kr/book/text.do?book_cd=TM27004_00&amp;vol_no=0001</t>
  </si>
  <si>
    <t>述扶風驛舊作贈楊耆</t>
  </si>
  <si>
    <t>Q16720827SF300</t>
  </si>
  <si>
    <t>공백</t>
  </si>
  <si>
    <t>https://archive.aks.ac.kr/link.do?dataUCI=G002+AKS+KSM-XD.0000.0000-20101008.B008a_009_01051_XXX</t>
  </si>
  <si>
    <t>人道惡盈而好謙</t>
  </si>
  <si>
    <t>QS00000000</t>
  </si>
  <si>
    <t>미상_문제</t>
  </si>
  <si>
    <t>『경암집(絅菴集)』 권8</t>
  </si>
  <si>
    <t>http://db.itkc.or.kr/inLink?DCI=ITKC_MO_0933A_0080_030_0090_2010_B047_XML</t>
  </si>
  <si>
    <t>http://db.itkc.or.kr/inLink?DCI=ITKC_MO_0933A_0080_030_0100_2010_B047_XML</t>
  </si>
  <si>
    <t>Q16691007BT</t>
  </si>
  <si>
    <t>1669년_정시_문과_전시_문제</t>
  </si>
  <si>
    <t>璿璣齊七政</t>
  </si>
  <si>
    <t>http://db.itkc.or.kr/inLink?DCI=ITKC_MO_0936A_0070_010_0040_2010_B048_XML</t>
  </si>
  <si>
    <t>QS16650000</t>
  </si>
  <si>
    <t>易義</t>
  </si>
  <si>
    <t>言行君子之所以動天地</t>
  </si>
  <si>
    <t>『시와유고(是窩遺稿)』 권6</t>
  </si>
  <si>
    <t>http://db.itkc.or.kr/inLink?DCI=ITKC_MO_0936A_0070_010_0020_2010_B048_XML</t>
  </si>
  <si>
    <t>Q16660126SS312</t>
  </si>
  <si>
    <t>禮義</t>
  </si>
  <si>
    <t>Q17130809BF211</t>
  </si>
  <si>
    <t>宋監察御史裏行程顥請寢張載明州推勘之命以盡朝廷待士之道</t>
  </si>
  <si>
    <t>규장각 문서번호: 78831</t>
  </si>
  <si>
    <t>https://kyudb.snu.ac.kr/book/view.do?book_cd=TM27030_00</t>
  </si>
  <si>
    <t>Q00000000</t>
  </si>
  <si>
    <t>問策士</t>
  </si>
  <si>
    <t>『손와유고(損窩先生遺稿)』권12</t>
  </si>
  <si>
    <t>http://db.itkc.or.kr/inLink?DCI=ITKC_MO_0444A_0120_050_0020_2004_A169_XML</t>
  </si>
  <si>
    <t>『한포재집(寒圃齋集)』 권9</t>
  </si>
  <si>
    <t>http://db.itkc.or.kr/inLink?DCI=ITKC_MP_0459A_0090_040_0040_2017_001_XML</t>
  </si>
  <si>
    <t>堯夫如空中樓閣論</t>
  </si>
  <si>
    <t>창사집(昌舍集)</t>
  </si>
  <si>
    <t>http://db.itkc.or.kr/inLink?DCI=ITKC_MO_0958A_0040_050_0010_2010_B054_XML</t>
  </si>
  <si>
    <t>朱子註參同契論</t>
  </si>
  <si>
    <t>고재집(顧齋集)</t>
  </si>
  <si>
    <t>http://db.itkc.or.kr/inLink?DCI=ITKC_MO_0966A_0070_020_0040_2015_B056_XML</t>
  </si>
  <si>
    <t>傅說爲列星論</t>
  </si>
  <si>
    <t>http://db.itkc.or.kr/inLink?DCI=ITKC_MO_0966A_0070_020_0050_2015_B056_XML</t>
  </si>
  <si>
    <t>大蒐岐山陽</t>
  </si>
  <si>
    <t>곤륜집(昆侖集)</t>
  </si>
  <si>
    <t>http://db.itkc.or.kr/inLink?DCI=ITKC_MO_0466A_0050_010_0030_2004_A183_XML</t>
  </si>
  <si>
    <t>QS16980000S</t>
  </si>
  <si>
    <t>1698년_미상_진사시_미상_문제</t>
  </si>
  <si>
    <t>告歸戒一德</t>
  </si>
  <si>
    <t>https://archive.aks.ac.kr/link.do?dataUCI=G002+AKS+KSM-XD.0000.0000-20101008.B008a_009_01057_XXX</t>
  </si>
  <si>
    <t>溪石紀八愚詩</t>
  </si>
  <si>
    <t>增不去項羽不亡論</t>
  </si>
  <si>
    <t>『서암집(恕菴集)』 권12</t>
  </si>
  <si>
    <t>http://db.itkc.or.kr/inLink?DCI=ITKC_MO_0487A_0120_020_0010_2005_A197_XML</t>
  </si>
  <si>
    <t>QS15670000BF</t>
  </si>
  <si>
    <t>1567년_미상_문과_초시_문제</t>
  </si>
  <si>
    <t>『중봉선생문집(重峰先生文集)』 권2</t>
  </si>
  <si>
    <t>Q17050828BF221</t>
  </si>
  <si>
    <t>1705년_증광시_문과_초시_문제</t>
  </si>
  <si>
    <t>『노촌집(老村集)』 권8</t>
  </si>
  <si>
    <t>http://db.itkc.or.kr/inLink?DCI=ITKC_MO_0496A_0080_030_0010_2005_A206_XML</t>
  </si>
  <si>
    <t>Q17051024BS121</t>
  </si>
  <si>
    <t>Q17051106BT</t>
  </si>
  <si>
    <t>http://db.itkc.or.kr/inLink?DCI=ITKC_MO_0496A_0080_030_0020_2005_A206_XML</t>
  </si>
  <si>
    <t>QS17280529BT</t>
  </si>
  <si>
    <t>1728년_미상_문과_미상_문제</t>
  </si>
  <si>
    <t>『이계집(耳溪集)』 권18</t>
  </si>
  <si>
    <t>http://db.itkc.or.kr/inLink?DCI=ITKC_MO_0551A_0190_030_0090_2005_A241_XML</t>
  </si>
  <si>
    <t>http://db.itkc.or.kr/inLink?DCI=ITKC_MO_0551A_0190_030_0100_2005_A241_XML</t>
  </si>
  <si>
    <t>QS17860000</t>
  </si>
  <si>
    <t>1786년_미상_문제</t>
  </si>
  <si>
    <t>擬唐李絳謝諭以鄕所言皆人所不能言眞忠臣拜中書舍人</t>
  </si>
  <si>
    <t>규장각 문서번호: 25193</t>
  </si>
  <si>
    <t>https://kyudb.snu.ac.kr/book/text.do?book_cd=TM27035_00&amp;vol_no=0001</t>
  </si>
  <si>
    <t>道與德爲虛位論</t>
  </si>
  <si>
    <t>小哉賦</t>
  </si>
  <si>
    <t>『산목헌집(山木軒集)』 권17</t>
  </si>
  <si>
    <t>http://db.itkc.or.kr/inLink?DCI=ITKC_MO_1137A_0190_010_0020_2013_B104_XML</t>
  </si>
  <si>
    <t>QS18060000BF</t>
  </si>
  <si>
    <t>1806년_별시_문과_초시_문제</t>
  </si>
  <si>
    <t>http://db.itkc.or.kr/inLink?DCI=ITKC_MO_1137A_0170_110_0010_2013_B104_XML</t>
  </si>
  <si>
    <t>Q17830221SF112</t>
  </si>
  <si>
    <t>https://archive.aks.ac.kr/link.do?dataUCI=G002+AKS+KSM-XD.0000.0000-20101008.B008a_009_01052_XXX</t>
  </si>
  <si>
    <t>Q17920220SS311</t>
  </si>
  <si>
    <t>https://archive.aks.ac.kr/link.do?dataUCI=G002+AKS+KSM-XD.0000.0000-20101008.B008a_009_01050_XXX</t>
  </si>
  <si>
    <t>QS17950000</t>
  </si>
  <si>
    <t>1795년_미상_문제</t>
  </si>
  <si>
    <t>問周易</t>
  </si>
  <si>
    <t>『운곡집(雲谷集)』 권8</t>
  </si>
  <si>
    <t>http://db.itkc.or.kr/inLink?DCI=ITKC_MO_1161A_0090_090_0010_2017_B111_XML</t>
  </si>
  <si>
    <t>夜醉㱕見燈下讀漢書揖問漢高祖何如人</t>
  </si>
  <si>
    <t>국립중앙도서관</t>
  </si>
  <si>
    <t>率爾與左右微服泛江聞運租船中詠史聲升舟與語</t>
  </si>
  <si>
    <t>규장각 문서번호: 65782</t>
  </si>
  <si>
    <t>https://kyudb.snu.ac.kr/book/text.do?book_cd=TM27045_00&amp;vol_no=0001</t>
  </si>
  <si>
    <t>正是橙黃橘綠時</t>
  </si>
  <si>
    <t>QS18480000</t>
  </si>
  <si>
    <t>1848년_미상_문제</t>
  </si>
  <si>
    <t>玉瓚黃流喩盛德必享祿壽</t>
  </si>
  <si>
    <t>규장각 문서번호: 奎25178</t>
  </si>
  <si>
    <t>https://kyudb.snu.ac.kr/book/view.do?book_cd=TM27005_00</t>
  </si>
  <si>
    <t>Q18880513BF000</t>
  </si>
  <si>
    <t>1888년_별시_문과_초시_문제</t>
  </si>
  <si>
    <t>擬周群臣賀九如表</t>
  </si>
  <si>
    <t>규장각 문서번호: 76822</t>
  </si>
  <si>
    <t>https://kyudb.snu.ac.kr/book/view.do?book_cd=TM27046_00
https://db.itkc.or.kr/dir/item?itemId=ST#/dir/node?dataId=ITKC_ST_Z0_A25_05A_13A_00110</t>
  </si>
  <si>
    <t>議</t>
  </si>
  <si>
    <t>禁釀</t>
  </si>
  <si>
    <t>규장각 문서번호: 172176</t>
  </si>
  <si>
    <t>https://kyudb.snu.ac.kr/book/text.do?book_cd=TM27024_00&amp;vol_no=0001</t>
  </si>
  <si>
    <t>Q17401005SS314</t>
  </si>
  <si>
    <t>庭燎之百由齊桓公始.</t>
  </si>
  <si>
    <t>규장각 문서번호: 25192</t>
  </si>
  <si>
    <t>https://kyudb.snu.ac.kr/book/text.do?book_cd=TM27081_00&amp;vol_no=0001</t>
  </si>
  <si>
    <t>규장각 문서번호: 76833</t>
  </si>
  <si>
    <t>https://kyudb.snu.ac.kr/book/text.do?book_cd=TM27074_00&amp;vol_no=0001</t>
  </si>
  <si>
    <t>擬唐魏博節度使田弘正謝命立廟京師表</t>
  </si>
  <si>
    <t>『창주선생유고(滄洲先生遺稿)』 권15</t>
  </si>
  <si>
    <t>http://db.itkc.or.kr/inLink?DCI=ITKC_MO_0372A_0150_010_0170_2003_A119_XML</t>
  </si>
  <si>
    <t>子孫勝冠者在側</t>
  </si>
  <si>
    <t>https://archive.aks.ac.kr/link.do?dataUCI=G002+AKS+KSM-XD.0000.0000-20101008.B008a_009_01043_XXX</t>
  </si>
  <si>
    <t>Q17100000</t>
  </si>
  <si>
    <t>1710년_미상_문제</t>
  </si>
  <si>
    <t>https://archive.aks.ac.kr/link.do?dataUCI=G002+AKS+KSM-XD.0000.0000-20101008.B008a_009_01056_XXX</t>
  </si>
  <si>
    <t>精義入神以致用</t>
  </si>
  <si>
    <t>終身不復見季將軍</t>
  </si>
  <si>
    <t>https://archive.aks.ac.kr/link.do?dataUCI=G002+AKS+KSM-XD.0000.0000-20101008.B008a_009_01044_XXX</t>
  </si>
  <si>
    <t>Q18310219SF122</t>
  </si>
  <si>
    <t>숭정기원후4신묘식사마방목(崇禎紀元後四辛卯式司馬榜目)</t>
  </si>
  <si>
    <t>Q17260813SF314</t>
  </si>
  <si>
    <t>詩義</t>
  </si>
  <si>
    <t>會朝淸明</t>
  </si>
  <si>
    <t>『朝鮮時代生進試榜目:司馬榜目』권13</t>
  </si>
  <si>
    <t>https://kyudb.snu.ac.kr/book/view.do?book_cd=TM27039_00</t>
  </si>
  <si>
    <t>Q17270212SF111</t>
  </si>
  <si>
    <t>宮墻語景伯</t>
  </si>
  <si>
    <t>https://kyudb.snu.ac.kr/book/text.do?book_cd=TM27040_00&amp;vol_no=0001</t>
  </si>
  <si>
    <t>Q17260811SF111</t>
  </si>
  <si>
    <t>縱敵爭荊州</t>
  </si>
  <si>
    <t>규장각 문서번호: 75960</t>
  </si>
  <si>
    <t>https://kyudb.snu.ac.kr/book/view.do?book_cd=TM27041_00</t>
  </si>
  <si>
    <t>惟司馬 綽綽從容於山水詩酒間</t>
  </si>
  <si>
    <t>https://archive.aks.ac.kr/link.do?dataUCI=G002+AKS+KSM-XD.0000.0000-20101008.B002a_002_00610_XXX</t>
  </si>
  <si>
    <t>刑罰民之御轡</t>
  </si>
  <si>
    <t>https://archive.aks.ac.kr/link.do?dataUCI=G002+AKS+KSM-XD.0000.0000-20101008.B008a_009_01048_XXX</t>
  </si>
  <si>
    <t>施夷臺上撫止師涓琴</t>
  </si>
  <si>
    <t>Q18140000S</t>
  </si>
  <si>
    <t>1814년_미상_문제</t>
  </si>
  <si>
    <t>但見溯水上來船便是給事</t>
  </si>
  <si>
    <t>https://archive.aks.ac.kr/link.do?dataUCI=G002+AKS+KSM-XD.0000.0000-20101008.B008a_009_01037_XXX</t>
  </si>
  <si>
    <t>書義</t>
  </si>
  <si>
    <t>德無常師</t>
  </si>
  <si>
    <t>https://archive.aks.ac.kr/link.do?dataUCI=G002+AKS+KSM-XD.0000.0000-20101008.B008a_009_01038_XXX</t>
  </si>
  <si>
    <t>Q18180000S</t>
  </si>
  <si>
    <t>1818년_미상_문제</t>
  </si>
  <si>
    <t>https://archive.aks.ac.kr/link.do?dataUCI=G002+AKS+KSM-XD.0000.0000-20101008.B008a_009_01040_XXX</t>
  </si>
  <si>
    <t>Q18540000</t>
  </si>
  <si>
    <t>1854년_미상_문제</t>
  </si>
  <si>
    <t>入于南海</t>
  </si>
  <si>
    <t>https://archive.aks.ac.kr/link.do?dataUCI=G002+AKS+KSM-XD.0000.0000-20101008.B008a_009_01041_XXX</t>
  </si>
  <si>
    <t>及壯試爲亭長</t>
  </si>
  <si>
    <t>『태을암문집(太乙菴文集)』권2</t>
  </si>
  <si>
    <t>http://db.itkc.or.kr/inLink?DCI=ITKC_MO_1079A_0030_030_0010_2012_B088_XML</t>
  </si>
  <si>
    <t>Q18810820SF111</t>
  </si>
  <si>
    <t>https://archive.aks.ac.kr/link.do?dataUCI=G002+AKS+KSM-XD.0000.0000-20101008.B024a_036_00462_XXX</t>
  </si>
  <si>
    <t>sortA</t>
  </si>
  <si>
    <t>sortB</t>
  </si>
  <si>
    <t>sortC</t>
  </si>
  <si>
    <t>sortD</t>
  </si>
  <si>
    <t>sortE</t>
  </si>
  <si>
    <t>정보 출처</t>
  </si>
  <si>
    <t>E16440000BR</t>
  </si>
  <si>
    <t>1644년_중시_문과_■시_■장</t>
  </si>
  <si>
    <t>중시</t>
  </si>
  <si>
    <t>미상</t>
  </si>
  <si>
    <t>문집(http://db.itkc.or.kr/inLink?DCI=ITKC_MO_0304A_0100_040_0010_2003_A079_XML)</t>
  </si>
  <si>
    <t>E16330419BF1</t>
  </si>
  <si>
    <t>증광시</t>
  </si>
  <si>
    <t>초시</t>
  </si>
  <si>
    <t>초장</t>
  </si>
  <si>
    <t>문집(http://db.itkc.or.kr/inLink?DCI=ITKC_BT_0332A_0080_030_0020_2016_004_XML)</t>
  </si>
  <si>
    <t>E16050214SF1</t>
  </si>
  <si>
    <t>1600년_별시_문과_초시_■장</t>
  </si>
  <si>
    <t>별시</t>
  </si>
  <si>
    <t>E16050214SL1</t>
  </si>
  <si>
    <t>진사</t>
  </si>
  <si>
    <t>E16050214SF3</t>
  </si>
  <si>
    <t>생원</t>
  </si>
  <si>
    <t>E17■■■■■■BS</t>
  </si>
  <si>
    <t>17■■년_■■_문과_복시_■장</t>
  </si>
  <si>
    <t>복시</t>
  </si>
  <si>
    <t>E16490325BT</t>
  </si>
  <si>
    <t>1649년_별시_문과_전시</t>
  </si>
  <si>
    <t>전시</t>
  </si>
  <si>
    <t>E16■■■■■■BT</t>
  </si>
  <si>
    <t>16■■년_별시_문과_전시</t>
  </si>
  <si>
    <t>E16621024BT</t>
  </si>
  <si>
    <t>1662년_정시_문과_전시</t>
  </si>
  <si>
    <t>정시</t>
  </si>
  <si>
    <t>E16210924BF</t>
  </si>
  <si>
    <t>1621년_정시_문과_초시_■장</t>
  </si>
  <si>
    <t>E16■■■■■■BF</t>
  </si>
  <si>
    <t>16■■년_별시_문과_초시_■장</t>
  </si>
  <si>
    <t>E16■■■■■■BS</t>
  </si>
  <si>
    <t>16■■년_별시_문과_복시_■장</t>
  </si>
  <si>
    <t>16■■년_정시_문과_복시_■장</t>
  </si>
  <si>
    <t>E14470818B</t>
  </si>
  <si>
    <t>1446년_중시_문과_■시</t>
  </si>
  <si>
    <t>E14710327B</t>
  </si>
  <si>
    <t>1471년_별시_문과_■시</t>
  </si>
  <si>
    <t>E15070325B</t>
  </si>
  <si>
    <t>1507년_증광시_복시</t>
  </si>
  <si>
    <t>E15070907B</t>
  </si>
  <si>
    <t>1507년_식년시_복시</t>
  </si>
  <si>
    <t>식년시</t>
  </si>
  <si>
    <t>E15080318</t>
  </si>
  <si>
    <t>1503년_정시_■시</t>
  </si>
  <si>
    <t>E15120000</t>
  </si>
  <si>
    <t>1512년_별시_■시</t>
  </si>
  <si>
    <t>E15130226BT</t>
  </si>
  <si>
    <t>1513년_별시_문과_전시</t>
  </si>
  <si>
    <t>E15150000</t>
  </si>
  <si>
    <t>1515년_알성시_문과__■시</t>
  </si>
  <si>
    <t>알성시</t>
  </si>
  <si>
    <t>E15190213BT</t>
  </si>
  <si>
    <t>1519년_정시_진사_복시</t>
  </si>
  <si>
    <t>E15250000BT</t>
  </si>
  <si>
    <t>1525년_정시_생원_초시</t>
  </si>
  <si>
    <t>E15310000</t>
  </si>
  <si>
    <t>1531년_정시_■시</t>
  </si>
  <si>
    <t>E15310800</t>
  </si>
  <si>
    <t>1531년_식년시_생원_복시</t>
  </si>
  <si>
    <t>E15330327</t>
  </si>
  <si>
    <t>1533년_정시_■시</t>
  </si>
  <si>
    <t>E15340828BF</t>
  </si>
  <si>
    <t>1534년_알성시_문과_초시</t>
  </si>
  <si>
    <t>E15360228</t>
  </si>
  <si>
    <t>1536년_별시_문과_■시</t>
  </si>
  <si>
    <t>E15371007</t>
  </si>
  <si>
    <t>1537년_별시_문과_전시</t>
  </si>
  <si>
    <t>E15380309</t>
  </si>
  <si>
    <t>1538년_알성시_문과_전시</t>
  </si>
  <si>
    <t>E15430826</t>
  </si>
  <si>
    <t>1543년_정시_■시</t>
  </si>
  <si>
    <t>E15520402B</t>
  </si>
  <si>
    <t>1552년_식년시_진사_복시</t>
  </si>
  <si>
    <t>E15530000B</t>
  </si>
  <si>
    <t>1553년_정시_문과_■시</t>
  </si>
  <si>
    <t>E15550301</t>
  </si>
  <si>
    <t>1555년_식년시_생원_■시</t>
  </si>
  <si>
    <t>1555년_식년시_■시</t>
  </si>
  <si>
    <t>E15550000</t>
  </si>
  <si>
    <t>1555년_식년시_■시_초장</t>
  </si>
  <si>
    <t>E15570000</t>
  </si>
  <si>
    <t>1557년_식년시_초시_초장</t>
  </si>
  <si>
    <t>E15580000</t>
  </si>
  <si>
    <t>1558년_정시_■시</t>
  </si>
  <si>
    <t>E15610819</t>
  </si>
  <si>
    <t>1561년_식년시_생원_전시</t>
  </si>
  <si>
    <t>1561년_식년시_진사_복시</t>
  </si>
  <si>
    <t>E15631100</t>
  </si>
  <si>
    <t>1563년_정시_■시</t>
  </si>
  <si>
    <t>E15630303</t>
  </si>
  <si>
    <t>1563년_알성시_문과_■시</t>
  </si>
  <si>
    <t>E15630000</t>
  </si>
  <si>
    <t>1563년_식년시_초시_초장</t>
  </si>
  <si>
    <t>E15640720</t>
  </si>
  <si>
    <t>1564년_식년시_진사_초시</t>
  </si>
  <si>
    <t>1564년_식년시_진사_복시_초장</t>
  </si>
  <si>
    <t>1564년_식년시_생원_복시_종장</t>
  </si>
  <si>
    <t>종장</t>
  </si>
  <si>
    <t>E15661027</t>
  </si>
  <si>
    <t>1566년_중시_문과_■시</t>
  </si>
  <si>
    <t>E15660000</t>
  </si>
  <si>
    <t>1566년_정시_■시</t>
  </si>
  <si>
    <t>E15670000</t>
  </si>
  <si>
    <t>1567년_식년시_문과_초시_중장</t>
  </si>
  <si>
    <t>중장</t>
  </si>
  <si>
    <t>E15680000</t>
  </si>
  <si>
    <t>1568년_증광시_진사_회시</t>
  </si>
  <si>
    <t>E15691021</t>
  </si>
  <si>
    <t>1569년_별시_문과_전시</t>
  </si>
  <si>
    <t>E15730000</t>
  </si>
  <si>
    <t>1573년_식년시_생원_■시</t>
  </si>
  <si>
    <t>E15760929</t>
  </si>
  <si>
    <t>1576년_별시_전시</t>
  </si>
  <si>
    <t>E15770000</t>
  </si>
  <si>
    <t>1577년_별시_■시</t>
  </si>
  <si>
    <t>E15790402</t>
  </si>
  <si>
    <t>1579년_식년시_진사_복시</t>
  </si>
  <si>
    <t>E15790000</t>
  </si>
  <si>
    <t>1579년_식년시_진사_초시_초장</t>
  </si>
  <si>
    <t>E15820228</t>
  </si>
  <si>
    <t>1582년_식년시_생원_■시</t>
  </si>
  <si>
    <t>E15830327</t>
  </si>
  <si>
    <t>1583년_정시_■시</t>
  </si>
  <si>
    <t>E15840228</t>
  </si>
  <si>
    <t>1584년_정시_문과_■시</t>
  </si>
  <si>
    <t>E15850000B</t>
  </si>
  <si>
    <t>1585년_정시_생원_■시</t>
  </si>
  <si>
    <t>E15870500B</t>
  </si>
  <si>
    <t>1587년_증광시_■시</t>
  </si>
  <si>
    <t>E15870000</t>
  </si>
  <si>
    <t>1587년_식년시_초시</t>
  </si>
  <si>
    <t>E15880224</t>
  </si>
  <si>
    <t>1588년_식년시_생원_복시</t>
  </si>
  <si>
    <t>1588년_식년시_진사_복시</t>
  </si>
  <si>
    <t>E15890000</t>
  </si>
  <si>
    <t>1589년_증광시_문과_■시</t>
  </si>
  <si>
    <t>E15890317</t>
  </si>
  <si>
    <t>1589년_증광시_진사_복시</t>
  </si>
  <si>
    <t>E15910000</t>
  </si>
  <si>
    <t>1591년_식년시_문과_회시</t>
  </si>
  <si>
    <t>회시</t>
  </si>
  <si>
    <t>E15961026B</t>
  </si>
  <si>
    <t>1596년_정시_문과_■시</t>
  </si>
  <si>
    <t>E15961100B</t>
  </si>
  <si>
    <t>E15970404</t>
  </si>
  <si>
    <t>1597년_정시_문과_■시</t>
  </si>
  <si>
    <t>E16010523</t>
  </si>
  <si>
    <t>1601년_식년시_진사_복시</t>
  </si>
  <si>
    <t>E16010000</t>
  </si>
  <si>
    <t>1601년_식년시_진사_초시</t>
  </si>
  <si>
    <t>E16031011</t>
  </si>
  <si>
    <t>1603년_식년시_문과_복시</t>
  </si>
  <si>
    <t>E16040000B</t>
  </si>
  <si>
    <t>1604년_증광시_초시_종장</t>
  </si>
  <si>
    <t>E16050000B</t>
  </si>
  <si>
    <t>1605년_증광시_문과_회시</t>
  </si>
  <si>
    <t>E16050628</t>
  </si>
  <si>
    <t>1605년_정시_문과_■시</t>
  </si>
  <si>
    <t>E16050507</t>
  </si>
  <si>
    <t>1605년_정시_■시</t>
  </si>
  <si>
    <t>E16050214</t>
  </si>
  <si>
    <t>1605년_증광시_진사_■시</t>
  </si>
  <si>
    <t>E16081225B</t>
  </si>
  <si>
    <t>1608년_중시_문과_전시</t>
  </si>
  <si>
    <t>E16091014B</t>
  </si>
  <si>
    <t>1609년_증광시_문과_■시</t>
  </si>
  <si>
    <t>E16090000</t>
  </si>
  <si>
    <t>1609년_증광시_■시</t>
  </si>
  <si>
    <t>E16110000</t>
  </si>
  <si>
    <t>1611년_정시_■시</t>
  </si>
  <si>
    <t>1611년_정시_문과_■시</t>
  </si>
  <si>
    <t>E16120000</t>
  </si>
  <si>
    <t>1612년_증광시_진사_복시</t>
  </si>
  <si>
    <t>1612년_증광시_진사_■시</t>
  </si>
  <si>
    <t>E16150200B</t>
  </si>
  <si>
    <t>1615년_별시_초시</t>
  </si>
  <si>
    <t>E16150000B</t>
  </si>
  <si>
    <t>1615년_별시_복시</t>
  </si>
  <si>
    <t>E16161000B</t>
  </si>
  <si>
    <t>1616년_중시_문과_■시</t>
  </si>
  <si>
    <t>E16200713B</t>
  </si>
  <si>
    <t>1620년_정시_문과_복시</t>
  </si>
  <si>
    <t>E16210924BT</t>
  </si>
  <si>
    <t>1621년_정시_문과_전시</t>
  </si>
  <si>
    <t>E16260823B</t>
  </si>
  <si>
    <t>1626년_중시_문과_■시</t>
  </si>
  <si>
    <t>E16260000B</t>
  </si>
  <si>
    <t>E16270804</t>
  </si>
  <si>
    <t>1627년_식년시_진사_복시</t>
  </si>
  <si>
    <t>E16270000</t>
  </si>
  <si>
    <t>1627년_정시_■시</t>
  </si>
  <si>
    <t>E16280000</t>
  </si>
  <si>
    <t>1628년_별시_초시</t>
  </si>
  <si>
    <t>E16290322</t>
  </si>
  <si>
    <t>1629년_정시_■시</t>
  </si>
  <si>
    <t>1629년_정시_문과_■시</t>
  </si>
  <si>
    <t>E16300214</t>
  </si>
  <si>
    <t>1630년_식년시_생원_초시</t>
  </si>
  <si>
    <t>E16300214B</t>
  </si>
  <si>
    <t>1630년_식년시_생원_■시</t>
  </si>
  <si>
    <t>E16330404B</t>
  </si>
  <si>
    <t>1633년_증광시_문과_■시</t>
  </si>
  <si>
    <t>E16330419</t>
  </si>
  <si>
    <t>E16330419B</t>
  </si>
  <si>
    <t>1633년_증광시_문과_복시</t>
  </si>
  <si>
    <t>E16330000</t>
  </si>
  <si>
    <t>1633년_증광시_문과_초시_초장</t>
  </si>
  <si>
    <t>E16330000B</t>
  </si>
  <si>
    <t>1633년_증광시_진사_복시</t>
  </si>
  <si>
    <t>1633년_증광시_진사_초시</t>
  </si>
  <si>
    <t>E16330212B</t>
  </si>
  <si>
    <t>1633년_증광시_진사_■시</t>
  </si>
  <si>
    <t>1633년_식년시_생원_■시</t>
  </si>
  <si>
    <t>1633년_증광시_■시</t>
  </si>
  <si>
    <t>E16340000B</t>
  </si>
  <si>
    <t>1634년_별시_문과_■시</t>
  </si>
  <si>
    <t>E16340000</t>
  </si>
  <si>
    <t>1634년_별시_초시</t>
  </si>
  <si>
    <t>E16360000</t>
  </si>
  <si>
    <t>1636년_별시_■시</t>
  </si>
  <si>
    <t>E16370000</t>
  </si>
  <si>
    <t>1637년_정시_진사_■시</t>
  </si>
  <si>
    <t>E16370818</t>
  </si>
  <si>
    <t>1637년_정시_문과_■시</t>
  </si>
  <si>
    <t>E16380328</t>
  </si>
  <si>
    <t>1638년_정시_문과_■시</t>
  </si>
  <si>
    <t>E16410920B</t>
  </si>
  <si>
    <t>1641년_별시_문과_복시</t>
  </si>
  <si>
    <t>1641년_별시_문과_회시</t>
  </si>
  <si>
    <t>E16440000</t>
  </si>
  <si>
    <t>1644년_별시_초시</t>
  </si>
  <si>
    <t>E16451106</t>
  </si>
  <si>
    <t>1645년_별시_문과_전시</t>
  </si>
  <si>
    <t>E16460000B</t>
  </si>
  <si>
    <t>1646년_중시_문과_■시</t>
  </si>
  <si>
    <t>E16490325B</t>
  </si>
  <si>
    <t>E16510000B</t>
  </si>
  <si>
    <t>1651년_별시_■시</t>
  </si>
  <si>
    <t>E16520916S</t>
  </si>
  <si>
    <t>1652년_증광시_진사_복시</t>
  </si>
  <si>
    <t>E16540000</t>
  </si>
  <si>
    <t>1654년_정시_■시</t>
  </si>
  <si>
    <t>E16560901</t>
  </si>
  <si>
    <t>1656년_중시_문과_■시</t>
  </si>
  <si>
    <t>E16620000</t>
  </si>
  <si>
    <t>1662년_증광시_문과_■시</t>
  </si>
  <si>
    <t>E16620209</t>
  </si>
  <si>
    <t>1662년_증광시_진사_복시</t>
  </si>
  <si>
    <t>E16620315</t>
  </si>
  <si>
    <t>1662년_증광시_문과_복시_초장</t>
  </si>
  <si>
    <t>1662년_증광시_문과_복시</t>
  </si>
  <si>
    <t>E16650412</t>
  </si>
  <si>
    <t>1665년_정시_문과_■시</t>
  </si>
  <si>
    <t>E16660000B</t>
  </si>
  <si>
    <t>1666년_별시_■시</t>
  </si>
  <si>
    <t>E16660000</t>
  </si>
  <si>
    <t>1666년_별시_문과_초시_초장</t>
  </si>
  <si>
    <t>E16721021B</t>
  </si>
  <si>
    <t>1672년_별시_문과_전시</t>
  </si>
  <si>
    <t>E16730403B</t>
  </si>
  <si>
    <t>1673년_식년시_복시</t>
  </si>
  <si>
    <t>1673년_식년시_전시</t>
  </si>
  <si>
    <t>E16730219</t>
  </si>
  <si>
    <t>1673년_식년시_생원_■시</t>
  </si>
  <si>
    <t>E16730219S</t>
  </si>
  <si>
    <t>1673년_식년시_진사_복시</t>
  </si>
  <si>
    <t>E16730800</t>
  </si>
  <si>
    <t>1673년_식년시_진사_초시_초장</t>
  </si>
  <si>
    <t>E16750327S</t>
  </si>
  <si>
    <t>1675년_식년시_생원_복시</t>
  </si>
  <si>
    <t>E16750327</t>
  </si>
  <si>
    <t>E16750000</t>
  </si>
  <si>
    <t>1675년_식년시_생원_초시</t>
  </si>
  <si>
    <t>E16780000B</t>
  </si>
  <si>
    <t>1678년_증광시_초시</t>
  </si>
  <si>
    <t>E16790917</t>
  </si>
  <si>
    <t>1679년_정시_■시</t>
  </si>
  <si>
    <t>E16790000</t>
  </si>
  <si>
    <t>E16811004</t>
  </si>
  <si>
    <t>1681년_식년시_생원_■시</t>
  </si>
  <si>
    <t>E16820000</t>
  </si>
  <si>
    <t>1682년_증광시_초시</t>
  </si>
  <si>
    <t>E16840000</t>
  </si>
  <si>
    <t>1684년_식년시_문과_초시</t>
  </si>
  <si>
    <t>E16860806</t>
  </si>
  <si>
    <t>1686년_정시_■시</t>
  </si>
  <si>
    <t>E16910317</t>
  </si>
  <si>
    <t>1691년_정시_■시</t>
  </si>
  <si>
    <t>E16941022B</t>
  </si>
  <si>
    <t>1694년_별시_문과_■시</t>
  </si>
  <si>
    <t>E16950915B</t>
  </si>
  <si>
    <t>1695년_별시_■시</t>
  </si>
  <si>
    <t>E16991021B</t>
  </si>
  <si>
    <t>1699년_증광시_복시</t>
  </si>
  <si>
    <t>E16990000B</t>
  </si>
  <si>
    <t>1699년_증광시_초시</t>
  </si>
  <si>
    <t>E17020501B</t>
  </si>
  <si>
    <t>1702년_식년시_문과_전시</t>
  </si>
  <si>
    <t>E17100000B</t>
  </si>
  <si>
    <t>1710년_증광시_문과_회시</t>
  </si>
  <si>
    <t>E17100511</t>
  </si>
  <si>
    <t>1710년_증광시_■시</t>
  </si>
  <si>
    <t>1710년_증광시_생원_■시</t>
  </si>
  <si>
    <t>E17130809B</t>
  </si>
  <si>
    <t>1713년_증광시_문과_초시_중장</t>
  </si>
  <si>
    <t>E17130929</t>
  </si>
  <si>
    <t>1713년_증광시_문과_복시_초장</t>
  </si>
  <si>
    <t>E17140000B</t>
  </si>
  <si>
    <t>1714년_증광시_회시</t>
  </si>
  <si>
    <t>E17190820</t>
  </si>
  <si>
    <t>1719년_증광시_생원_■시</t>
  </si>
  <si>
    <t>E17210000B</t>
  </si>
  <si>
    <t>1721년_식년시_회시</t>
  </si>
  <si>
    <t>E17270321B</t>
  </si>
  <si>
    <t>1727년_증광시_문과_복시</t>
  </si>
  <si>
    <t>E17280000</t>
  </si>
  <si>
    <t>1728년_춘당대시_문과_■시</t>
  </si>
  <si>
    <t>춘당대시</t>
  </si>
  <si>
    <t>E17330000</t>
  </si>
  <si>
    <t>1733년_식년시_진사_회시</t>
  </si>
  <si>
    <t>E17350000</t>
  </si>
  <si>
    <t>1735년_증광시_초시_중장</t>
  </si>
  <si>
    <t>E17361002</t>
  </si>
  <si>
    <t>1736년_알성시_문과_■시</t>
  </si>
  <si>
    <t>E17440317</t>
  </si>
  <si>
    <t>1744년_정시_■시</t>
  </si>
  <si>
    <t>E17500318B</t>
  </si>
  <si>
    <t>1750년_식년시_문과_전시</t>
  </si>
  <si>
    <t>E17680211</t>
  </si>
  <si>
    <t>1768년_식년시_진사_■시</t>
  </si>
  <si>
    <t>E17730308B</t>
  </si>
  <si>
    <t>1773년_증광시_복시</t>
  </si>
  <si>
    <t>E17740820B</t>
  </si>
  <si>
    <t>1774년_정시_문과_■시</t>
  </si>
  <si>
    <t>E17741015</t>
  </si>
  <si>
    <t>1774년_증광시_초시_초장</t>
  </si>
  <si>
    <t>E17760300</t>
  </si>
  <si>
    <t>1776년_증광시_초시</t>
  </si>
  <si>
    <t>E17770200B</t>
  </si>
  <si>
    <t>1777년_증광시_초시_종장</t>
  </si>
  <si>
    <t>E17770000</t>
  </si>
  <si>
    <t>1777년_증광시_진사_복시</t>
  </si>
  <si>
    <t>E17790000</t>
  </si>
  <si>
    <t>1779년_감회_■시</t>
  </si>
  <si>
    <t>감회</t>
  </si>
  <si>
    <t>1779년_감시_■시</t>
  </si>
  <si>
    <t>감시</t>
  </si>
  <si>
    <t>E17800316</t>
  </si>
  <si>
    <t>1780년_식년시_전시</t>
  </si>
  <si>
    <t>E17820612B</t>
  </si>
  <si>
    <t>1780년_춘당시_■시</t>
  </si>
  <si>
    <t>춘당시</t>
  </si>
  <si>
    <t>E17860210SS1</t>
  </si>
  <si>
    <t>『朝鮮時代生進試榜目:司馬榜目』권17</t>
  </si>
  <si>
    <t>E18500300BF</t>
  </si>
  <si>
    <t>E17940821SF3</t>
  </si>
  <si>
    <t>E17950227SS3</t>
  </si>
  <si>
    <t>E18030406BS301</t>
  </si>
  <si>
    <t>『屐園遺稿』 卷6(규장각 소장)</t>
  </si>
  <si>
    <t>E18051006SS3</t>
  </si>
  <si>
    <t>한국국학진흥원 유교넷 고문서(?)</t>
  </si>
  <si>
    <t>E18091118BS301</t>
  </si>
  <si>
    <t>E18131013BS301</t>
  </si>
  <si>
    <t>E18140315SS112</t>
  </si>
  <si>
    <t>E18220302SS122</t>
  </si>
  <si>
    <t>崇禎四壬午式司馬榜目</t>
  </si>
  <si>
    <t>E18360819SF122</t>
  </si>
  <si>
    <t>崇禎紀元後四丁酉式司馬榜目</t>
  </si>
  <si>
    <t>E18350808SF322</t>
  </si>
  <si>
    <t>崇禎紀元後四乙未慶科增廣司馬榜目</t>
  </si>
  <si>
    <t>E18460315BT</t>
  </si>
  <si>
    <t>丙午十二年親臨春塘臺丙午式年文科殿試榜</t>
  </si>
  <si>
    <t>E18650322SS321</t>
  </si>
  <si>
    <t>E18650322SS312</t>
  </si>
  <si>
    <t>『朝鮮時代生進試榜目:司馬榜目』권24</t>
  </si>
  <si>
    <t>E18690917SF322</t>
  </si>
  <si>
    <t>E18740508BS101</t>
  </si>
  <si>
    <t>崇禎紀元後五甲戌慶科增廣文武科殿試榜目</t>
  </si>
  <si>
    <t>E18740515BT</t>
  </si>
  <si>
    <t>E18940515BT</t>
  </si>
  <si>
    <t>E18350806SF112</t>
  </si>
  <si>
    <t>E15270000BF</t>
  </si>
  <si>
    <t>1527년_정시_문과_초시</t>
  </si>
  <si>
    <t>E15310815SS100</t>
  </si>
  <si>
    <t>E15620318B000</t>
  </si>
  <si>
    <t>1562년_별시_문과_전시</t>
  </si>
  <si>
    <t>E15640824B020</t>
  </si>
  <si>
    <t>E16090201SS100</t>
  </si>
  <si>
    <t>E15910801S01</t>
  </si>
  <si>
    <t>E18720822SF311</t>
  </si>
  <si>
    <t>ES17540406SS3</t>
  </si>
  <si>
    <t>http://db.itkc.or.kr/inLink?DCI=ITKC_MO_0906A_0070_060_0020_2010_B039_XML
『朝鮮時代生進試榜目:司馬榜目』권15</t>
  </si>
  <si>
    <t>E16510000</t>
  </si>
  <si>
    <t>1651년_미상</t>
  </si>
  <si>
    <t>E16720827SF3</t>
  </si>
  <si>
    <t>『壬子式年司馬榜目』</t>
  </si>
  <si>
    <t>ES00000000</t>
  </si>
  <si>
    <t>E16691007BT</t>
  </si>
  <si>
    <t>1669년_정시_문과_전시</t>
  </si>
  <si>
    <t>E16650000SS</t>
  </si>
  <si>
    <t>E16660126SS3</t>
  </si>
  <si>
    <t>『丙午式年司馬榜目』</t>
  </si>
  <si>
    <t>E17130809BF2</t>
  </si>
  <si>
    <t>『朝鮮時代生進試榜目』권11</t>
  </si>
  <si>
    <t>ES16980000S</t>
  </si>
  <si>
    <t>1698년_미상_진사시_미상</t>
  </si>
  <si>
    <t>ES15670000BF</t>
  </si>
  <si>
    <t>1567년_미상_문과_초시</t>
  </si>
  <si>
    <t>E17050828BF2</t>
  </si>
  <si>
    <t>1705년_증광시_문과_초시</t>
  </si>
  <si>
    <t>E17051024BS1</t>
  </si>
  <si>
    <t>E17051106BT</t>
  </si>
  <si>
    <t>ES17280529BT</t>
  </si>
  <si>
    <t>1728년_미상_문과_미상</t>
  </si>
  <si>
    <t>E17860000</t>
  </si>
  <si>
    <t>1786년_미상</t>
  </si>
  <si>
    <t>https://kyudb.snu.ac.kr/book/text.do?book_cd=TM27035_00&amp;vol_no=000</t>
  </si>
  <si>
    <t>E18060000BF</t>
  </si>
  <si>
    <t>1806년_별시_문과_초시</t>
  </si>
  <si>
    <t>http://db.itkc.or.kr/inLink?DCI=ITKC_MO_1137A_0170_110_0010_2013_B104_XM</t>
  </si>
  <si>
    <t>E17830221SF1</t>
  </si>
  <si>
    <t>『朝鮮時代生進試榜目』권17</t>
  </si>
  <si>
    <t>E17920220SS3</t>
  </si>
  <si>
    <t>『朝鮮時代生進試榜目:司馬榜目』권18</t>
  </si>
  <si>
    <t>E17950000</t>
  </si>
  <si>
    <t>1795년_미상</t>
  </si>
  <si>
    <t>E18480000</t>
  </si>
  <si>
    <t>1848년_미상</t>
  </si>
  <si>
    <t>E18880513BF</t>
  </si>
  <si>
    <t>1888년_별시_문과_초시</t>
  </si>
  <si>
    <t>E17401005SS3</t>
  </si>
  <si>
    <t>『朝鮮時代生進試榜目』권14</t>
  </si>
  <si>
    <t>E17100000</t>
  </si>
  <si>
    <t>1710년_미상</t>
  </si>
  <si>
    <t>E18310219SF1</t>
  </si>
  <si>
    <t>E17260813SF3</t>
  </si>
  <si>
    <t>E17270212SF1</t>
  </si>
  <si>
    <t>E17260811SF1</t>
  </si>
  <si>
    <t>E18140000S</t>
  </si>
  <si>
    <t>1814년_미상_진사시</t>
  </si>
  <si>
    <t>1814년_미상_생원시</t>
  </si>
  <si>
    <t>E18180000S</t>
  </si>
  <si>
    <t>1818년_미상_생원시</t>
  </si>
  <si>
    <t>E18540000S</t>
  </si>
  <si>
    <t>1854년_미상_생원시</t>
  </si>
  <si>
    <t>E18810820SF1</t>
  </si>
  <si>
    <t>source id</t>
  </si>
  <si>
    <t>source name</t>
  </si>
  <si>
    <t>target id</t>
  </si>
  <si>
    <t>target name</t>
  </si>
  <si>
    <t>PE157200HSB</t>
  </si>
  <si>
    <t>WO1644HSB00</t>
  </si>
  <si>
    <t>의당곽자의사봉분양왕표(擬唐郭子儀謝封汾陽王表)</t>
  </si>
  <si>
    <t>PE158700YSD</t>
  </si>
  <si>
    <t>WO1633YSD00</t>
  </si>
  <si>
    <t>잠화일지론(簪花一枝論)</t>
  </si>
  <si>
    <t>PE157300LMH</t>
  </si>
  <si>
    <t>WO1600LMH00</t>
  </si>
  <si>
    <t>상류음독(上流飮犢)</t>
  </si>
  <si>
    <t>PE157800GBC</t>
  </si>
  <si>
    <t>WO1605GBC00</t>
  </si>
  <si>
    <t>만고정혼의모하(萬古貞䰟倚暮霞)</t>
  </si>
  <si>
    <t>WO1605GBC01</t>
  </si>
  <si>
    <t>곽자의궁사극치지론(郭子儀窮奢極侈之論)</t>
  </si>
  <si>
    <t>PE158500RJ</t>
  </si>
  <si>
    <t>WO16■■LJ00</t>
  </si>
  <si>
    <t>문법제(問法制)</t>
  </si>
  <si>
    <t>PE159500LKS</t>
  </si>
  <si>
    <t>WO1649LKS00</t>
  </si>
  <si>
    <t>기축별시전시책문(己丑別試殿試策問)</t>
  </si>
  <si>
    <t>WO16■■LKS01</t>
  </si>
  <si>
    <t>계사별시전시책(癸巳別試殿試策)</t>
  </si>
  <si>
    <t>PE159800LSS</t>
  </si>
  <si>
    <t>WO16■■LSS01</t>
  </si>
  <si>
    <t>설(雪)</t>
  </si>
  <si>
    <t>WO16■■LSS02</t>
  </si>
  <si>
    <t>관방수어지도(關防守禦之道)</t>
  </si>
  <si>
    <t>PE160000AHJ</t>
  </si>
  <si>
    <t>WO1621AHJ00</t>
  </si>
  <si>
    <t>용흥치운이십운(龍興致雲二十韻)</t>
  </si>
  <si>
    <t>PE160200KHJ</t>
  </si>
  <si>
    <t>WO16■■KHJ00</t>
  </si>
  <si>
    <t>고두사롱리(叩頭謝瀧吏)</t>
  </si>
  <si>
    <t>PE160600HSK</t>
  </si>
  <si>
    <t>WO16■■HSK00</t>
  </si>
  <si>
    <t>WO16■■HSK01</t>
  </si>
  <si>
    <t>의한락숙사봉화성군(擬漢樂叔謝封華成君)</t>
  </si>
  <si>
    <t>PE161000KHI</t>
  </si>
  <si>
    <t>WO16■■KIH00</t>
  </si>
  <si>
    <t>의한조군신하친책현량방정직언극간지사표(擬漢朝群臣賀親策賢良方正直言極諫之士表)</t>
  </si>
  <si>
    <t>PE161600JB</t>
  </si>
  <si>
    <t>WO16■■JB00</t>
  </si>
  <si>
    <t>강무려산(講武驪山)</t>
  </si>
  <si>
    <t>PE141600KD</t>
  </si>
  <si>
    <t>PE141800SSM</t>
  </si>
  <si>
    <t>PE144800KH</t>
  </si>
  <si>
    <t>PE148400SKH</t>
  </si>
  <si>
    <t>PE148800KK</t>
  </si>
  <si>
    <t>PE147400PS</t>
  </si>
  <si>
    <t>PE148600KJ</t>
  </si>
  <si>
    <t>PE148600HC</t>
  </si>
  <si>
    <t>PE148200JKJ</t>
  </si>
  <si>
    <t>PE149300PW</t>
  </si>
  <si>
    <t>PE149800NSC</t>
  </si>
  <si>
    <t>PE148700SUK</t>
  </si>
  <si>
    <t>PE149800LYK</t>
  </si>
  <si>
    <t>PE151200OS</t>
  </si>
  <si>
    <t>PE151200LJ</t>
  </si>
  <si>
    <t>PE150900KCM</t>
  </si>
  <si>
    <t>PE151500JYK</t>
  </si>
  <si>
    <t>PE149900LJK</t>
  </si>
  <si>
    <t>PE152400KUK</t>
  </si>
  <si>
    <t>PE152300PS</t>
  </si>
  <si>
    <t>PE152500KBE</t>
  </si>
  <si>
    <t>PE152600PKJ</t>
  </si>
  <si>
    <t>PE154400JH</t>
  </si>
  <si>
    <t>PE152700AKL</t>
  </si>
  <si>
    <t>PE1153600JC</t>
  </si>
  <si>
    <t>PE152600KBR</t>
  </si>
  <si>
    <t>PE153600LHS</t>
  </si>
  <si>
    <t>PE154800KY</t>
  </si>
  <si>
    <t>PE153600LL</t>
  </si>
  <si>
    <t>PE154200SI</t>
  </si>
  <si>
    <t>PE153200SES</t>
  </si>
  <si>
    <t>PE154700LWI</t>
  </si>
  <si>
    <t>PE155200MIB</t>
  </si>
  <si>
    <t>PE153800LHB</t>
  </si>
  <si>
    <t>PE155300LHM</t>
  </si>
  <si>
    <t>PE155200ADS</t>
  </si>
  <si>
    <t>PE153200HJU</t>
  </si>
  <si>
    <t>PE156000LSE</t>
  </si>
  <si>
    <t>PE155500KH</t>
  </si>
  <si>
    <t>PE156200KDH</t>
  </si>
  <si>
    <t>PE155400LH</t>
  </si>
  <si>
    <t>PE156600JM</t>
  </si>
  <si>
    <t>PE155300HSI</t>
  </si>
  <si>
    <t>PE156600LYH</t>
  </si>
  <si>
    <t>PE157000LMS</t>
  </si>
  <si>
    <t>PE157500MDH</t>
  </si>
  <si>
    <t>PE157500JHI</t>
  </si>
  <si>
    <t>PE156800LEY</t>
  </si>
  <si>
    <t>PE155600LYB</t>
  </si>
  <si>
    <t>PE156600JYH</t>
  </si>
  <si>
    <t>PE157200JCH</t>
  </si>
  <si>
    <t>PE158000KKK</t>
  </si>
  <si>
    <t>PE156400YS</t>
  </si>
  <si>
    <t>PE157100JMI</t>
  </si>
  <si>
    <t>PE156700LK</t>
  </si>
  <si>
    <t>PE1568YKW</t>
  </si>
  <si>
    <t>PE159300SJW</t>
  </si>
  <si>
    <t>PE159800LSH</t>
  </si>
  <si>
    <t>PE158800JBC</t>
  </si>
  <si>
    <t>PE156600PM</t>
  </si>
  <si>
    <t>PE159700LSJ</t>
  </si>
  <si>
    <t>PE160700YIM</t>
  </si>
  <si>
    <t>PE158200JHM</t>
  </si>
  <si>
    <t>PE159700HJ</t>
  </si>
  <si>
    <t>PE160700SSY</t>
  </si>
  <si>
    <t>PE160700ODJ</t>
  </si>
  <si>
    <t>PE160900PJW</t>
  </si>
  <si>
    <t>PE160600JCJ</t>
  </si>
  <si>
    <t>PE160800JHY</t>
  </si>
  <si>
    <t>PE160900JBY</t>
  </si>
  <si>
    <t>PE160500HWW</t>
  </si>
  <si>
    <t>PE161100JPD</t>
  </si>
  <si>
    <t>PE162400ODI</t>
  </si>
  <si>
    <t>PE162200LWJ</t>
  </si>
  <si>
    <t>PE162700SDS</t>
  </si>
  <si>
    <t>PE161700LES</t>
  </si>
  <si>
    <t>PE162900PSK</t>
  </si>
  <si>
    <t>PE163004KSJ</t>
  </si>
  <si>
    <t>PE163700KMJ</t>
  </si>
  <si>
    <t>PE160300KBN</t>
  </si>
  <si>
    <t>PE163100YJ</t>
  </si>
  <si>
    <t>PE163100JJJ</t>
  </si>
  <si>
    <t>PE163300KMK</t>
  </si>
  <si>
    <t>PE164000HR</t>
  </si>
  <si>
    <t>PE164000KCH</t>
  </si>
  <si>
    <t>PE165400PTB</t>
  </si>
  <si>
    <t>PE164500ODI</t>
  </si>
  <si>
    <t>PE161400KE</t>
  </si>
  <si>
    <t>PE162000SY</t>
  </si>
  <si>
    <t>PE163300YMC</t>
  </si>
  <si>
    <t>PE163600YSE</t>
  </si>
  <si>
    <t>PE165300KMJ</t>
  </si>
  <si>
    <t>PE164900LHY</t>
  </si>
  <si>
    <t>PE162800KSK</t>
  </si>
  <si>
    <t>PE166900LEH</t>
  </si>
  <si>
    <t>PE163800LEH</t>
  </si>
  <si>
    <t>PE167500JTU</t>
  </si>
  <si>
    <t>PE166400SML</t>
  </si>
  <si>
    <t>PE167100HSS</t>
  </si>
  <si>
    <t>PE165400LKI</t>
  </si>
  <si>
    <t>PE165400CSH</t>
  </si>
  <si>
    <t>PE167700PTM</t>
  </si>
  <si>
    <t>PE168500JJK</t>
  </si>
  <si>
    <t>PE170000OW</t>
  </si>
  <si>
    <t>PE170500LJH</t>
  </si>
  <si>
    <t>PE170300YES</t>
  </si>
  <si>
    <t>PE169800NYY</t>
  </si>
  <si>
    <t>PE172200HDY</t>
  </si>
  <si>
    <t>PE173300KO</t>
  </si>
  <si>
    <t>PE172300SYJ</t>
  </si>
  <si>
    <t>PE175500KBS</t>
  </si>
  <si>
    <t>PE174100YK</t>
  </si>
  <si>
    <t>PE174200MJN</t>
  </si>
  <si>
    <t>PE175000PJK</t>
  </si>
  <si>
    <t>PE173800JKY</t>
  </si>
  <si>
    <t>PE175500HIM</t>
  </si>
  <si>
    <t>PE173800LJT</t>
  </si>
  <si>
    <t>PE176800KYC</t>
  </si>
  <si>
    <t>PE176700LYM</t>
  </si>
  <si>
    <t>이유명(李惟命)</t>
  </si>
  <si>
    <t>PE175200LMS</t>
  </si>
  <si>
    <t>PE177400YSH</t>
  </si>
  <si>
    <t>PE176000NGC</t>
  </si>
  <si>
    <t>PE177900YDS</t>
  </si>
  <si>
    <t>PE178900PJG</t>
  </si>
  <si>
    <t>PE178900NGH</t>
  </si>
  <si>
    <t>PE182000PJW</t>
  </si>
  <si>
    <t>PE000000LBS</t>
  </si>
  <si>
    <t>PE180400LSS</t>
  </si>
  <si>
    <t>PE182500JGS</t>
  </si>
  <si>
    <t>PE184100YGH</t>
  </si>
  <si>
    <t>PE184900YJH</t>
  </si>
  <si>
    <t>PE187400KCS</t>
  </si>
  <si>
    <t>김창섭(金昌燮)</t>
  </si>
  <si>
    <t>PE000000SYR</t>
  </si>
  <si>
    <t>PE153600JC</t>
  </si>
  <si>
    <t>PE153600HSM</t>
  </si>
  <si>
    <t>PE156700JWH</t>
  </si>
  <si>
    <t>PE157100LCW</t>
  </si>
  <si>
    <t>PE163400KSJ</t>
  </si>
  <si>
    <t>PE164000HY</t>
  </si>
  <si>
    <t>PE164600SW</t>
  </si>
  <si>
    <t>PE164600HTD</t>
  </si>
  <si>
    <t>PE1654LGI</t>
  </si>
  <si>
    <t>PE166300LGM</t>
  </si>
  <si>
    <t>PE166400SMR</t>
  </si>
  <si>
    <t>PE166900LM</t>
  </si>
  <si>
    <t>PE166900CCD</t>
  </si>
  <si>
    <t>PE168100SJH</t>
  </si>
  <si>
    <t>PE168300LSD</t>
  </si>
  <si>
    <t>PE168600SB</t>
  </si>
  <si>
    <t>PE168800HDI</t>
  </si>
  <si>
    <t>황덕익(黃德翼)</t>
  </si>
  <si>
    <t>PE169900KDS</t>
  </si>
  <si>
    <t>PE171900LBW</t>
  </si>
  <si>
    <t>PE172400HYH</t>
  </si>
  <si>
    <t>PE175400LS</t>
  </si>
  <si>
    <t>PE175700KHS</t>
  </si>
  <si>
    <t>PE175900HSH</t>
  </si>
  <si>
    <t>PE176800LHB</t>
  </si>
  <si>
    <t>PE177500KBR</t>
  </si>
  <si>
    <t>PE179600JHW</t>
  </si>
  <si>
    <t>PE182400HWG</t>
  </si>
  <si>
    <t>PE182500KYG</t>
  </si>
  <si>
    <t>PE185500JES</t>
  </si>
  <si>
    <t>PE161000KIH</t>
  </si>
  <si>
    <t>PE156200KGD</t>
  </si>
  <si>
    <t>PE180400HJY</t>
  </si>
  <si>
    <t>PE000000SSG</t>
  </si>
  <si>
    <t>PE170500LY</t>
  </si>
  <si>
    <t>PE177500KBD</t>
  </si>
  <si>
    <t>PE000000HSY</t>
  </si>
  <si>
    <t>PE178200HHS</t>
  </si>
  <si>
    <t>PE183800YHC</t>
  </si>
  <si>
    <t>PE172400SGB</t>
  </si>
  <si>
    <t>PE185000OLS</t>
  </si>
  <si>
    <t>광주(廣州)</t>
  </si>
  <si>
    <t>해주오</t>
  </si>
  <si>
    <t>해주</t>
  </si>
  <si>
    <t>오우선(吳愚善)</t>
  </si>
  <si>
    <t>숙도(叔道)</t>
  </si>
  <si>
    <t>吳一善</t>
  </si>
  <si>
    <t>오일선</t>
  </si>
  <si>
    <t>밀양(密陽)</t>
  </si>
  <si>
    <t>평산신</t>
  </si>
  <si>
    <t>평산</t>
  </si>
  <si>
    <t>사관(士觀)</t>
  </si>
  <si>
    <t>申國賓</t>
  </si>
  <si>
    <t>신국빈</t>
  </si>
  <si>
    <t>거제(巨濟)</t>
  </si>
  <si>
    <t>칠원윤</t>
  </si>
  <si>
    <t>칠원</t>
  </si>
  <si>
    <t>尹衡瓚</t>
  </si>
  <si>
    <t>윤형찬</t>
  </si>
  <si>
    <t>부여(扶餘)</t>
  </si>
  <si>
    <t>창원황</t>
  </si>
  <si>
    <t>창원</t>
  </si>
  <si>
    <t>黃浩性</t>
  </si>
  <si>
    <t>황호성</t>
  </si>
  <si>
    <t>평창(平昌)</t>
  </si>
  <si>
    <t>黃世然</t>
  </si>
  <si>
    <t>황세연</t>
  </si>
  <si>
    <t>철원(鐵原)</t>
  </si>
  <si>
    <t>안동</t>
  </si>
  <si>
    <t>산여(山汝);화재(花齋)</t>
  </si>
  <si>
    <t>金炳斗</t>
  </si>
  <si>
    <t>김병두</t>
  </si>
  <si>
    <t>한성(京)</t>
  </si>
  <si>
    <t>전주이</t>
  </si>
  <si>
    <t>전주</t>
  </si>
  <si>
    <t>이육</t>
  </si>
  <si>
    <t>石壽健</t>
  </si>
  <si>
    <t>석수건</t>
  </si>
  <si>
    <t>黃祖榮</t>
  </si>
  <si>
    <t>황조영</t>
  </si>
  <si>
    <t>상산(商山)</t>
  </si>
  <si>
    <t>상산김</t>
  </si>
  <si>
    <t>상산</t>
  </si>
  <si>
    <t>일묵재(一默齋)</t>
  </si>
  <si>
    <t>여우(汝遇)</t>
  </si>
  <si>
    <t>金光斗</t>
  </si>
  <si>
    <t>김광두</t>
  </si>
  <si>
    <t>광산김</t>
  </si>
  <si>
    <t>광산</t>
  </si>
  <si>
    <t>창주(滄洲);지재(止齋)</t>
  </si>
  <si>
    <t>중문(仲文)</t>
  </si>
  <si>
    <t>김익희</t>
  </si>
  <si>
    <t>남양조</t>
  </si>
  <si>
    <t>남양</t>
  </si>
  <si>
    <t>문숙(文叔)</t>
  </si>
  <si>
    <t>趙彦植</t>
  </si>
  <si>
    <t>조언식</t>
  </si>
  <si>
    <t>연산(連山)</t>
  </si>
  <si>
    <t>정부(貞夫)</t>
  </si>
  <si>
    <t>金永吉</t>
  </si>
  <si>
    <t>김영길</t>
  </si>
  <si>
    <t>풍산홍</t>
  </si>
  <si>
    <t>풍산</t>
  </si>
  <si>
    <t>치선(穉善)</t>
  </si>
  <si>
    <t>洪祐慶</t>
  </si>
  <si>
    <t>홍우경</t>
  </si>
  <si>
    <t>영일정</t>
  </si>
  <si>
    <t>영일</t>
  </si>
  <si>
    <t>대여(大汝)</t>
  </si>
  <si>
    <t>鄭浩源</t>
  </si>
  <si>
    <t>정호원</t>
  </si>
  <si>
    <t>안동김</t>
  </si>
  <si>
    <t>이여(彛汝)</t>
  </si>
  <si>
    <t>金炳倫</t>
  </si>
  <si>
    <t>김병륜</t>
  </si>
  <si>
    <t>영천이</t>
  </si>
  <si>
    <t>영천</t>
  </si>
  <si>
    <t>영발(英發)</t>
  </si>
  <si>
    <t>운곡(雲谷)</t>
  </si>
  <si>
    <t>우문(又文)</t>
  </si>
  <si>
    <t>李羲發</t>
  </si>
  <si>
    <t>이희발</t>
  </si>
  <si>
    <t>순흥(順興)</t>
  </si>
  <si>
    <t>성일(成一)</t>
  </si>
  <si>
    <t>黃聖漢</t>
  </si>
  <si>
    <t>황성한</t>
  </si>
  <si>
    <t>황성환(黃聖漢)</t>
  </si>
  <si>
    <t>산목(山木)</t>
  </si>
  <si>
    <t>태초(太初);경원(景源)</t>
  </si>
  <si>
    <t>金羲淳</t>
  </si>
  <si>
    <t>김희순</t>
  </si>
  <si>
    <t>함풍이</t>
  </si>
  <si>
    <t>함풍</t>
  </si>
  <si>
    <t>宣略將軍</t>
  </si>
  <si>
    <t>李橚</t>
  </si>
  <si>
    <t>이숙</t>
  </si>
  <si>
    <t>양한(良漢)</t>
  </si>
  <si>
    <t>이계(耳溪)</t>
  </si>
  <si>
    <t>한사(漢師)</t>
  </si>
  <si>
    <t>洪良浩</t>
  </si>
  <si>
    <t>홍양호</t>
  </si>
  <si>
    <t>연안이</t>
  </si>
  <si>
    <t>연안</t>
  </si>
  <si>
    <t>쌍계(雙溪)</t>
  </si>
  <si>
    <t>수지(綏之)</t>
  </si>
  <si>
    <t>李福源</t>
  </si>
  <si>
    <t>이복원</t>
  </si>
  <si>
    <t>월곡(月谷)</t>
  </si>
  <si>
    <t>백옥(伯玉)</t>
  </si>
  <si>
    <t>吳瑗</t>
  </si>
  <si>
    <t>오원</t>
  </si>
  <si>
    <t>청풍김</t>
  </si>
  <si>
    <t>청풍</t>
  </si>
  <si>
    <t>춘주(春洲)</t>
  </si>
  <si>
    <t>사원(士源)</t>
  </si>
  <si>
    <t>金道洙</t>
  </si>
  <si>
    <t>김도수</t>
  </si>
  <si>
    <t>黃德翼</t>
  </si>
  <si>
    <t>황덕익</t>
  </si>
  <si>
    <t>둔암(屯菴)</t>
  </si>
  <si>
    <t>명원(明遠)</t>
  </si>
  <si>
    <t>申昉</t>
  </si>
  <si>
    <t>신방</t>
  </si>
  <si>
    <t>무안(務安)</t>
  </si>
  <si>
    <t>나주임</t>
  </si>
  <si>
    <t>나주</t>
  </si>
  <si>
    <t>노촌(老村)</t>
  </si>
  <si>
    <t>윤보(潤甫);이호(彝好)</t>
  </si>
  <si>
    <t>林象德</t>
  </si>
  <si>
    <t>임상덕</t>
  </si>
  <si>
    <t>김포(金浦)</t>
  </si>
  <si>
    <t>배천조</t>
  </si>
  <si>
    <t>배천</t>
  </si>
  <si>
    <t>여식(汝式)</t>
  </si>
  <si>
    <t>趙憲</t>
  </si>
  <si>
    <t>조헌</t>
  </si>
  <si>
    <t>서암(恕菴)</t>
  </si>
  <si>
    <t>정보(正甫)</t>
  </si>
  <si>
    <t>申靖夏</t>
  </si>
  <si>
    <t>신정하</t>
  </si>
  <si>
    <t>경화(景和)</t>
  </si>
  <si>
    <t>황세섭</t>
  </si>
  <si>
    <t>전주최</t>
  </si>
  <si>
    <t>곤륜(昆侖)</t>
  </si>
  <si>
    <t>효백(孝伯)</t>
  </si>
  <si>
    <t>崔昌大</t>
  </si>
  <si>
    <t>최창대</t>
  </si>
  <si>
    <t>안동(安東)</t>
  </si>
  <si>
    <t>재령이</t>
  </si>
  <si>
    <t>재령</t>
  </si>
  <si>
    <t>고재(顧齋);진곡(振谷)</t>
  </si>
  <si>
    <t>군직(君直)</t>
  </si>
  <si>
    <t>이만</t>
  </si>
  <si>
    <t>진주(晉州)</t>
  </si>
  <si>
    <t>밀양손</t>
  </si>
  <si>
    <t>밀양</t>
  </si>
  <si>
    <t>창사(昌舍)</t>
  </si>
  <si>
    <t>현승(顯承)</t>
  </si>
  <si>
    <t>孫命來</t>
  </si>
  <si>
    <t>손명래</t>
  </si>
  <si>
    <t>한포(寒圃)</t>
  </si>
  <si>
    <t>중강(仲剛)</t>
  </si>
  <si>
    <t>李健命</t>
  </si>
  <si>
    <t>이건명</t>
  </si>
  <si>
    <t>여구(汝久)</t>
  </si>
  <si>
    <t>崔錫恒</t>
  </si>
  <si>
    <t>최석항</t>
  </si>
  <si>
    <t>시은(市隱)</t>
  </si>
  <si>
    <t>국필(國弼)</t>
  </si>
  <si>
    <t>李箕翊</t>
  </si>
  <si>
    <t>이기익</t>
  </si>
  <si>
    <t>청주한</t>
  </si>
  <si>
    <t>청주</t>
  </si>
  <si>
    <t>시와(是窩)</t>
  </si>
  <si>
    <t>노첨(魯詹)</t>
  </si>
  <si>
    <t>韓泰東</t>
  </si>
  <si>
    <t>한태동</t>
  </si>
  <si>
    <t>경암(絅菴)</t>
  </si>
  <si>
    <t>공헌(公獻)</t>
  </si>
  <si>
    <t>申琓</t>
  </si>
  <si>
    <t>신완</t>
  </si>
  <si>
    <t>풍기(豊基)</t>
  </si>
  <si>
    <t>차직(次直)</t>
  </si>
  <si>
    <t>黃櫟</t>
  </si>
  <si>
    <t>황역</t>
  </si>
  <si>
    <t>식암(息菴)</t>
  </si>
  <si>
    <t>사백(斯百)</t>
  </si>
  <si>
    <t>金錫胄</t>
  </si>
  <si>
    <t>김석주</t>
  </si>
  <si>
    <t>한양조</t>
  </si>
  <si>
    <t>한양</t>
  </si>
  <si>
    <t>간재(艮齋);남악(南岳)</t>
  </si>
  <si>
    <t>경숙(褧叔)</t>
  </si>
  <si>
    <t>趙宗著</t>
  </si>
  <si>
    <t>조종저</t>
  </si>
  <si>
    <t>해남윤</t>
  </si>
  <si>
    <t>해남</t>
  </si>
  <si>
    <t>尹觀夏</t>
  </si>
  <si>
    <t>윤관하</t>
  </si>
  <si>
    <t>함평이</t>
  </si>
  <si>
    <t>함평</t>
  </si>
  <si>
    <t>원길(元吉)</t>
  </si>
  <si>
    <t>李春元</t>
  </si>
  <si>
    <t>이춘원</t>
  </si>
  <si>
    <t>현곡(玄谷)</t>
  </si>
  <si>
    <t>趙緯韓</t>
  </si>
  <si>
    <t>조위한</t>
  </si>
  <si>
    <t>남양홍</t>
  </si>
  <si>
    <t>문정(文貞)</t>
  </si>
  <si>
    <t>시가(時可)</t>
  </si>
  <si>
    <t>洪聖民</t>
  </si>
  <si>
    <t>홍성민</t>
  </si>
  <si>
    <t>영일송</t>
  </si>
  <si>
    <t>문청(文淸)</t>
  </si>
  <si>
    <t>송강(松江)</t>
  </si>
  <si>
    <t>계함(季涵)</t>
  </si>
  <si>
    <t>鄭澈</t>
  </si>
  <si>
    <t>정철</t>
  </si>
  <si>
    <t>부훤(負暄)</t>
  </si>
  <si>
    <t>吳祥</t>
  </si>
  <si>
    <t>오상</t>
  </si>
  <si>
    <t>나주(羅州)</t>
  </si>
  <si>
    <t>금성나</t>
  </si>
  <si>
    <t>금성</t>
  </si>
  <si>
    <t>희민(僖敏)</t>
  </si>
  <si>
    <t>송재(松齋)</t>
  </si>
  <si>
    <t>비승(丕承)</t>
  </si>
  <si>
    <t>羅世纘</t>
  </si>
  <si>
    <t>나세찬</t>
  </si>
  <si>
    <t>宋榮來</t>
  </si>
  <si>
    <t>송영래</t>
  </si>
  <si>
    <t>가산(嘉山)</t>
  </si>
  <si>
    <t>정후(鼎厚)</t>
  </si>
  <si>
    <t>金昌燮</t>
  </si>
  <si>
    <t>김창섭</t>
  </si>
  <si>
    <t>기계유</t>
  </si>
  <si>
    <t>기계</t>
  </si>
  <si>
    <t>경습(景習)</t>
  </si>
  <si>
    <t>兪鎭學</t>
  </si>
  <si>
    <t>유진학</t>
  </si>
  <si>
    <t>초계정</t>
  </si>
  <si>
    <t>초계</t>
  </si>
  <si>
    <t>경재(敬在)</t>
  </si>
  <si>
    <t>鄭璣相</t>
  </si>
  <si>
    <t>정기상</t>
  </si>
  <si>
    <t>효헌(孝憲)</t>
  </si>
  <si>
    <t>경유(景猷)</t>
  </si>
  <si>
    <t>李升洙</t>
  </si>
  <si>
    <t>이승수</t>
  </si>
  <si>
    <t>李鳳緖</t>
  </si>
  <si>
    <t>이봉서</t>
  </si>
  <si>
    <t>경성(鏡城)</t>
  </si>
  <si>
    <t>밀양박</t>
  </si>
  <si>
    <t>순경(舜卿)</t>
  </si>
  <si>
    <t>朴宗禹</t>
  </si>
  <si>
    <t>박종우</t>
  </si>
  <si>
    <t>가평(加平)</t>
  </si>
  <si>
    <t>함열남</t>
  </si>
  <si>
    <t>함열</t>
  </si>
  <si>
    <t>행옥(行玉)</t>
  </si>
  <si>
    <t>南宮珩</t>
  </si>
  <si>
    <t>남궁형</t>
  </si>
  <si>
    <t>반남박</t>
  </si>
  <si>
    <t>반남</t>
  </si>
  <si>
    <t>朴宗喬</t>
  </si>
  <si>
    <t>박종교</t>
  </si>
  <si>
    <t>파평윤</t>
  </si>
  <si>
    <t>파평</t>
  </si>
  <si>
    <t>활수옹(活水翁)</t>
  </si>
  <si>
    <t>자휘(子輝)</t>
  </si>
  <si>
    <t>尹大淳</t>
  </si>
  <si>
    <t>윤대순</t>
  </si>
  <si>
    <t>의령남</t>
  </si>
  <si>
    <t>의령</t>
  </si>
  <si>
    <t>사영(思穎);금릉(金陵)</t>
  </si>
  <si>
    <t>원평(元平)</t>
  </si>
  <si>
    <t>南公轍</t>
  </si>
  <si>
    <t>남공철</t>
  </si>
  <si>
    <t>柳㲈休;柳英休</t>
  </si>
  <si>
    <t>자의(子儀);실보(實甫)</t>
  </si>
  <si>
    <t>柳韶休</t>
  </si>
  <si>
    <t>유소휴</t>
  </si>
  <si>
    <t>극옹(屐翁);극원(屐園)</t>
  </si>
  <si>
    <t>성중(成仲)</t>
  </si>
  <si>
    <t>李晩秀</t>
  </si>
  <si>
    <t>이만수</t>
  </si>
  <si>
    <t>동포(東圃)</t>
  </si>
  <si>
    <t>백순(伯順);치순(穉順)</t>
  </si>
  <si>
    <t>李惟命</t>
  </si>
  <si>
    <t>이유명</t>
  </si>
  <si>
    <t>고령신</t>
  </si>
  <si>
    <t>고령</t>
  </si>
  <si>
    <t>담인(澹人)</t>
  </si>
  <si>
    <t>좌인(左人);좌보(左輔)</t>
  </si>
  <si>
    <t>申佐模</t>
  </si>
  <si>
    <t>신좌모</t>
  </si>
  <si>
    <t>신좌모(申佐模)</t>
  </si>
  <si>
    <t>PE179900SJM</t>
  </si>
  <si>
    <t>진주강</t>
  </si>
  <si>
    <t>진주</t>
  </si>
  <si>
    <t>중암(重菴)</t>
  </si>
  <si>
    <t>성륜(聖倫)</t>
  </si>
  <si>
    <t>姜彝天</t>
  </si>
  <si>
    <t>강이천</t>
  </si>
  <si>
    <t>성서(星瑞)</t>
  </si>
  <si>
    <t>李崑秀</t>
  </si>
  <si>
    <t>이곤수</t>
  </si>
  <si>
    <t>李鎭宅</t>
  </si>
  <si>
    <t>이진택</t>
  </si>
  <si>
    <t>대영(大榮)</t>
  </si>
  <si>
    <t>족수거사(足睡居士)</t>
  </si>
  <si>
    <t>이수(而壽)</t>
  </si>
  <si>
    <t>洪仁謨</t>
  </si>
  <si>
    <t>홍인모</t>
  </si>
  <si>
    <t>동래정</t>
  </si>
  <si>
    <t>동래</t>
  </si>
  <si>
    <t>홀재(忽齋)</t>
  </si>
  <si>
    <t>미지(眉之)</t>
  </si>
  <si>
    <t>鄭可容</t>
  </si>
  <si>
    <t>정가용</t>
  </si>
  <si>
    <t>朴齊家</t>
  </si>
  <si>
    <t>박제가</t>
  </si>
  <si>
    <t>사천목</t>
  </si>
  <si>
    <t>사천</t>
  </si>
  <si>
    <t>희민(希敏)</t>
  </si>
  <si>
    <t>睦祖訥</t>
  </si>
  <si>
    <t>목조눌</t>
  </si>
  <si>
    <t>尹愭</t>
  </si>
  <si>
    <t>윤기</t>
  </si>
  <si>
    <t>金復三</t>
  </si>
  <si>
    <t>김복삼</t>
  </si>
  <si>
    <t>청송심</t>
  </si>
  <si>
    <t>청송</t>
  </si>
  <si>
    <t>유지(有之)</t>
  </si>
  <si>
    <t>沈有鎭</t>
  </si>
  <si>
    <t>심유진</t>
  </si>
  <si>
    <t>부안(扶安)</t>
  </si>
  <si>
    <t>부령김</t>
  </si>
  <si>
    <t>부령</t>
  </si>
  <si>
    <t>계심(啓心)</t>
  </si>
  <si>
    <t>金옥</t>
  </si>
  <si>
    <t>김옥</t>
  </si>
  <si>
    <t>신지(身之)</t>
  </si>
  <si>
    <t>黃德潤</t>
  </si>
  <si>
    <t>황덕윤</t>
  </si>
  <si>
    <t>뇌연(雷淵)</t>
  </si>
  <si>
    <t>덕재(德哉)</t>
  </si>
  <si>
    <t>南有容</t>
  </si>
  <si>
    <t>남유용</t>
  </si>
  <si>
    <t>공산(公山)</t>
  </si>
  <si>
    <t>계지(繼之)</t>
  </si>
  <si>
    <t>兪彦述</t>
  </si>
  <si>
    <t>유언술</t>
  </si>
  <si>
    <t>원장(元章)</t>
  </si>
  <si>
    <t>李廷煌</t>
  </si>
  <si>
    <t>이정황</t>
  </si>
  <si>
    <t>영천(永川)</t>
  </si>
  <si>
    <t>매산(梅山)</t>
  </si>
  <si>
    <t>도옹(道翁)</t>
  </si>
  <si>
    <t>鄭重器</t>
  </si>
  <si>
    <t>정중기</t>
  </si>
  <si>
    <t>태안박</t>
  </si>
  <si>
    <t>태안</t>
  </si>
  <si>
    <t>춘경(春卿)</t>
  </si>
  <si>
    <t>朴泰茂</t>
  </si>
  <si>
    <t>박태무</t>
  </si>
  <si>
    <t>양주조</t>
  </si>
  <si>
    <t>양주</t>
  </si>
  <si>
    <t>겸재(謙齋)</t>
  </si>
  <si>
    <t>대년(大年)</t>
  </si>
  <si>
    <t>趙泰億</t>
  </si>
  <si>
    <t>조태억</t>
  </si>
  <si>
    <t>풍천임</t>
  </si>
  <si>
    <t>풍천</t>
  </si>
  <si>
    <t>염헌(恬軒)</t>
  </si>
  <si>
    <t>공보(公輔)</t>
  </si>
  <si>
    <t>任相元</t>
  </si>
  <si>
    <t>임상원</t>
  </si>
  <si>
    <t>용인이</t>
  </si>
  <si>
    <t>용인</t>
  </si>
  <si>
    <t>도산(陶山)</t>
  </si>
  <si>
    <t>李宜顯</t>
  </si>
  <si>
    <t>이의현</t>
  </si>
  <si>
    <t>우보(禹寶)</t>
  </si>
  <si>
    <t>姜錫圭</t>
  </si>
  <si>
    <t>강석규</t>
  </si>
  <si>
    <t>고성이</t>
  </si>
  <si>
    <t>고성</t>
  </si>
  <si>
    <t>사구(士久)</t>
  </si>
  <si>
    <t>李後榮</t>
  </si>
  <si>
    <t>이후영</t>
  </si>
  <si>
    <t>예안(禮安)</t>
  </si>
  <si>
    <t>예안김</t>
  </si>
  <si>
    <t>예안</t>
  </si>
  <si>
    <t>중능(仲能)</t>
  </si>
  <si>
    <t>金萬柱</t>
  </si>
  <si>
    <t>김만주</t>
  </si>
  <si>
    <t>문화유</t>
  </si>
  <si>
    <t>문화</t>
  </si>
  <si>
    <t>유구(悠久)</t>
  </si>
  <si>
    <t>柳尙運</t>
  </si>
  <si>
    <t>유상운</t>
  </si>
  <si>
    <t>진주유</t>
  </si>
  <si>
    <t>청헌(靑軒)</t>
  </si>
  <si>
    <t>사원(士元)</t>
  </si>
  <si>
    <t>柳命天</t>
  </si>
  <si>
    <t>유명천</t>
  </si>
  <si>
    <t>오탄(梧灘)</t>
  </si>
  <si>
    <t>중미(仲美)</t>
  </si>
  <si>
    <t>沈攸</t>
  </si>
  <si>
    <t>심유</t>
  </si>
  <si>
    <t>능성구</t>
  </si>
  <si>
    <t>능성</t>
  </si>
  <si>
    <t>명곡(明谷)</t>
  </si>
  <si>
    <t>차산(次山)</t>
  </si>
  <si>
    <t>具崟</t>
  </si>
  <si>
    <t>구음</t>
  </si>
  <si>
    <t>서파(西坡)</t>
  </si>
  <si>
    <t>관지(貫之)</t>
  </si>
  <si>
    <t>吳道一</t>
  </si>
  <si>
    <t>오도일</t>
  </si>
  <si>
    <t>정재(定齋)</t>
  </si>
  <si>
    <t>朴泰輔</t>
  </si>
  <si>
    <t>박태보</t>
  </si>
  <si>
    <t>자익(子益)</t>
  </si>
  <si>
    <t>金昌翕</t>
  </si>
  <si>
    <t>김창흡</t>
  </si>
  <si>
    <t>황력</t>
  </si>
  <si>
    <t>서석(瑞石)</t>
  </si>
  <si>
    <t>영숙(永叔)</t>
  </si>
  <si>
    <t>金萬基</t>
  </si>
  <si>
    <t>김만기</t>
  </si>
  <si>
    <t>덕포(德浦)</t>
  </si>
  <si>
    <t>자경(子敬)</t>
  </si>
  <si>
    <t>尹搢</t>
  </si>
  <si>
    <t>윤진</t>
  </si>
  <si>
    <t>설봉(雪峰)</t>
  </si>
  <si>
    <t>숙구(叔久)</t>
  </si>
  <si>
    <t>姜栢年</t>
  </si>
  <si>
    <t>강백년</t>
  </si>
  <si>
    <t>서포(西浦)</t>
  </si>
  <si>
    <t>중숙(重叔)</t>
  </si>
  <si>
    <t>金萬重</t>
  </si>
  <si>
    <t>김만중</t>
  </si>
  <si>
    <t>제천(堤川)</t>
  </si>
  <si>
    <t>의흥박</t>
  </si>
  <si>
    <t>의흥</t>
  </si>
  <si>
    <t>임호(林湖)</t>
  </si>
  <si>
    <t>양백(養伯)</t>
  </si>
  <si>
    <t>朴守儉</t>
  </si>
  <si>
    <t>박수검</t>
  </si>
  <si>
    <t>동리(東里)</t>
  </si>
  <si>
    <t>열경(說卿)</t>
  </si>
  <si>
    <t>李殷相</t>
  </si>
  <si>
    <t>이은상</t>
  </si>
  <si>
    <t>익산(益山)</t>
  </si>
  <si>
    <t>진주소</t>
  </si>
  <si>
    <t>월주(月洲)</t>
  </si>
  <si>
    <t>망여(望汝)</t>
  </si>
  <si>
    <t>蘇斗山</t>
  </si>
  <si>
    <t>소두산</t>
  </si>
  <si>
    <t>칠원(漆原)</t>
  </si>
  <si>
    <t>광주이</t>
  </si>
  <si>
    <t>광주</t>
  </si>
  <si>
    <t>귀암(歸菴)</t>
  </si>
  <si>
    <t>사징(士徵)</t>
  </si>
  <si>
    <t>李元禎</t>
  </si>
  <si>
    <t>이원정</t>
  </si>
  <si>
    <t>양곡(陽谷)</t>
  </si>
  <si>
    <t>원징(元徵)</t>
  </si>
  <si>
    <t>吳斗寅</t>
  </si>
  <si>
    <t>오두인</t>
  </si>
  <si>
    <t>거창(居昌)</t>
  </si>
  <si>
    <t>진양정</t>
  </si>
  <si>
    <t>진양</t>
  </si>
  <si>
    <t>사겸(士兼)</t>
  </si>
  <si>
    <t>鄭必達</t>
  </si>
  <si>
    <t>정필달</t>
  </si>
  <si>
    <t>남파(南坡)</t>
  </si>
  <si>
    <t>군징(君徵)</t>
  </si>
  <si>
    <t>洪宇遠</t>
  </si>
  <si>
    <t>홍우원</t>
  </si>
  <si>
    <t>청주(淸州)</t>
  </si>
  <si>
    <t>만주(晩洲)</t>
  </si>
  <si>
    <t>원구(元九)</t>
  </si>
  <si>
    <t>洪錫箕</t>
  </si>
  <si>
    <t>홍석기</t>
  </si>
  <si>
    <t>풍양조</t>
  </si>
  <si>
    <t>풍양</t>
  </si>
  <si>
    <t>송곡(松谷)</t>
  </si>
  <si>
    <t>중초(仲初)</t>
  </si>
  <si>
    <t>趙復陽</t>
  </si>
  <si>
    <t>조복양</t>
  </si>
  <si>
    <t>창녕조</t>
  </si>
  <si>
    <t>창녕</t>
  </si>
  <si>
    <t>회곡(晦谷)</t>
  </si>
  <si>
    <t>수이(守而)</t>
  </si>
  <si>
    <t>曺漢英</t>
  </si>
  <si>
    <t>조한영</t>
  </si>
  <si>
    <t>만사(晩沙)</t>
  </si>
  <si>
    <t>사흥(士興)</t>
  </si>
  <si>
    <t>鄭昌胄</t>
  </si>
  <si>
    <t>정창주</t>
  </si>
  <si>
    <t>경주이</t>
  </si>
  <si>
    <t>경주</t>
  </si>
  <si>
    <t>기봉(麒峰)</t>
  </si>
  <si>
    <t>자삼(子三)</t>
  </si>
  <si>
    <t>李時省</t>
  </si>
  <si>
    <t>이시성</t>
  </si>
  <si>
    <t>고령박</t>
  </si>
  <si>
    <t>구당(久堂)</t>
  </si>
  <si>
    <t>중구(仲久)</t>
  </si>
  <si>
    <t>朴長遠</t>
  </si>
  <si>
    <t>박장원</t>
  </si>
  <si>
    <t>추담(秋潭)</t>
  </si>
  <si>
    <t>계휘(季輝)</t>
  </si>
  <si>
    <t>吳達濟</t>
  </si>
  <si>
    <t>오달제</t>
  </si>
  <si>
    <t>자수(子壽)</t>
  </si>
  <si>
    <t>尹仁美</t>
  </si>
  <si>
    <t>윤인미</t>
  </si>
  <si>
    <t>회덕(懷德)</t>
  </si>
  <si>
    <t>은진송</t>
  </si>
  <si>
    <t>은진</t>
  </si>
  <si>
    <t>우암(尤庵)</t>
  </si>
  <si>
    <t>영보(英甫)</t>
  </si>
  <si>
    <t>宋時烈</t>
  </si>
  <si>
    <t>송시열</t>
  </si>
  <si>
    <t>진양하</t>
  </si>
  <si>
    <t>태계(台溪)</t>
  </si>
  <si>
    <t>진백(晋伯)</t>
  </si>
  <si>
    <t>하진</t>
  </si>
  <si>
    <t>창평(昌平)</t>
  </si>
  <si>
    <t>자용(子容)</t>
  </si>
  <si>
    <t>鄭弘溟</t>
  </si>
  <si>
    <t>정홍명</t>
  </si>
  <si>
    <t>가주(家州)</t>
  </si>
  <si>
    <t>자문(子文)</t>
  </si>
  <si>
    <t>李尙質</t>
  </si>
  <si>
    <t>이상질</t>
  </si>
  <si>
    <t>행원(行遠)</t>
  </si>
  <si>
    <t>朴敏</t>
  </si>
  <si>
    <t>박민</t>
  </si>
  <si>
    <t>덕여(德餘)</t>
  </si>
  <si>
    <t>鄭百昌</t>
  </si>
  <si>
    <t>정백창</t>
  </si>
  <si>
    <t>현주(玄洲)</t>
  </si>
  <si>
    <t>도장(道章)</t>
  </si>
  <si>
    <t>李昭漢</t>
  </si>
  <si>
    <t>이소한</t>
  </si>
  <si>
    <t>원지(源之)</t>
  </si>
  <si>
    <t>沈之源</t>
  </si>
  <si>
    <t>심지원</t>
  </si>
  <si>
    <t>남원양</t>
  </si>
  <si>
    <t>남원</t>
  </si>
  <si>
    <t>점역(點易)</t>
  </si>
  <si>
    <t>자점(子漸)</t>
  </si>
  <si>
    <t>梁慶遇</t>
  </si>
  <si>
    <t>양경우</t>
  </si>
  <si>
    <t>한산이</t>
  </si>
  <si>
    <t>한산</t>
  </si>
  <si>
    <t>석루(石樓)</t>
  </si>
  <si>
    <t>중집(仲集)</t>
  </si>
  <si>
    <t>李慶全</t>
  </si>
  <si>
    <t>이경전</t>
  </si>
  <si>
    <t>위도(衛道)</t>
  </si>
  <si>
    <t>鄭文翼</t>
  </si>
  <si>
    <t>정문익</t>
  </si>
  <si>
    <t>고흥유</t>
  </si>
  <si>
    <t>고흥</t>
  </si>
  <si>
    <t>취흘(醉吃)</t>
  </si>
  <si>
    <t>연숙(淵叔)</t>
  </si>
  <si>
    <t>柳潚</t>
  </si>
  <si>
    <t>유숙</t>
  </si>
  <si>
    <t>매원(梅園)</t>
  </si>
  <si>
    <t>이지(以志)</t>
  </si>
  <si>
    <t>金光繼</t>
  </si>
  <si>
    <t>김광계</t>
  </si>
  <si>
    <t>학곡(鶴谷)</t>
  </si>
  <si>
    <t>휘세(輝世)</t>
  </si>
  <si>
    <t>洪瑞鳳</t>
  </si>
  <si>
    <t>홍서봉</t>
  </si>
  <si>
    <t>영해(寧海)</t>
  </si>
  <si>
    <t>재련</t>
  </si>
  <si>
    <t>운악(雲岳)</t>
  </si>
  <si>
    <t>양원(養源)</t>
  </si>
  <si>
    <t>李涵</t>
  </si>
  <si>
    <t>이함</t>
  </si>
  <si>
    <t>광주(光州)</t>
  </si>
  <si>
    <t>장흥고</t>
  </si>
  <si>
    <t>장흥</t>
  </si>
  <si>
    <t>월봉(月峰)</t>
  </si>
  <si>
    <t>군섭(君涉)</t>
  </si>
  <si>
    <t>高傅川</t>
  </si>
  <si>
    <t>고부천</t>
  </si>
  <si>
    <t>선술(善述)</t>
  </si>
  <si>
    <t>趙纘韓</t>
  </si>
  <si>
    <t>조찬한</t>
  </si>
  <si>
    <t>평강전</t>
  </si>
  <si>
    <t>평강</t>
  </si>
  <si>
    <t>학송(鶴松)</t>
  </si>
  <si>
    <t>숙가(叔嘉)</t>
  </si>
  <si>
    <t>全有亨</t>
  </si>
  <si>
    <t>전유형</t>
  </si>
  <si>
    <t>영천(榮川)</t>
  </si>
  <si>
    <t>우계이</t>
  </si>
  <si>
    <t>우계</t>
  </si>
  <si>
    <t>감곡(鑑谷)</t>
  </si>
  <si>
    <t>덕훈(德熏)</t>
  </si>
  <si>
    <t>이여빈</t>
  </si>
  <si>
    <t>성주(星州)</t>
  </si>
  <si>
    <t>벽진이</t>
  </si>
  <si>
    <t>벽진</t>
  </si>
  <si>
    <t>완정(浣亭)</t>
  </si>
  <si>
    <t>군현(君顯)</t>
  </si>
  <si>
    <t>李彦英</t>
  </si>
  <si>
    <t>이언영</t>
  </si>
  <si>
    <t>임천조</t>
  </si>
  <si>
    <t>임천</t>
  </si>
  <si>
    <t>죽음(竹陰)</t>
  </si>
  <si>
    <t>이숙(怡叔)</t>
  </si>
  <si>
    <t>趙希逸</t>
  </si>
  <si>
    <t>조희일</t>
  </si>
  <si>
    <t>탕경(湯卿)</t>
  </si>
  <si>
    <t>睦大欽</t>
  </si>
  <si>
    <t>목대흠</t>
  </si>
  <si>
    <t>경정(敬亭)</t>
  </si>
  <si>
    <t>관보(寬甫)</t>
  </si>
  <si>
    <t>李民宬</t>
  </si>
  <si>
    <t>이민성</t>
  </si>
  <si>
    <t>대중(大中)</t>
  </si>
  <si>
    <t>李惟弘</t>
  </si>
  <si>
    <t>이유홍</t>
  </si>
  <si>
    <t>태이(太易)</t>
  </si>
  <si>
    <t>河受一</t>
  </si>
  <si>
    <t>하수일</t>
  </si>
  <si>
    <t>인동장</t>
  </si>
  <si>
    <t>인동</t>
  </si>
  <si>
    <t>낙서(洛西)</t>
  </si>
  <si>
    <t>호고(好古)</t>
  </si>
  <si>
    <t>張晩</t>
  </si>
  <si>
    <t>장만</t>
  </si>
  <si>
    <t>배천(白川)</t>
  </si>
  <si>
    <t>성옹(醒翁)</t>
  </si>
  <si>
    <t>金德諴</t>
  </si>
  <si>
    <t>근시재(近始齋)</t>
  </si>
  <si>
    <t>달원(達遠)</t>
  </si>
  <si>
    <t>金垓</t>
  </si>
  <si>
    <t>김해</t>
  </si>
  <si>
    <t>여주이</t>
  </si>
  <si>
    <t>여주</t>
  </si>
  <si>
    <t>소릉(少陵)</t>
  </si>
  <si>
    <t>이원(而遠)</t>
  </si>
  <si>
    <t>李尙毅</t>
  </si>
  <si>
    <t>이상의</t>
  </si>
  <si>
    <t>장수황</t>
  </si>
  <si>
    <t>장수</t>
  </si>
  <si>
    <t>지천(芝川)</t>
  </si>
  <si>
    <t>경문(景文)</t>
  </si>
  <si>
    <t>黃廷彧</t>
  </si>
  <si>
    <t>황정욱</t>
  </si>
  <si>
    <t>순흥안</t>
  </si>
  <si>
    <t>순흥</t>
  </si>
  <si>
    <t>정봉(定峰)</t>
  </si>
  <si>
    <t>군소(君邵)</t>
  </si>
  <si>
    <t>安聃壽</t>
  </si>
  <si>
    <t>안담수</t>
  </si>
  <si>
    <t>오봉(五峰)</t>
  </si>
  <si>
    <t>효언(孝彦)</t>
  </si>
  <si>
    <t>李好閔</t>
  </si>
  <si>
    <t>이호민</t>
  </si>
  <si>
    <t>鄭崐壽</t>
  </si>
  <si>
    <t>이항복</t>
  </si>
  <si>
    <t>여흥민</t>
  </si>
  <si>
    <t>여흥</t>
  </si>
  <si>
    <t>태천(苔泉)</t>
  </si>
  <si>
    <t>백춘(伯春)</t>
  </si>
  <si>
    <t>閔仁伯</t>
  </si>
  <si>
    <t>민인백</t>
  </si>
  <si>
    <t>오리(梧里)</t>
  </si>
  <si>
    <t>공려(公勵)</t>
  </si>
  <si>
    <t>李元翼</t>
  </si>
  <si>
    <t>이원익</t>
  </si>
  <si>
    <t>영산신</t>
  </si>
  <si>
    <t>영산</t>
  </si>
  <si>
    <t>백록(白麓)</t>
  </si>
  <si>
    <t>군망(君望)</t>
  </si>
  <si>
    <t>辛應時</t>
  </si>
  <si>
    <t>신응시</t>
  </si>
  <si>
    <t>은진(恩津)</t>
  </si>
  <si>
    <t>부여서</t>
  </si>
  <si>
    <t>부여</t>
  </si>
  <si>
    <t>만죽(萬竹)</t>
  </si>
  <si>
    <t>군수(君受)</t>
  </si>
  <si>
    <t>徐益</t>
  </si>
  <si>
    <t>서익</t>
  </si>
  <si>
    <t>덕수이</t>
  </si>
  <si>
    <t>덕수</t>
  </si>
  <si>
    <t>숙헌(叔獻)</t>
  </si>
  <si>
    <t>李珥</t>
  </si>
  <si>
    <t>이이</t>
  </si>
  <si>
    <t>郭說</t>
  </si>
  <si>
    <t>곽열</t>
  </si>
  <si>
    <t>전의이</t>
  </si>
  <si>
    <t>전의</t>
  </si>
  <si>
    <t>李海壽</t>
  </si>
  <si>
    <t>이해수</t>
  </si>
  <si>
    <t>백담(柏潭)</t>
  </si>
  <si>
    <t>경서(景瑞</t>
  </si>
  <si>
    <t>具鳳齡</t>
  </si>
  <si>
    <t>구봉령</t>
  </si>
  <si>
    <t>연일정</t>
  </si>
  <si>
    <t>연일</t>
  </si>
  <si>
    <t>성백(成伯)</t>
  </si>
  <si>
    <t>安景老</t>
  </si>
  <si>
    <t>안경로</t>
  </si>
  <si>
    <t>보성(寶城)</t>
  </si>
  <si>
    <t>진원박</t>
  </si>
  <si>
    <t>진원</t>
  </si>
  <si>
    <t>죽천(竹川)</t>
  </si>
  <si>
    <t>현재(顯哉)</t>
  </si>
  <si>
    <t>朴光前</t>
  </si>
  <si>
    <t>박광전</t>
  </si>
  <si>
    <t>읍청(挹淸)</t>
  </si>
  <si>
    <t>신중(愼仲)</t>
  </si>
  <si>
    <t>金富儀</t>
  </si>
  <si>
    <t>김부의</t>
  </si>
  <si>
    <t>충주박</t>
  </si>
  <si>
    <t>충주</t>
  </si>
  <si>
    <t>사암(思菴)</t>
  </si>
  <si>
    <t>화숙(和叔)</t>
  </si>
  <si>
    <t>朴淳</t>
  </si>
  <si>
    <t>박순</t>
  </si>
  <si>
    <t>상주(尙州)</t>
  </si>
  <si>
    <t>의성김</t>
  </si>
  <si>
    <t>의성</t>
  </si>
  <si>
    <t>개암(開岩)</t>
  </si>
  <si>
    <t>경부(敬夫)</t>
  </si>
  <si>
    <t>金宇宏</t>
  </si>
  <si>
    <t>김우굉</t>
  </si>
  <si>
    <t>원길(原吉)</t>
  </si>
  <si>
    <t>李浚慶</t>
  </si>
  <si>
    <t>이준경</t>
  </si>
  <si>
    <t>임당(林塘)</t>
  </si>
  <si>
    <t>길원(吉元)</t>
  </si>
  <si>
    <t>鄭惟吉</t>
  </si>
  <si>
    <t>정유길</t>
  </si>
  <si>
    <t>선산김</t>
  </si>
  <si>
    <t>선산</t>
  </si>
  <si>
    <t>구암(久菴)</t>
  </si>
  <si>
    <t>문지(文之)</t>
  </si>
  <si>
    <t>金就文</t>
  </si>
  <si>
    <t>김취문</t>
  </si>
  <si>
    <t>사천이</t>
  </si>
  <si>
    <t>구암(龜巖)</t>
  </si>
  <si>
    <t>강이(剛而)</t>
  </si>
  <si>
    <t>李楨</t>
  </si>
  <si>
    <t>이정</t>
  </si>
  <si>
    <t>상지(祥之)</t>
  </si>
  <si>
    <t>숭덕재(崇德齋)</t>
  </si>
  <si>
    <t>중길(重吉)</t>
  </si>
  <si>
    <t>李潤慶</t>
  </si>
  <si>
    <t>이윤경</t>
  </si>
  <si>
    <t>강릉(江陵)</t>
  </si>
  <si>
    <t>삼척심</t>
  </si>
  <si>
    <t>삼척</t>
  </si>
  <si>
    <t>어촌(漁村)</t>
  </si>
  <si>
    <t>사형(士烱)</t>
  </si>
  <si>
    <t>沈彦光</t>
  </si>
  <si>
    <t>심언광</t>
  </si>
  <si>
    <t>용암(龍巖)</t>
  </si>
  <si>
    <t>朴雲</t>
  </si>
  <si>
    <t>박운</t>
  </si>
  <si>
    <t>정암(靜庵)</t>
  </si>
  <si>
    <t>효직(孝直)</t>
  </si>
  <si>
    <t>趙光祖</t>
  </si>
  <si>
    <t>조광조</t>
  </si>
  <si>
    <t>서경(恕卿)</t>
  </si>
  <si>
    <t>韓忠</t>
  </si>
  <si>
    <t>한충</t>
  </si>
  <si>
    <t>보은(報恩)</t>
  </si>
  <si>
    <t>경주김</t>
  </si>
  <si>
    <t>충암(冲菴)</t>
  </si>
  <si>
    <t>원충(元冲)</t>
  </si>
  <si>
    <t>金淨</t>
  </si>
  <si>
    <t>김정</t>
  </si>
  <si>
    <t>광산(光山)</t>
  </si>
  <si>
    <t>눌재(訥齋)</t>
  </si>
  <si>
    <t>창세(昌世)</t>
  </si>
  <si>
    <t>朴祥</t>
  </si>
  <si>
    <t>박상</t>
  </si>
  <si>
    <t>대유(大柔)</t>
  </si>
  <si>
    <t>金絿</t>
  </si>
  <si>
    <t>김구</t>
  </si>
  <si>
    <t>낙봉(駱峰)</t>
  </si>
  <si>
    <t>한지(漢之)</t>
  </si>
  <si>
    <t>申光漢</t>
  </si>
  <si>
    <t>신광한</t>
  </si>
  <si>
    <t>연안김</t>
  </si>
  <si>
    <t>안락당(安樂堂)</t>
  </si>
  <si>
    <t>군절(君節)</t>
  </si>
  <si>
    <t>金訢</t>
  </si>
  <si>
    <t>김흔</t>
  </si>
  <si>
    <t>창녕성</t>
  </si>
  <si>
    <t>매죽헌(梅竹軒)</t>
  </si>
  <si>
    <t>근보(謹甫)</t>
  </si>
  <si>
    <t>成三問</t>
  </si>
  <si>
    <t>성삼문</t>
  </si>
  <si>
    <t>무송헌(撫松軒)</t>
  </si>
  <si>
    <t>거원(巨源)</t>
  </si>
  <si>
    <t>金淡</t>
  </si>
  <si>
    <t>김담</t>
  </si>
  <si>
    <t>한양(漢陽)</t>
  </si>
  <si>
    <t>총계(叢桂)</t>
  </si>
  <si>
    <t>사구(士求)</t>
  </si>
  <si>
    <t>趙備</t>
  </si>
  <si>
    <t>조비</t>
  </si>
  <si>
    <t>PE1616000JB</t>
  </si>
  <si>
    <t>김희익</t>
  </si>
  <si>
    <t>해남(海南)</t>
  </si>
  <si>
    <t>당계(棠溪)</t>
  </si>
  <si>
    <t>金華俊</t>
  </si>
  <si>
    <t>김화준</t>
  </si>
  <si>
    <t>광주안</t>
  </si>
  <si>
    <t>구포(鷗浦)</t>
  </si>
  <si>
    <t>성관(聖觀)</t>
  </si>
  <si>
    <t>安獻徵</t>
  </si>
  <si>
    <t>안헌징</t>
  </si>
  <si>
    <t>백헌(白軒);쌍계(雙溪)</t>
  </si>
  <si>
    <t>전주(全州)</t>
  </si>
  <si>
    <t>李景奭</t>
  </si>
  <si>
    <t>이경석</t>
  </si>
  <si>
    <t>백석(白石)</t>
  </si>
  <si>
    <t>용여(用汝)</t>
  </si>
  <si>
    <t>柳楫</t>
  </si>
  <si>
    <t>유즙</t>
  </si>
  <si>
    <t>자암(紫巖)</t>
  </si>
  <si>
    <t>이장(而壯)</t>
  </si>
  <si>
    <t>이민환</t>
  </si>
  <si>
    <t>고산(孤山);해옹(海翁)</t>
  </si>
  <si>
    <t>약이(約而)</t>
  </si>
  <si>
    <t>尹善道</t>
  </si>
  <si>
    <t>윤선도</t>
  </si>
  <si>
    <t>Residence(방목)</t>
  </si>
  <si>
    <t>clan</t>
  </si>
  <si>
    <t>origin</t>
  </si>
  <si>
    <t>deathYear</t>
  </si>
  <si>
    <t>birthYear</t>
  </si>
  <si>
    <t>alias</t>
  </si>
  <si>
    <t>courtesyName</t>
  </si>
  <si>
    <t>middleName</t>
  </si>
  <si>
    <t>chiname</t>
  </si>
  <si>
    <t>korname</t>
  </si>
  <si>
    <t>PE172200HDY</t>
    <phoneticPr fontId="2" type="noConversion"/>
  </si>
  <si>
    <t>PE156400YS</t>
    <phoneticPr fontId="2" type="noConversion"/>
  </si>
  <si>
    <r>
      <t>이민환(李民</t>
    </r>
    <r>
      <rPr>
        <sz val="10"/>
        <color rgb="FF000000"/>
        <rFont val="맑은 고딕"/>
        <family val="2"/>
        <charset val="129"/>
        <scheme val="minor"/>
      </rPr>
      <t>寏)</t>
    </r>
  </si>
  <si>
    <r>
      <t>李民</t>
    </r>
    <r>
      <rPr>
        <sz val="10"/>
        <color rgb="FF000000"/>
        <rFont val="맑은 고딕"/>
        <family val="2"/>
        <charset val="129"/>
        <scheme val="minor"/>
      </rPr>
      <t>寏</t>
    </r>
  </si>
  <si>
    <r>
      <t>김희익(金益</t>
    </r>
    <r>
      <rPr>
        <sz val="10"/>
        <color rgb="FF000000"/>
        <rFont val="맑은 고딕"/>
        <family val="2"/>
        <charset val="129"/>
        <scheme val="minor"/>
      </rPr>
      <t>煕)</t>
    </r>
  </si>
  <si>
    <r>
      <t>金益</t>
    </r>
    <r>
      <rPr>
        <sz val="10"/>
        <color rgb="FF000000"/>
        <rFont val="맑은 고딕"/>
        <family val="2"/>
        <charset val="129"/>
        <scheme val="minor"/>
      </rPr>
      <t>煕</t>
    </r>
  </si>
  <si>
    <r>
      <t>이여빈(李汝</t>
    </r>
    <r>
      <rPr>
        <sz val="10"/>
        <color rgb="FF000000"/>
        <rFont val="맑은 고딕"/>
        <family val="2"/>
        <scheme val="minor"/>
      </rPr>
      <t>馪</t>
    </r>
    <r>
      <rPr>
        <sz val="10"/>
        <color rgb="FF000000"/>
        <rFont val="맑은 고딕"/>
        <family val="2"/>
        <charset val="129"/>
        <scheme val="minor"/>
      </rPr>
      <t>)</t>
    </r>
  </si>
  <si>
    <r>
      <t>李汝</t>
    </r>
    <r>
      <rPr>
        <sz val="10"/>
        <color rgb="FF000000"/>
        <rFont val="맑은 고딕"/>
        <family val="2"/>
        <scheme val="minor"/>
      </rPr>
      <t>馪</t>
    </r>
  </si>
  <si>
    <r>
      <t>하진(河</t>
    </r>
    <r>
      <rPr>
        <sz val="10"/>
        <color rgb="FF000000"/>
        <rFont val="맑은 고딕"/>
        <family val="2"/>
        <scheme val="minor"/>
      </rPr>
      <t>溍</t>
    </r>
    <r>
      <rPr>
        <sz val="10"/>
        <color rgb="FF000000"/>
        <rFont val="맑은 고딕"/>
        <family val="2"/>
        <charset val="129"/>
        <scheme val="minor"/>
      </rPr>
      <t>)</t>
    </r>
  </si>
  <si>
    <r>
      <t>河</t>
    </r>
    <r>
      <rPr>
        <sz val="10"/>
        <color rgb="FF000000"/>
        <rFont val="맑은 고딕"/>
        <family val="2"/>
        <scheme val="minor"/>
      </rPr>
      <t>溍</t>
    </r>
  </si>
  <si>
    <r>
      <t>황세섭(黃世</t>
    </r>
    <r>
      <rPr>
        <sz val="10"/>
        <color rgb="FF000000"/>
        <rFont val="맑은 고딕"/>
        <family val="2"/>
        <scheme val="minor"/>
      </rPr>
      <t>爕</t>
    </r>
    <r>
      <rPr>
        <sz val="10"/>
        <color rgb="FF000000"/>
        <rFont val="맑은 고딕"/>
        <family val="2"/>
        <charset val="129"/>
        <scheme val="minor"/>
      </rPr>
      <t>)</t>
    </r>
  </si>
  <si>
    <r>
      <t>黃世</t>
    </r>
    <r>
      <rPr>
        <sz val="10"/>
        <color rgb="FF000000"/>
        <rFont val="맑은 고딕"/>
        <family val="2"/>
        <scheme val="minor"/>
      </rPr>
      <t>爕</t>
    </r>
  </si>
  <si>
    <r>
      <t>구원(九</t>
    </r>
    <r>
      <rPr>
        <sz val="10"/>
        <color rgb="FF000000"/>
        <rFont val="맑은 고딕"/>
        <family val="2"/>
        <scheme val="minor"/>
      </rPr>
      <t>畹</t>
    </r>
    <r>
      <rPr>
        <sz val="10"/>
        <color rgb="FF000000"/>
        <rFont val="맑은 고딕"/>
        <family val="2"/>
        <charset val="129"/>
        <scheme val="minor"/>
      </rPr>
      <t>)</t>
    </r>
  </si>
  <si>
    <r>
      <t>이만(李</t>
    </r>
    <r>
      <rPr>
        <sz val="10"/>
        <color rgb="FF000000"/>
        <rFont val="맑은 고딕"/>
        <family val="2"/>
        <scheme val="minor"/>
      </rPr>
      <t>槾</t>
    </r>
    <r>
      <rPr>
        <sz val="10"/>
        <color rgb="FF000000"/>
        <rFont val="맑은 고딕"/>
        <family val="2"/>
        <charset val="129"/>
        <scheme val="minor"/>
      </rPr>
      <t>)</t>
    </r>
  </si>
  <si>
    <r>
      <t>李</t>
    </r>
    <r>
      <rPr>
        <sz val="10"/>
        <color rgb="FF000000"/>
        <rFont val="맑은 고딕"/>
        <family val="2"/>
        <scheme val="minor"/>
      </rPr>
      <t>槾</t>
    </r>
  </si>
  <si>
    <r>
      <t>김익희(金益</t>
    </r>
    <r>
      <rPr>
        <sz val="10"/>
        <color rgb="FF000000"/>
        <rFont val="맑은 고딕"/>
        <family val="2"/>
        <scheme val="minor"/>
      </rPr>
      <t>煕</t>
    </r>
    <r>
      <rPr>
        <sz val="10"/>
        <color rgb="FF000000"/>
        <rFont val="맑은 고딕"/>
        <family val="2"/>
        <charset val="129"/>
        <scheme val="minor"/>
      </rPr>
      <t>)</t>
    </r>
  </si>
  <si>
    <r>
      <t>金益</t>
    </r>
    <r>
      <rPr>
        <sz val="10"/>
        <color rgb="FF000000"/>
        <rFont val="맑은 고딕"/>
        <family val="2"/>
        <scheme val="minor"/>
      </rPr>
      <t>煕</t>
    </r>
  </si>
  <si>
    <r>
      <t>이육(李</t>
    </r>
    <r>
      <rPr>
        <sz val="10"/>
        <color rgb="FF000000"/>
        <rFont val="맑은 고딕"/>
        <family val="2"/>
        <scheme val="minor"/>
      </rPr>
      <t>焴</t>
    </r>
    <r>
      <rPr>
        <sz val="10"/>
        <color rgb="FF000000"/>
        <rFont val="맑은 고딕"/>
        <family val="2"/>
        <charset val="129"/>
        <scheme val="minor"/>
      </rPr>
      <t>)</t>
    </r>
  </si>
  <si>
    <r>
      <t>李</t>
    </r>
    <r>
      <rPr>
        <sz val="10"/>
        <color rgb="FF000000"/>
        <rFont val="맑은 고딕"/>
        <family val="2"/>
        <scheme val="minor"/>
      </rPr>
      <t>焴</t>
    </r>
  </si>
  <si>
    <t>신원(信元);입지(立之)</t>
    <phoneticPr fontId="2" type="noConversion"/>
  </si>
  <si>
    <r>
      <t>受凶門之齊鉞。制勝久慙於中權。衍眞食於冀方。疏榮遽超於異姓。省顧蔑有。</t>
    </r>
    <r>
      <rPr>
        <sz val="10"/>
        <color rgb="FF000000"/>
        <rFont val="맑은 고딕"/>
        <family val="2"/>
        <charset val="129"/>
        <scheme val="minor"/>
      </rPr>
      <t>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r>
  </si>
  <si>
    <r>
      <t>靑山一曲。白雲萬重。泓</t>
    </r>
    <r>
      <rPr>
        <sz val="10"/>
        <color rgb="FF000000"/>
        <rFont val="맑은 고딕"/>
        <family val="2"/>
        <charset val="129"/>
        <scheme val="minor"/>
      </rPr>
      <t>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r>
  </si>
  <si>
    <r>
      <rPr>
        <sz val="10"/>
        <color rgb="FF000000"/>
        <rFont val="맑은 고딕"/>
        <family val="2"/>
        <charset val="129"/>
        <scheme val="minor"/>
      </rPr>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r>
  </si>
  <si>
    <r>
      <t>論曰莫</t>
    </r>
    <r>
      <rPr>
        <sz val="10"/>
        <color rgb="FF000000"/>
        <rFont val="맑은 고딕"/>
        <family val="2"/>
        <charset val="129"/>
        <scheme val="minor"/>
      </rPr>
      <t>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r>
  </si>
  <si>
    <r>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t>
    </r>
    <r>
      <rPr>
        <sz val="10"/>
        <color rgb="FF000000"/>
        <rFont val="맑은 고딕"/>
        <family val="2"/>
        <charset val="129"/>
        <scheme val="minor"/>
      </rPr>
      <t>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r>
  </si>
  <si>
    <r>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t>
    </r>
    <r>
      <rPr>
        <sz val="10"/>
        <color rgb="FF000000"/>
        <rFont val="맑은 고딕"/>
        <family val="2"/>
        <charset val="129"/>
        <scheme val="minor"/>
      </rPr>
      <t>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r>
  </si>
  <si>
    <r>
      <t>問。山河險阻。固國家之所恃以爲固者也。秦以函關。蜀以劒閣。魏有西河。吳有長江。成</t>
    </r>
    <r>
      <rPr>
        <sz val="10"/>
        <color rgb="FF000000"/>
        <rFont val="맑은 고딕"/>
        <family val="2"/>
        <charset val="129"/>
        <scheme val="minor"/>
      </rPr>
      <t>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r>
  </si>
  <si>
    <r>
      <t>坏渾無</t>
    </r>
    <r>
      <rPr>
        <sz val="10"/>
        <color rgb="FF000000"/>
        <rFont val="맑은 고딕"/>
        <family val="2"/>
        <charset val="129"/>
        <scheme val="minor"/>
      </rPr>
      <t>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r>
  </si>
  <si>
    <r>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t>
    </r>
    <r>
      <rPr>
        <sz val="10"/>
        <color rgb="FF000000"/>
        <rFont val="맑은 고딕"/>
        <family val="2"/>
        <charset val="129"/>
        <scheme val="minor"/>
      </rPr>
      <t>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r>
  </si>
  <si>
    <r>
      <t>本朝弘文</t>
    </r>
    <r>
      <rPr>
        <sz val="10"/>
        <color rgb="FF000000"/>
        <rFont val="맑은 고딕"/>
        <family val="2"/>
        <charset val="129"/>
        <scheme val="minor"/>
      </rPr>
      <t>舘請極擇師傅保養元孫</t>
    </r>
  </si>
  <si>
    <r>
      <t>伏以習與成性。學方勤於乃訓。蒙以正養。師必擇於惟</t>
    </r>
    <r>
      <rPr>
        <sz val="10"/>
        <color rgb="FF000000"/>
        <rFont val="맑은 고딕"/>
        <family val="2"/>
        <charset val="129"/>
        <scheme val="minor"/>
      </rPr>
      <t>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</si>
  <si>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charset val="129"/>
        <scheme val="minor"/>
      </rPr>
      <t>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r>
  </si>
  <si>
    <r>
      <t>表章六經。方畢張乎治具。登崇群</t>
    </r>
    <r>
      <rPr>
        <sz val="10"/>
        <color rgb="FF000000"/>
        <rFont val="맑은 고딕"/>
        <family val="2"/>
        <charset val="129"/>
        <scheme val="minor"/>
      </rPr>
      <t>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r>
  </si>
  <si>
    <r>
      <t>王若曰。法立弊生。古今之通患也。東漢因都試起兵之弊。省郡國都尉。罷車騎材官。宋太祖覩漢唐藩鎭之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畧不競之患。漢文納賈誼之言。禮貌大臣。不使施刑。其流之弊。大b001_153c臣遭誣。不能自訴。唐太宗待臣以禮。三品以上。不使與諸囚同引。諸囚蒙引。而貴戚反不見引。所失多矣。光武鑑前漢數世之失權。三公備位。政歸</t>
    </r>
    <r>
      <rPr>
        <sz val="10"/>
        <color rgb="FF000000"/>
        <rFont val="맑은 고딕"/>
        <family val="2"/>
        <scheme val="minor"/>
      </rPr>
      <t>薹</t>
    </r>
    <r>
      <rPr>
        <sz val="10"/>
        <color rgb="FF000000"/>
        <rFont val="맑은 고딕"/>
        <family val="2"/>
        <charset val="129"/>
        <scheme val="minor"/>
      </rPr>
      <t>閣矣。注擬用舍。自古爲難。漢唐以後。或宰相主之。或銓曹主之。得失不能免後人之議。此四事皆有關於治道。其詳可得以言歟。本朝懲高麗私兵而盡革之。其後大臣有言私兵之利。懲高麗卑辱大臣。雖有罪過。使不追身以衆證爲定。大臣b001_153d又云後世必有無罪而被誣者。懲高麗大臣之專政。大小之事。悉取裁</t>
    </r>
    <r>
      <rPr>
        <sz val="10"/>
        <color rgb="FF000000"/>
        <rFont val="맑은 고딕"/>
        <family val="2"/>
        <scheme val="minor"/>
      </rPr>
      <t>决</t>
    </r>
    <r>
      <rPr>
        <sz val="10"/>
        <color rgb="FF000000"/>
        <rFont val="맑은 고딕"/>
        <family val="2"/>
        <charset val="129"/>
        <scheme val="minor"/>
      </rPr>
      <t>。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b001_154a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b001_154b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t>
    </r>
    <r>
      <rPr>
        <sz val="10"/>
        <color rgb="FF000000"/>
        <rFont val="맑은 고딕"/>
        <family val="2"/>
        <scheme val="minor"/>
      </rPr>
      <t>強</t>
    </r>
    <r>
      <rPr>
        <sz val="10"/>
        <color rgb="FF000000"/>
        <rFont val="맑은 고딕"/>
        <family val="2"/>
        <charset val="129"/>
        <scheme val="minor"/>
      </rPr>
      <t>榦b001_154c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t>
    </r>
    <r>
      <rPr>
        <sz val="10"/>
        <color rgb="FF000000"/>
        <rFont val="맑은 고딕"/>
        <family val="2"/>
        <scheme val="minor"/>
      </rPr>
      <t>决</t>
    </r>
    <r>
      <rPr>
        <sz val="10"/>
        <color rgb="FF000000"/>
        <rFont val="맑은 고딕"/>
        <family val="2"/>
        <charset val="129"/>
        <scheme val="minor"/>
      </rPr>
      <t>於朝廷。則其煩冗之弊。壅塞之患。又不可勝。且以馮唐對文帝之說而觀之。則其於任將分閫之義。又何如也。其武畧之不競。亦其宜也。古者君之於臣。進之以禮。退之以義。故鞭笞之刑。不上於大b001_154d夫。牢獄之法。不施於貴臣。誠以可殺而不可辱也。漢承秦弊。用法尙嚴。將相大臣。罕能保全。雖以蕭，曹之遇。尙罹繫</t>
    </r>
    <r>
      <rPr>
        <sz val="10"/>
        <color rgb="FF000000"/>
        <rFont val="맑은 고딕"/>
        <family val="2"/>
        <scheme val="minor"/>
      </rPr>
      <t>縶</t>
    </r>
    <r>
      <rPr>
        <sz val="10"/>
        <color rgb="FF000000"/>
        <rFont val="맑은 고딕"/>
        <family val="2"/>
        <charset val="129"/>
        <scheme val="minor"/>
      </rPr>
      <t>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b001_155a其不能見引而取辨於疑似之間。定罪於他人之口。雖以劉</t>
    </r>
    <r>
      <rPr>
        <sz val="10"/>
        <color rgb="FF000000"/>
        <rFont val="맑은 고딕"/>
        <family val="2"/>
        <scheme val="minor"/>
      </rPr>
      <t>洎</t>
    </r>
    <r>
      <rPr>
        <sz val="10"/>
        <color rgb="FF000000"/>
        <rFont val="맑은 고딕"/>
        <family val="2"/>
        <charset val="129"/>
        <scheme val="minor"/>
      </rPr>
      <t>之無罪而死。不能明。用法之弊。或至於此。然事非當代。未暇詳也。當於當今之事論之乎。古者三公論道。六卿分職。而庶務張矣。夫以三公而不親細事。</t>
    </r>
    <r>
      <rPr>
        <sz val="10"/>
        <color rgb="FF000000"/>
        <rFont val="맑은 고딕"/>
        <family val="2"/>
        <scheme val="minor"/>
      </rPr>
      <t>况</t>
    </r>
    <r>
      <rPr>
        <sz val="10"/>
        <color rgb="FF000000"/>
        <rFont val="맑은 고딕"/>
        <family val="2"/>
        <charset val="129"/>
        <scheme val="minor"/>
      </rPr>
      <t>天子乎。光武懲西漢大臣之專權。親</t>
    </r>
    <r>
      <rPr>
        <sz val="10"/>
        <color rgb="FF000000"/>
        <rFont val="맑은 고딕"/>
        <family val="2"/>
        <scheme val="minor"/>
      </rPr>
      <t>决</t>
    </r>
    <r>
      <rPr>
        <sz val="10"/>
        <color rgb="FF000000"/>
        <rFont val="맑은 고딕"/>
        <family val="2"/>
        <charset val="129"/>
        <scheme val="minor"/>
      </rPr>
      <t>庶務。遂至三公備位。而權歸近臣。明帝繼體。好察庶事。故吏事之譏。撞郞之誚。載於史傳。奚足貴乎。銓選重任也。人材之進退。治道之隆替係焉。漢唐以後。職無定官。或委宰相。或委銓曹。各得一時之權宜。以成一代b001_155b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b001_155c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b001_155d可復行也。方今六曹該察於下。政府磨勘於上。又必由承政院而取</t>
    </r>
    <r>
      <rPr>
        <sz val="10"/>
        <color rgb="FF000000"/>
        <rFont val="맑은 고딕"/>
        <family val="2"/>
        <scheme val="minor"/>
      </rPr>
      <t>决</t>
    </r>
    <r>
      <rPr>
        <sz val="10"/>
        <color rgb="FF000000"/>
        <rFont val="맑은 고딕"/>
        <family val="2"/>
        <charset val="129"/>
        <scheme val="minor"/>
      </rPr>
      <t>。事權不分。紀綱不紊。旣無三公備位之歎。又無臺閣專政之失。臣何容贅辭以</t>
    </r>
    <r>
      <rPr>
        <sz val="10"/>
        <color rgb="FF000000"/>
        <rFont val="맑은 고딕"/>
        <family val="2"/>
        <scheme val="minor"/>
      </rPr>
      <t>凟</t>
    </r>
    <r>
      <rPr>
        <sz val="10"/>
        <color rgb="FF000000"/>
        <rFont val="맑은 고딕"/>
        <family val="2"/>
        <charset val="129"/>
        <scheme val="minor"/>
      </rPr>
      <t>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b001_156a也。慮之非一日。覈之非一人。加以責任考績之煩。一朝遽以受點而任其權。則非徒邪正倒置。必有僥倖冒濫之弊矣。承旨之於政廳。不過出納而已。落點互入之法。行之踰年。而弊又生焉。又更專屬於吏兵房。</t>
    </r>
    <r>
      <rPr>
        <sz val="10"/>
        <color rgb="FF000000"/>
        <rFont val="맑은 고딕"/>
        <family val="2"/>
        <scheme val="minor"/>
      </rPr>
      <t>况</t>
    </r>
    <r>
      <rPr>
        <sz val="10"/>
        <color rgb="FF000000"/>
        <rFont val="맑은 고딕"/>
        <family val="2"/>
        <charset val="129"/>
        <scheme val="minor"/>
      </rPr>
      <t>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b001_156b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t>
    </r>
    <r>
      <rPr>
        <sz val="10"/>
        <color rgb="FF000000"/>
        <rFont val="맑은 고딕"/>
        <family val="2"/>
        <scheme val="minor"/>
      </rPr>
      <t>蘓</t>
    </r>
    <r>
      <rPr>
        <sz val="10"/>
        <color rgb="FF000000"/>
        <rFont val="맑은 고딕"/>
        <family val="2"/>
        <charset val="129"/>
        <scheme val="minor"/>
      </rPr>
      <t>公之明允。以讞獄詞。則必無誣罔之弊。何必盡罷都尉而失內外輕重之義。追身取引而失禮遇大臣之體乎。得姚，宋之賢。以位相府。得伊，呂之佐。以任銓注。則庶政b001_156c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r>
  </si>
  <si>
    <r>
      <t>天佑作之君。聖人應千齡之運。地用莫如馬。神物效一時之能。敢作新圖。庸徹睿鑑。竊惟王者之興作。亦賴畜</t>
    </r>
    <r>
      <rPr>
        <sz val="10"/>
        <color rgb="FF000000"/>
        <rFont val="맑은 고딕"/>
        <family val="2"/>
        <scheme val="minor"/>
      </rPr>
      <t>產</t>
    </r>
    <r>
      <rPr>
        <sz val="10"/>
        <color rgb="FF000000"/>
        <rFont val="맑은 고딕"/>
        <family val="2"/>
        <charset val="129"/>
        <scheme val="minor"/>
      </rPr>
      <t>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a010_202c克底於晏淸。雖遠近無敵於至仁。而筋骨先勞於大任。故躬冒於矢石。致身被於瘡瘢。於是非惟名世之才。能攀鱗而效節。至於畜</t>
    </r>
    <r>
      <rPr>
        <sz val="10"/>
        <color rgb="FF000000"/>
        <rFont val="맑은 고딕"/>
        <family val="2"/>
        <scheme val="minor"/>
      </rPr>
      <t>產</t>
    </r>
    <r>
      <rPr>
        <sz val="10"/>
        <color rgb="FF000000"/>
        <rFont val="맑은 고딕"/>
        <family val="2"/>
        <charset val="129"/>
        <scheme val="minor"/>
      </rPr>
      <t>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a010_202d況</t>
    </r>
    <r>
      <rPr>
        <sz val="10"/>
        <color rgb="FF000000"/>
        <rFont val="맑은 고딕"/>
        <family val="2"/>
        <scheme val="minor"/>
      </rPr>
      <t>兹</t>
    </r>
    <r>
      <rPr>
        <sz val="10"/>
        <color rgb="FF000000"/>
        <rFont val="맑은 고딕"/>
        <family val="2"/>
        <charset val="129"/>
        <scheme val="minor"/>
      </rPr>
      <t>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r>
  </si>
  <si>
    <r>
      <t>王若曰。法立弊生。古今之通患也。東漢因都試起兵之弊。省郡國都尉。罷車騎材官。宋太祖覩唐末藩鎭之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略不競之患。漢文納賈誼之言。禮貌大臣。不使施刑。其流之弊。大臣遭誣。不能自愬。唐太宗待臣以禮。三品以上。不使與諸囚同引。諸囚蒙引。而貴臣反不見引。所失多矣。光武鑑前漢數世之失權。三公備位。政歸臺閣矣。注擬用捨。自古爲難。漢唐以後。或宰相主之。或銓曹主之。得失不能免後人之議。此四事皆有關於治道。其a010_203b詳可得而言歟。本朝懲高麗私兵而盡革之。其後大臣有言私兵之利。懲高麗卑辱大臣。雖有罪過。使不追身。以衆證爲定。大臣又云。後世必有無罪而被誣者。懲高麗大臣之專政。大小之事。悉取裁決。政府不能自斷。大臣云。承政院持權太重。懲高麗政房猥濫之弊。而吏，兵曹分掌之。其權亦重。大臣有欲復設政房。提調臨時落點者。所議四者之策。然乎否乎。抑有可議者歟。子大夫博通史策。深燭時措之宜。其各悉心以對。
 臣聞。心爲出治之本。法乃爲治之用。萬化非此心則a010_203c不興。庶政非此心則不行。爲人上者。存此心而擧此法。則於爲治乎何有。古先哲王之爲天下國家。如斯而已。恭惟主上殿下以聖繼神。勵精圖理。出治之本旣立。而爲治之用亦張。其於時事。似無可言者。猶慮法立而弊生。弊生而難救。進臣等于庭。以置私兵禮大臣，分政權，復政房四者。發爲問目。而先言歷代爲治之得失。次及大臣獻議之可否。而欲聞至當歸一之論。此臣所欲陳者也。敢不罄竭卑懷。以塞淸問之萬一。臣伏讀聖策曰。法立弊生止凡此四者皆有關於治道。其詳可得聞歟。臣聞法立而弊生。勢所a010_203d必至。雖二帝三王之法。而其終不能無弊。況其後世之法乎。然而二帝三王。存此心以爲出治之本。故法久而後弊生。弊生而易救。所謂黃帝，堯舜氏作。通其變。使民不倦。神而化之。使民宜之者是也。後世之君。不知存心以爲出治。一切恃法而爲治。故法一弊則不可復救。而遂至於亂且亡也。臣請言之。漢之高祖置材官，騎士於郡國。而京師只有南北軍之數。有事則以羽檄召之。而事已復罷。至武帝時。南北軍始令郡國番上。京師無定在之兵。及王莽</t>
    </r>
    <r>
      <rPr>
        <sz val="10"/>
        <color rgb="FF000000"/>
        <rFont val="맑은 고딕"/>
        <family val="2"/>
        <scheme val="minor"/>
      </rPr>
      <t>篡</t>
    </r>
    <r>
      <rPr>
        <sz val="10"/>
        <color rgb="FF000000"/>
        <rFont val="맑은 고딕"/>
        <family val="2"/>
        <charset val="129"/>
        <scheme val="minor"/>
      </rPr>
      <t>位。寇盜四起。而無衛兵以</t>
    </r>
    <r>
      <rPr>
        <sz val="10"/>
        <color rgb="FF000000"/>
        <rFont val="맑은 고딕"/>
        <family val="2"/>
        <scheme val="minor"/>
      </rPr>
      <t>扞</t>
    </r>
    <r>
      <rPr>
        <sz val="10"/>
        <color rgb="FF000000"/>
        <rFont val="맑은 고딕"/>
        <family val="2"/>
        <charset val="129"/>
        <scheme val="minor"/>
      </rPr>
      <t>禦。故翟義因車騎以擧兵。光武亦用a010_204a李通之謀。因都試之日。以起義兵。遂復舊物。故卽位之初。省郡國都尉。罷車騎，材官。及其後世。</t>
    </r>
    <r>
      <rPr>
        <sz val="10"/>
        <color rgb="FF000000"/>
        <rFont val="맑은 고딕"/>
        <family val="2"/>
        <scheme val="minor"/>
      </rPr>
      <t>強</t>
    </r>
    <r>
      <rPr>
        <sz val="10"/>
        <color rgb="FF000000"/>
        <rFont val="맑은 고딕"/>
        <family val="2"/>
        <charset val="129"/>
        <scheme val="minor"/>
      </rPr>
      <t>臣專擅。外無藩鎭之托。遂使董卓稱兵向闕。袁，曹各據一方。視爲已有。而莫有能禁之者。此豈非外重內輕之弊耶。若唐之府兵之法。三變而爲藩鎭。藩鎭之弊極。而叛將</t>
    </r>
    <r>
      <rPr>
        <sz val="10"/>
        <color rgb="FF000000"/>
        <rFont val="맑은 고딕"/>
        <family val="2"/>
        <scheme val="minor"/>
      </rPr>
      <t>強</t>
    </r>
    <r>
      <rPr>
        <sz val="10"/>
        <color rgb="FF000000"/>
        <rFont val="맑은 고딕"/>
        <family val="2"/>
        <charset val="129"/>
        <scheme val="minor"/>
      </rPr>
      <t>臣。羅列天下。朝廷政令。一無所及。而唐遂以亡。至五季。其君臣皆起於藩鎭。末太祖長於行伍之間。親見其然。故開運之初。罷王審琦，石守信等兵權。而從容杯酒之間。以革數百年藩鎭之弊。至於一兵一財。皆朝廷制之。可謂善矣。及其衰也。盜賊四侵。敵a010_204b人直抵圻甸。如入無人之境。外無勤王之兵。蜉蟻之援。卒至二帝北狩。後世子孫。僅保江左。而遂至於不振。其武略之不競。亦可知矣。若夫大臣。人君之貳也。大臣尊。而後主勢尊。故古者刑不上大夫。豈可與衆庶同其黥劓之辱哉。故漢文納賈誼堂陛之言。而不施刑於大夫。太宗見鄭善果與囚雜進。而遂至三品以上不與諸囚同引。此皆禮貌大臣之美意。而其流之弊。周亞夫，蕭望之，劉</t>
    </r>
    <r>
      <rPr>
        <sz val="10"/>
        <color rgb="FF000000"/>
        <rFont val="맑은 고딕"/>
        <family val="2"/>
        <scheme val="minor"/>
      </rPr>
      <t>洎</t>
    </r>
    <r>
      <rPr>
        <sz val="10"/>
        <color rgb="FF000000"/>
        <rFont val="맑은 고딕"/>
        <family val="2"/>
        <charset val="129"/>
        <scheme val="minor"/>
      </rPr>
      <t>，張亮之輩。銜冤就死。或使大臣悶默無訴。或使貴臣又不見引。其失蓋亦多矣。至若政權。君上之大柄。不可一日而假人。西漢之季。a010_204c主弱臣</t>
    </r>
    <r>
      <rPr>
        <sz val="10"/>
        <color rgb="FF000000"/>
        <rFont val="맑은 고딕"/>
        <family val="2"/>
        <scheme val="minor"/>
      </rPr>
      <t>強</t>
    </r>
    <r>
      <rPr>
        <sz val="10"/>
        <color rgb="FF000000"/>
        <rFont val="맑은 고딕"/>
        <family val="2"/>
        <charset val="129"/>
        <scheme val="minor"/>
      </rPr>
      <t>。大阿倒持。王莽終以斗</t>
    </r>
    <r>
      <rPr>
        <sz val="10"/>
        <color rgb="FF000000"/>
        <rFont val="맑은 고딕"/>
        <family val="2"/>
        <scheme val="minor"/>
      </rPr>
      <t>筲</t>
    </r>
    <r>
      <rPr>
        <sz val="10"/>
        <color rgb="FF000000"/>
        <rFont val="맑은 고딕"/>
        <family val="2"/>
        <charset val="129"/>
        <scheme val="minor"/>
      </rPr>
      <t>之才。潛移漢鼎。光武痛懲其弊。故去三公之權。而政歸臺閣。然而使論道經邦之臣。縮首旁觀。非人君信任大臣之意也。政在朝廷則天下治。政在臺閣則必歸宦寺。歸宦寺則朝廷亂。是則光武懲目前之失。而不究後曰之患也。又以爲君子進則國家治安。小人進則國家危亡。用人誠國家之大權。而其用舍之機。不可不審。則付之於宰相可也。資歷銓次之細瑣。不足以煩宰相。則付之於銓曹可也。歷代之君。或以二事兼付之宰相。而宰相不勝其勞。或以二事專付之銓曹。而銓曹之a010_204d權偏重。二者之爲。俱失其宜。其未免後人之譏。又何足怪也。凡此數君。皆三代以後大有爲之主也。其法於亦或有可取焉者。而卒不見二帝三王之治者。病於不知存心以爲出治之本也。孟子曰。我非堯舜之道。不敢陳於王前。則臣敢以數君之事。爲殿下言之乎。臣伏讀聖策曰。本朝止可議者歟。夫以置私兵一事言之。禮記曰。兵革藏於私家非禮也。是謂脅君。言人臣而有私兵。則其漸必至於脅其君。前朝之季。大臣典兵者各樹徒黨。散主無統。而卒至於危人之國。逮我國初。宗室大臣。尙典兵權。骨肉以此而不a010_205a能相保。功勳以此而不得令終。可勝嘆哉。然後收其兵權。納牌記于三軍府。國有征伐之事。則遣將領兵以行。事已則兵還於官。將歸於私第。卽古者以吏爲將。以民爲兵之遺意也。豈可復私兵。以踵前車之覆轍乎。以禮大臣一事言之。中庸以九經治天下。而敬大臣爲重。誠以大臣者。君之股肱。所以共天位。代天工者也。其可不敬乎。高麗之時。憸小用事。蒙蔽其主。卑辱大臣。或放逐遠地。或肆諸市朝。遂使冠履倒置矣。恭愍之朝。妖僧辛旽。擅用威福。一日。黜名望大臣十餘人。以至矯殺柳淑。使勳舊喑啞而飮恨。自是以a010_205b後。屢起大獄。殆無虛歲。其大臣之困厄。何可勝言。我朝列聖相承。接下思恭。尊禮大臣。雖不幸而陷於罪辜。不使追身。衆證爲定。至於不得已而有所推問。然後命下詔獄治之。猶且解其鎖紐。處之正室。此正古者帷薄不修。下官不職之遺意也。豈可逆畏其無罪被誣而困辱也。若夫政權一事。則高麗之時。權臣專政。如康兆之於穆王。仲夫之於毅廟國家在掌握。置君如奕棋。自是以後。權移於下。人主徒擁虛器。至於趙日新，金鏞之徒。竊弄主柄。無所不至。而逮夫林廉之時。賄賂輻輳。漁奪民田。富浮於國。我朝大小a010_205c之事。皆取上裁。而政府不能自斷者。蓋懲此弊也。然而六曹庶司小大之事。必先經政府可否。然後到于承政院。承政院只掌出納。而若其臨時啓斷。不及議於政府者。承政院或可否焉。然不過一二細事也。如或大事則後必報政府知會。然則政院之持權。亦未太重也。若夫政房一事。則高麗之時。晉陽公崔忠獻。父子相繼。四世專國。始置政房。視公府爲私物。使乳臭子弟。稱爲政房承宣。援引黨類。布列臺閣。旬日除官。至於百餘。其後政房之名。或革或復。及其季世。至有墨冊政事之誚。其猥濫可謂極矣。我朝不設a010_205d政房。而文武銓選之事。悉歸吏，兵曹者。蓋懲此弊也。若其銓選所掌。不過考庶司功過。升降資級而已。況以政府一員。兼判銓曹而摠裁乎。且雖微細之事。不敢自專。皆經啓過。而又其大事。則皆聽政府進退而爲之。然則銓曹政權亦不可謂之大重矣。何必政房之復設也。嗚呼。國家以一人爲主。人君以一心爲主。以一人而視國家。國家。至大也。一人。至寡也。寡似不可以御大也。以一心而視國家。國家雖大。君心猶大也。大不難以運大也。然則有天下國家之大者。可不思所以大其心乎。存養之於未發之前。省察之於方a010_206a萌之時。萬幾至繁。而一一底於治。庶官雖衆。而一一得其理。何莫非君心之所爲乎。堯舜之兢兢業業。成湯之慄慄。文王之翼翼。皆此心也。嗚呼。操則存。捨則亡。有心不可以不存養。誠其意。致其知。有心不可以不省察。大學以是心爲國家天下之基。董子以是心爲朝廷百官之本。伏望殿下以二帝三王之心爲心。則可以致二帝三王之治。而向之四者之法。可以無漢唐以下之弊矣。又何必更張而爲之。但守今日之法足矣。孔子曰。居是邦。不非其大夫。臣於大臣之策。何敢輕議。然旣上之所問。則臣不可不以直對。a010_206b臣伏讀聖策曰。子大夫止悉心以對。臣荒蕪末學。何足以知之。然往昔之事。耳或妄有所聞。當今之弊。目或妄有所見。豈無一二之可陳者。風簷短景。不盡心懷。草率以對。無任兢惶之至。伏惟上裁。臣謹對。</t>
    </r>
  </si>
  <si>
    <r>
      <t>伊茲臺之權輿兮。自燕昭之求賢。當七雄之角立兮。亂相尋於戈</t>
    </r>
    <r>
      <rPr>
        <sz val="10"/>
        <color rgb="FF000000"/>
        <rFont val="맑은 고딕"/>
        <family val="2"/>
        <scheme val="minor"/>
      </rPr>
      <t>鋋</t>
    </r>
    <r>
      <rPr>
        <sz val="10"/>
        <color rgb="FF000000"/>
        <rFont val="맑은 고딕"/>
        <family val="2"/>
        <charset val="129"/>
        <scheme val="minor"/>
      </rPr>
      <t>。紛旣莫能以相尙。弱之肉兮</t>
    </r>
    <r>
      <rPr>
        <sz val="10"/>
        <color rgb="FF000000"/>
        <rFont val="맑은 고딕"/>
        <family val="2"/>
        <scheme val="minor"/>
      </rPr>
      <t>強</t>
    </r>
    <r>
      <rPr>
        <sz val="10"/>
        <color rgb="FF000000"/>
        <rFont val="맑은 고딕"/>
        <family val="2"/>
        <charset val="129"/>
        <scheme val="minor"/>
      </rPr>
      <t>之食。噫召伯之疆域兮。奄見夷於</t>
    </r>
    <r>
      <rPr>
        <sz val="10"/>
        <color rgb="FF000000"/>
        <rFont val="맑은 고딕"/>
        <family val="2"/>
        <scheme val="minor"/>
      </rPr>
      <t>強</t>
    </r>
    <r>
      <rPr>
        <sz val="10"/>
        <color rgb="FF000000"/>
        <rFont val="맑은 고딕"/>
        <family val="2"/>
        <charset val="129"/>
        <scheme val="minor"/>
      </rPr>
      <t>國。在庸君猶不忍其恥。況昭王之明哲。方立朝於草昧。慮未遑其所先。將養賢而致士兮。雪前冤於重泉。國無人其知我志兮。感隗始之良策。經營禮賢之高臺。撰良辰與吉日。奄一朝而矗矗兮。聳英雄之耳目。分白璧之a022_346d一雙。懸黃金之千鎰。非寶其物。樂育其材。嗟爾賢士。盍歸乎來。是用幕府之</t>
    </r>
    <r>
      <rPr>
        <sz val="10"/>
        <color rgb="FF000000"/>
        <rFont val="맑은 고딕"/>
        <family val="2"/>
        <scheme val="minor"/>
      </rPr>
      <t>彥</t>
    </r>
    <r>
      <rPr>
        <sz val="10"/>
        <color rgb="FF000000"/>
        <rFont val="맑은 고딕"/>
        <family val="2"/>
        <charset val="129"/>
        <scheme val="minor"/>
      </rPr>
      <t>。將相之魁。爭唾手而奮臂。願與登乎茲臺。劇辛去趙而納忠。樂毅自魏而獻說。收多士之歸心。順諸侯而作力。忍小憤而雪大恥。卒光復乎舊物。嗟乎。懸金求士。雖非王者之盛事。所寶惟賢。亦有足道其知義。周開八百之</t>
    </r>
    <r>
      <rPr>
        <sz val="10"/>
        <color rgb="FF000000"/>
        <rFont val="맑은 고딕"/>
        <family val="2"/>
        <scheme val="minor"/>
      </rPr>
      <t>籙</t>
    </r>
    <r>
      <rPr>
        <sz val="10"/>
        <color rgb="FF000000"/>
        <rFont val="맑은 고딕"/>
        <family val="2"/>
        <charset val="129"/>
        <scheme val="minor"/>
      </rPr>
      <t>。是賴渭濱之求。以叟爲韻。協下謀字。以故不得居魁。後正是字。 齊成一匡之業。實資仲父之謀。伊得賢之功。用將與彼而無同。然未能正始而圖終。竟不賞其大功。臺雖a022_347a存而事則非。吾爲後王而忡忡。遂爲亂曰。有翼其臺。聿穹窿兮。以金爲名。物</t>
    </r>
    <r>
      <rPr>
        <sz val="10"/>
        <color rgb="FF000000"/>
        <rFont val="맑은 고딕"/>
        <family val="2"/>
        <scheme val="minor"/>
      </rPr>
      <t>產</t>
    </r>
    <r>
      <rPr>
        <sz val="10"/>
        <color rgb="FF000000"/>
        <rFont val="맑은 고딕"/>
        <family val="2"/>
        <charset val="129"/>
        <scheme val="minor"/>
      </rPr>
      <t>之雄。非直爲觀美兮。賢士之所從。柏梁銅雀。世各有之。虛築宮闕。夫何爲兮。</t>
    </r>
  </si>
  <si>
    <r>
      <t>繄天地之未祛兮。混萬物以睢盱。俄淸濁之異形兮。奠上下以相嘔。惟帝王肇爲民之主兮。建人極於庶類。云台有此大道兮。曰仁義與禮智。自三皇a024_262b與五帝。通斯道於雍穆。儼神明之所祚兮。亦兆民之所託。夫何嬴秦之屈起兮。爰發踵於西戎。因宣靈之僭迹兮。至孝公而稱雄。據百二之函關兮。志幷呑乎八荒。世再傳而易嬴兮。政虎視而競</t>
    </r>
    <r>
      <rPr>
        <sz val="10"/>
        <color rgb="FF000000"/>
        <rFont val="맑은 고딕"/>
        <family val="2"/>
        <scheme val="minor"/>
      </rPr>
      <t>強</t>
    </r>
    <r>
      <rPr>
        <sz val="10"/>
        <color rgb="FF000000"/>
        <rFont val="맑은 고딕"/>
        <family val="2"/>
        <charset val="129"/>
        <scheme val="minor"/>
      </rPr>
      <t>。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a024_262c戕滅帝王之篇籍。法律愚萬民之心。</t>
    </r>
    <r>
      <rPr>
        <sz val="10"/>
        <color rgb="FF000000"/>
        <rFont val="맑은 고딕"/>
        <family val="2"/>
        <scheme val="minor"/>
      </rPr>
      <t>硎</t>
    </r>
    <r>
      <rPr>
        <sz val="10"/>
        <color rgb="FF000000"/>
        <rFont val="맑은 고딕"/>
        <family val="2"/>
        <charset val="129"/>
        <scheme val="minor"/>
      </rPr>
      <t>谷埋眞儒之骨。禮官卷舌而不談。碩儒抱書而遁迹。遂使天下之人。竟塗覯其耳目。此其爲過一也。至若廢五等而立郡縣。</t>
    </r>
    <r>
      <rPr>
        <sz val="10"/>
        <color rgb="FF000000"/>
        <rFont val="맑은 고딕"/>
        <family val="2"/>
        <scheme val="minor"/>
      </rPr>
      <t>毀</t>
    </r>
    <r>
      <rPr>
        <sz val="10"/>
        <color rgb="FF000000"/>
        <rFont val="맑은 고딕"/>
        <family val="2"/>
        <charset val="129"/>
        <scheme val="minor"/>
      </rPr>
      <t>井田而開阡陌。子弟無一尺之封。權豪有兼幷之路。蔑根枝之相庇。暗惸獨之無告。遂使聖人之法。</t>
    </r>
    <r>
      <rPr>
        <sz val="10"/>
        <color rgb="FF000000"/>
        <rFont val="맑은 고딕"/>
        <family val="2"/>
        <scheme val="minor"/>
      </rPr>
      <t>毀</t>
    </r>
    <r>
      <rPr>
        <sz val="10"/>
        <color rgb="FF000000"/>
        <rFont val="맑은 고딕"/>
        <family val="2"/>
        <charset val="129"/>
        <scheme val="minor"/>
      </rPr>
      <t>一日而不足。此其爲過二也。若乃</t>
    </r>
    <r>
      <rPr>
        <sz val="10"/>
        <color rgb="FF000000"/>
        <rFont val="맑은 고딕"/>
        <family val="2"/>
        <scheme val="minor"/>
      </rPr>
      <t>仚</t>
    </r>
    <r>
      <rPr>
        <sz val="10"/>
        <color rgb="FF000000"/>
        <rFont val="맑은 고딕"/>
        <family val="2"/>
        <charset val="129"/>
        <scheme val="minor"/>
      </rPr>
      <t>舟聯絡於東海。阿房俯壓乎驪山。殘民命於土木。驅民心於誕漫。嗟荒淫之鮮終兮。抑人生之有期。竟致國亡而身殘。永貽笑於此時。此其爲過三也。是知秦之所以爲秦者。由於不修其德義。而a024_262d其卒致覆亡者。亦由於攻守之有異也。倘使秦行仁義之道。去譎詐之術。抑李斯之論。納淳于之策。則盧生一言。不足以致焚坑之禍。風舟未渡。</t>
    </r>
    <r>
      <rPr>
        <sz val="10"/>
        <color rgb="FF000000"/>
        <rFont val="맑은 고딕"/>
        <family val="2"/>
        <scheme val="minor"/>
      </rPr>
      <t>詎</t>
    </r>
    <r>
      <rPr>
        <sz val="10"/>
        <color rgb="FF000000"/>
        <rFont val="맑은 고딕"/>
        <family val="2"/>
        <charset val="129"/>
        <scheme val="minor"/>
      </rPr>
      <t>可以致湘山之赭。首尾相扶。豈致陳項之陵轢。祚至萬世。誰能二世而族滅。嗚呼。秦人不自知其過。而後人過之。後人過之而不鑑之。亦使後人而復過後人也。</t>
    </r>
  </si>
  <si>
    <r>
      <t>陵也於人已矣乎。請攄冤鬱達皇都。微才早負排穿柳。壯志元矜小棄</t>
    </r>
    <r>
      <rPr>
        <sz val="10"/>
        <color rgb="FF000000"/>
        <rFont val="맑은 고딕"/>
        <family val="2"/>
        <scheme val="minor"/>
      </rPr>
      <t>繻</t>
    </r>
    <r>
      <rPr>
        <sz val="10"/>
        <color rgb="FF000000"/>
        <rFont val="맑은 고딕"/>
        <family val="2"/>
        <charset val="129"/>
        <scheme val="minor"/>
      </rPr>
      <t>。弓馬本期夷猾虜。箕裘那肯忝前圖。登壇魏闕承鈇鉞。極目陰山撫轆轤。初指浚稽吹戰角。直擣姑衍引威弧。同行a018_532c衛霍皆驍帥。眇視孫吳是懦夫。驅策健兒齊踊躍。奔披驕子奪枝梧。安知命薄仍奇數。忽到功隳失獻俘。虛辱渥恩辜聖主。媿摧身世落凶奴。千年獨任靑編臭。三族同罹白刃誅。半萬貔</t>
    </r>
    <r>
      <rPr>
        <sz val="10"/>
        <color rgb="FF000000"/>
        <rFont val="맑은 고딕"/>
        <family val="2"/>
        <scheme val="minor"/>
      </rPr>
      <t>貅</t>
    </r>
    <r>
      <rPr>
        <sz val="10"/>
        <color rgb="FF000000"/>
        <rFont val="맑은 고딕"/>
        <family val="2"/>
        <charset val="129"/>
        <scheme val="minor"/>
      </rPr>
      <t>啾鬼坎。殘生衣食保頭顱。夢頻故國魂如在。愁襞戎庭骨未蘇。獵鼓</t>
    </r>
    <r>
      <rPr>
        <sz val="10"/>
        <color rgb="FF000000"/>
        <rFont val="맑은 고딕"/>
        <family val="2"/>
        <scheme val="minor"/>
      </rPr>
      <t>磤</t>
    </r>
    <r>
      <rPr>
        <sz val="10"/>
        <color rgb="FF000000"/>
        <rFont val="맑은 고딕"/>
        <family val="2"/>
        <charset val="129"/>
        <scheme val="minor"/>
      </rPr>
      <t>旻時激憤。鳴笳囂夕更堪吁。中郞梗槩驚殊俗。廿載松篁挺寡徒。但把槁腸撑皓雪。忍敎飢口汚腥酥。牧羝幾涕宸楓隔。收實常穿塞草蕪。耳慣朔</t>
    </r>
    <r>
      <rPr>
        <sz val="10"/>
        <color rgb="FF000000"/>
        <rFont val="맑은 고딕"/>
        <family val="2"/>
        <scheme val="minor"/>
      </rPr>
      <t>飆</t>
    </r>
    <r>
      <rPr>
        <sz val="10"/>
        <color rgb="FF000000"/>
        <rFont val="맑은 고딕"/>
        <family val="2"/>
        <charset val="129"/>
        <scheme val="minor"/>
      </rPr>
      <t>號瀚海。膽寒霜月側</t>
    </r>
    <r>
      <rPr>
        <sz val="10"/>
        <color rgb="FF000000"/>
        <rFont val="맑은 고딕"/>
        <family val="2"/>
        <scheme val="minor"/>
      </rPr>
      <t>氍毹</t>
    </r>
    <r>
      <rPr>
        <sz val="10"/>
        <color rgb="FF000000"/>
        <rFont val="맑은 고딕"/>
        <family val="2"/>
        <charset val="129"/>
        <scheme val="minor"/>
      </rPr>
      <t>。葵傾晴旭丹心耿。手握空杠帝節孤。a018_532d金石托盟同病久。乾坤相送別懷輸。兵戈未必無成敗。曹范還終報魯虞。持法不寬先自絶。槌胸若判指天呼。斜陽正苦廻腸路。祖席須酣滿眼酤。昔日河梁誇贈句。今朝窮髮羨歸途。灞墟蓁束牛羊臥。沙窟秋長雨露枯。聊解寄將雙淚去。可能恭灑茂陵無。亂雲黯慘昏凝磧。歸照蒼涼影倒駒。款款離襟勞拊擗。</t>
    </r>
    <r>
      <rPr>
        <sz val="10"/>
        <color rgb="FF000000"/>
        <rFont val="맑은 고딕"/>
        <family val="2"/>
        <scheme val="minor"/>
      </rPr>
      <t>匆匆</t>
    </r>
    <r>
      <rPr>
        <sz val="10"/>
        <color rgb="FF000000"/>
        <rFont val="맑은 고딕"/>
        <family val="2"/>
        <charset val="129"/>
        <scheme val="minor"/>
      </rPr>
      <t>征轡謝踟</t>
    </r>
    <r>
      <rPr>
        <sz val="10"/>
        <color rgb="FF000000"/>
        <rFont val="맑은 고딕"/>
        <family val="2"/>
        <scheme val="minor"/>
      </rPr>
      <t>蹰</t>
    </r>
    <r>
      <rPr>
        <sz val="10"/>
        <color rgb="FF000000"/>
        <rFont val="맑은 고딕"/>
        <family val="2"/>
        <charset val="129"/>
        <scheme val="minor"/>
      </rPr>
      <t>。隴西必詆氈城辱。朝右偏看玉砌趨。寵奬定應兼繪像。隆聲從此聒寰區。春還太液因回雁。合附音書起覆盂。</t>
    </r>
  </si>
  <si>
    <r>
      <t>玉關窮漠接歸程。携手河梁送子行。異域十年同去國。故鄕千里獨還京。天涯杳杳各南北。塞外悠悠隔死生。憶昔建元方耀武。秪今胡虜每連兵。龍庭刀斗常驚急。瀚海妖氛政晦冥。天子尙含白登憤。將軍未勒狼居銘。九重詔下旌旗出。萬騎符分劍戟明。繚繞龍韜開玉帳。轟騰鼉鼓疊金鉦。威聲赫赫加荒服。杜氣堂堂在虜庭。a023_102b陣結曉雲浮古堞。戍移寒火出連營。年來誓報國家恥。此日終期沙漠淸。獨將五千出絶域。長驅萬里到邊城。裹創苦戰天爲動。飮血登山地欲傾。人奮空拳爭赴敵。士甘枯骨不偸生。運窮竟辱忠兼義。事去空慙身與名。魂往故京悲玉塞。身羈戎幕憶朝廷。孤形天地容</t>
    </r>
    <r>
      <rPr>
        <sz val="10"/>
        <color rgb="FF000000"/>
        <rFont val="맑은 고딕"/>
        <family val="2"/>
        <scheme val="minor"/>
      </rPr>
      <t>顏</t>
    </r>
    <r>
      <rPr>
        <sz val="10"/>
        <color rgb="FF000000"/>
        <rFont val="맑은 고딕"/>
        <family val="2"/>
        <charset val="129"/>
        <scheme val="minor"/>
      </rPr>
      <t>悴。擧眼腥</t>
    </r>
    <r>
      <rPr>
        <sz val="10"/>
        <color rgb="FF000000"/>
        <rFont val="맑은 고딕"/>
        <family val="2"/>
        <scheme val="minor"/>
      </rPr>
      <t>膻</t>
    </r>
    <r>
      <rPr>
        <sz val="10"/>
        <color rgb="FF000000"/>
        <rFont val="맑은 고딕"/>
        <family val="2"/>
        <charset val="129"/>
        <scheme val="minor"/>
      </rPr>
      <t>面目獰。悄悄胡笳盈遠聽。蕭蕭戎馬動邊聲。知君共此羈留苦。比我應多憾慨情。海岸驅羊秋草白。隴邊餐雪節旄零。胡沙淅瀝驚三夜。漢月a023_102c凄涼照五更。苦節到窮猶憤。一身濱死更伶</t>
    </r>
    <r>
      <rPr>
        <sz val="10"/>
        <color rgb="FF000000"/>
        <rFont val="맑은 고딕"/>
        <family val="2"/>
        <scheme val="minor"/>
      </rPr>
      <t>仃</t>
    </r>
    <r>
      <rPr>
        <sz val="10"/>
        <color rgb="FF000000"/>
        <rFont val="맑은 고딕"/>
        <family val="2"/>
        <charset val="129"/>
        <scheme val="minor"/>
      </rPr>
      <t>。窮邊歲去音書絶。上國秋來白雁橫。漢使北來傳好語。胡人南向盡遙驚。還歸全節堪垂耀。賞典褒忠益顯榮。來日容華猶婉婉。去時鬚鬢已星星。生來縱遣沙場老。身後應留閣上形。已矣此身爲異類。傷哉萬代愧群英。浮雲日暮易歸岫。覆水何時更反甁。海渴山摧恨不盡。含情掩抑愧蘇卿。</t>
    </r>
  </si>
  <si>
    <r>
      <t>厥初生民之初。朴蒙倥侗。厥類訛越。力大者搏。齒大者齧。掀掀藉藉。不知道焉。帝隱若茲。寔命睿智。君其民師其長。樑宇而居之。麥粟而養之。井區其地。仁義其俗。而黎庶之林林。土宇之茫茫。不能獨理。則必錫嘉謨之佐。左右其職。羽翼其德。人君倚而重。生靈賴而安。其責巨矣。故上有睿智之君。必有良臣之輔。如堯舜禹之爲君。而有皐夔稷契之臣。理之常也。然聖人不恃其理。潛心默慮。猶懼其不得焉。堯以不得舜a023_535a爲憂。舜以不得禹爲憂。其憂思之誠。默契於冥冥。而理之應必隨焉。感之理微矣。欽惟嗣王宅憂已訖。新服厥命。未有命戒。群臣咸諫。上猶不言。作書以告曰。予以涼德。克畏天顯民柢。不敢有稟命。況我邦家國運中否。耆年宿德。皆已逝矣。誰可輔弼予。左右予乎。茲恐台德不類。悠悠迄今恭嘿。惟幸帝啓佑我人者不怠。故隱然夢寐之際。賚予良弼。汝亟以夢像旁求。爲予啓德。求之得於傅野。乃與厥像肖。與之語。果聖人也。於是位</t>
    </r>
    <r>
      <rPr>
        <sz val="10"/>
        <color rgb="FF000000"/>
        <rFont val="맑은 고딕"/>
        <family val="2"/>
        <scheme val="minor"/>
      </rPr>
      <t>冢</t>
    </r>
    <r>
      <rPr>
        <sz val="10"/>
        <color rgb="FF000000"/>
        <rFont val="맑은 고딕"/>
        <family val="2"/>
        <charset val="129"/>
        <scheme val="minor"/>
      </rPr>
      <t>宰。兼師傅而朝夕左右之者。近其人以學也。其納誨之益。黼黻之美。將與唐虞良弼齊馳a023_535b而侶盛。嗚呼。世之欲求賢致治者。朝訪夕咨。日月勤焉。曾不能獲一賢。聞一助。今嗣王。何驗之密也。蓋人之精神。與天地陰陽相爲流通。不爽其應。一哉王之誠。其合天人會陰陽之極歟。堯舜禹以不得賢爲憂。而求必格天。天所命。不過謳歌訟獄之間耳。我商先王。亦誠於求。而天之所賚。只五就之驗耳。未有如怳然之境。昭然相接。言語如。音貌如也之奇也。臣某在史官之列。敢不頌其德。銘其事以壽其傳也。於是以贊誦之事白于上。上不敢自居。歸之於帝。帝何言哉。四時行焉。百物成焉。無爲而已。臣益知嗣王取乎帝。a023_535c遂獻頌曰。
 在下明明。在上赫赫。高下雖懸。有感斯格。嗚呼我王。爰恭爰嘿。深思天顯。恐不負荷。冀賚股肱。天鑑在下。蘧然怳然。魂交氣合。惟王陟降。在帝之側。帝曰爾商。克肖其德。爰自乃祖。有命旣集。肆賚莘摯。俾協于一。今汝克承。自求多福。不易惟王。厥猷翼翼。予有良弼。盍汝賚之。爰面命之。彷彿其儀。王于興焉。克審厥像。爰得之說。爰作之相。上帝旣命。侯服于商。左之右之。爲龍爲光。其德不回。我王以寧。愷悌君子。邦家之楨。誰其賚之。上帝是貽。誰其致之。我王是思。思無邪諒a023_535d天人會通之機歟。</t>
    </r>
  </si>
  <si>
    <r>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t>
    </r>
    <r>
      <rPr>
        <sz val="10"/>
        <color rgb="FF000000"/>
        <rFont val="맑은 고딕"/>
        <family val="2"/>
        <scheme val="minor"/>
      </rPr>
      <t>強</t>
    </r>
    <r>
      <rPr>
        <sz val="10"/>
        <color rgb="FF000000"/>
        <rFont val="맑은 고딕"/>
        <family val="2"/>
        <charset val="129"/>
        <scheme val="minor"/>
      </rPr>
      <t>竝世。有其君則有其臣也。洪惟我嗣王。宅諒陰三年畢。沈潛默索于道。夢寐之間。帝齎良弼。其思道之效歟。感應之理歟。蓋蒼蒼然在上者曰天。主宰萬物。若有號令者a024_265a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a024_265b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a024_265c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r>
  </si>
  <si>
    <r>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a022_015b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a022_015c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a022_015d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a022_016a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a022_016b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a022_016c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a022_016d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a022_017a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a022_017b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a022_017c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a022_017d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a022_018a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a022_018b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t>
    </r>
    <r>
      <rPr>
        <sz val="10"/>
        <color rgb="FF000000"/>
        <rFont val="맑은 고딕"/>
        <family val="2"/>
        <scheme val="minor"/>
      </rPr>
      <t>毀</t>
    </r>
    <r>
      <rPr>
        <sz val="10"/>
        <color rgb="FF000000"/>
        <rFont val="맑은 고딕"/>
        <family val="2"/>
        <charset val="129"/>
        <scheme val="minor"/>
      </rPr>
      <t>政傷化。故古昔帝王。旣戒懼乎此道。而常明不昧。而於此幽隱之中。尤致其謹焉。必使幾微之際。無一毫邪僞之萌。而純乎義理之發。則治國之道。盡善a022_018c全美。此紀綱之所以立。法度之所以定也。伏願殿下。誠以明道謹獨。爲治心之要。而立其道於朝廷之上。則紀綱不難立而立。法度不難定而定矣。然則夫子三月之可。三年之成。亦無不在乎是矣。臣干冒天威。不勝激切之至。謹昧死以對。</t>
    </r>
  </si>
  <si>
    <r>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t>
    </r>
    <r>
      <rPr>
        <sz val="10"/>
        <color rgb="FF000000"/>
        <rFont val="맑은 고딕"/>
        <family val="2"/>
        <scheme val="minor"/>
      </rPr>
      <t>廵</t>
    </r>
    <r>
      <rPr>
        <sz val="10"/>
        <color rgb="FF000000"/>
        <rFont val="맑은 고딕"/>
        <family val="2"/>
        <charset val="129"/>
        <scheme val="minor"/>
      </rPr>
      <t>省。旌旗羽毛之美兮。仁明萬民之目。車服黜陟之庸兮。威振百王之心。仁恩溢乎萬邦兮。至澤洽于黎烝。觀田野之荒闢兮。知政敎之淑慝。察耕斂於b002_013b春秋兮。想斯民之</t>
    </r>
    <r>
      <rPr>
        <sz val="10"/>
        <color rgb="FF000000"/>
        <rFont val="맑은 고딕"/>
        <family val="2"/>
        <scheme val="minor"/>
      </rPr>
      <t>豐</t>
    </r>
    <r>
      <rPr>
        <sz val="10"/>
        <color rgb="FF000000"/>
        <rFont val="맑은 고딕"/>
        <family val="2"/>
        <charset val="129"/>
        <scheme val="minor"/>
      </rPr>
      <t>瘠。通上下以一軌兮。儼禮法以相束。豈盤遨於游豫兮。虔服敬以述職。噫斯禮之修擧兮。觀中外之寧一。帝欽明於天下。統厥職於四岳。迨重華之穆穆。因四</t>
    </r>
    <r>
      <rPr>
        <sz val="10"/>
        <color rgb="FF000000"/>
        <rFont val="맑은 고딕"/>
        <family val="2"/>
        <scheme val="minor"/>
      </rPr>
      <t>廵</t>
    </r>
    <r>
      <rPr>
        <sz val="10"/>
        <color rgb="FF000000"/>
        <rFont val="맑은 고딕"/>
        <family val="2"/>
        <charset val="129"/>
        <scheme val="minor"/>
      </rPr>
      <t>以望秩。禹朝玉於稽山。戮防風以</t>
    </r>
    <r>
      <rPr>
        <sz val="10"/>
        <color rgb="FF000000"/>
        <rFont val="맑은 고딕"/>
        <family val="2"/>
        <scheme val="minor"/>
      </rPr>
      <t>讋</t>
    </r>
    <r>
      <rPr>
        <sz val="10"/>
        <color rgb="FF000000"/>
        <rFont val="맑은 고딕"/>
        <family val="2"/>
        <charset val="129"/>
        <scheme val="minor"/>
      </rPr>
      <t>伏。及殷周之聖王世。沿襲而罔惰。措世運於泰和。奄君侯之</t>
    </r>
    <r>
      <rPr>
        <sz val="10"/>
        <color rgb="FF000000"/>
        <rFont val="맑은 고딕"/>
        <family val="2"/>
        <scheme val="minor"/>
      </rPr>
      <t>諿</t>
    </r>
    <r>
      <rPr>
        <sz val="10"/>
        <color rgb="FF000000"/>
        <rFont val="맑은 고딕"/>
        <family val="2"/>
        <charset val="129"/>
        <scheme val="minor"/>
      </rPr>
      <t>睦。秩卑承而尊臨兮。謇寅畏而肅穆。偉信順之休洽。無梗化之芽</t>
    </r>
    <r>
      <rPr>
        <sz val="10"/>
        <color rgb="FF000000"/>
        <rFont val="맑은 고딕"/>
        <family val="2"/>
        <scheme val="minor"/>
      </rPr>
      <t>孽</t>
    </r>
    <r>
      <rPr>
        <sz val="10"/>
        <color rgb="FF000000"/>
        <rFont val="맑은 고딕"/>
        <family val="2"/>
        <charset val="129"/>
        <scheme val="minor"/>
      </rPr>
      <t>。哀後昆之荒縱。敗先聖之禮法。周穆窮四海之轍。夏康畋于有洛。歌旣慘於五子。舟終膠乎楚澤。君臣化爲夷狄。綱常於是乎紊逆。述職之義安在。</t>
    </r>
    <r>
      <rPr>
        <sz val="10"/>
        <color rgb="FF000000"/>
        <rFont val="맑은 고딕"/>
        <family val="2"/>
        <scheme val="minor"/>
      </rPr>
      <t>廵</t>
    </r>
    <r>
      <rPr>
        <sz val="10"/>
        <color rgb="FF000000"/>
        <rFont val="맑은 고딕"/>
        <family val="2"/>
        <charset val="129"/>
        <scheme val="minor"/>
      </rPr>
      <t>省之風</t>
    </r>
    <r>
      <rPr>
        <sz val="10"/>
        <color rgb="FF000000"/>
        <rFont val="맑은 고딕"/>
        <family val="2"/>
        <scheme val="minor"/>
      </rPr>
      <t>閴</t>
    </r>
    <r>
      <rPr>
        <sz val="10"/>
        <color rgb="FF000000"/>
        <rFont val="맑은 고딕"/>
        <family val="2"/>
        <charset val="129"/>
        <scheme val="minor"/>
      </rPr>
      <t>寂。秦皇東</t>
    </r>
    <r>
      <rPr>
        <sz val="10"/>
        <color rgb="FF000000"/>
        <rFont val="맑은 고딕"/>
        <family val="2"/>
        <scheme val="minor"/>
      </rPr>
      <t>廵</t>
    </r>
    <r>
      <rPr>
        <sz val="10"/>
        <color rgb="FF000000"/>
        <rFont val="맑은 고딕"/>
        <family val="2"/>
        <charset val="129"/>
        <scheme val="minor"/>
      </rPr>
      <t>於b002_013c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t>
    </r>
    <r>
      <rPr>
        <sz val="10"/>
        <color rgb="FF000000"/>
        <rFont val="맑은 고딕"/>
        <family val="2"/>
        <scheme val="minor"/>
      </rPr>
      <t>廵</t>
    </r>
    <r>
      <rPr>
        <sz val="10"/>
        <color rgb="FF000000"/>
        <rFont val="맑은 고딕"/>
        <family val="2"/>
        <charset val="129"/>
        <scheme val="minor"/>
      </rPr>
      <t>狩之禮。雖不可遽擬。而述職之禮。可不自我而當先。回三代之舊政。而使斯民涵育於昌辰。深有望於當代之君明臣賢b002_013d也。</t>
    </r>
  </si>
  <si>
    <r>
      <t>兮一道之磅</t>
    </r>
    <r>
      <rPr>
        <sz val="10"/>
        <color rgb="FF000000"/>
        <rFont val="맑은 고딕"/>
        <family val="2"/>
        <scheme val="minor"/>
      </rPr>
      <t>礴</t>
    </r>
    <r>
      <rPr>
        <sz val="10"/>
        <color rgb="FF000000"/>
        <rFont val="맑은 고딕"/>
        <family val="2"/>
        <charset val="129"/>
        <scheme val="minor"/>
      </rPr>
      <t>。乃寓人而有係。故聖立而推致兮。要無弊於萬世。然汙隆之不一。紛異說之橫起。經春秋衮鉞之</t>
    </r>
    <r>
      <rPr>
        <sz val="10"/>
        <color rgb="FF000000"/>
        <rFont val="맑은 고딕"/>
        <family val="2"/>
        <scheme val="minor"/>
      </rPr>
      <t>詎</t>
    </r>
    <r>
      <rPr>
        <sz val="10"/>
        <color rgb="FF000000"/>
        <rFont val="맑은 고딕"/>
        <family val="2"/>
        <charset val="129"/>
        <scheme val="minor"/>
      </rPr>
      <t>幾。言隨湮而道否。猗亞聖之挺生兮。騁雄辯而揭示。析淑慝於毫釐。庶爭救於未毁。績如線之一脈。俾昭昭於兩間。惟天理之存亡。實因言而乃宣。聞昔文武之道亨。値氣化之方盛。雖恭默而垂衣兮。b002_299c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t>
    </r>
    <r>
      <rPr>
        <sz val="10"/>
        <color rgb="FF000000"/>
        <rFont val="맑은 고딕"/>
        <family val="2"/>
        <scheme val="minor"/>
      </rPr>
      <t>汩</t>
    </r>
    <r>
      <rPr>
        <sz val="10"/>
        <color rgb="FF000000"/>
        <rFont val="맑은 고딕"/>
        <family val="2"/>
        <charset val="129"/>
        <scheme val="minor"/>
      </rPr>
      <t>。b002_299d</t>
    </r>
    <r>
      <rPr>
        <sz val="10"/>
        <color rgb="FF000000"/>
        <rFont val="맑은 고딕"/>
        <family val="2"/>
        <scheme val="minor"/>
      </rPr>
      <t>况</t>
    </r>
    <r>
      <rPr>
        <sz val="10"/>
        <color rgb="FF000000"/>
        <rFont val="맑은 고딕"/>
        <family val="2"/>
        <charset val="129"/>
        <scheme val="minor"/>
      </rPr>
      <t>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t>
    </r>
    <r>
      <rPr>
        <sz val="10"/>
        <color rgb="FF000000"/>
        <rFont val="맑은 고딕"/>
        <family val="2"/>
        <scheme val="minor"/>
      </rPr>
      <t>禩</t>
    </r>
    <r>
      <rPr>
        <sz val="10"/>
        <color rgb="FF000000"/>
        <rFont val="맑은 고딕"/>
        <family val="2"/>
        <charset val="129"/>
        <scheme val="minor"/>
      </rPr>
      <t>。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b002_300a嗟知道之鮮得兮。孰言外之能推。係曰。聖道云邈。異術日滋。世隨以淪。孰究孰思。人爲禽獸。俗將夷貊。不有先覺。誰存旣滅。卓彼鄒孟。憂道無托。辯析聖辭。歷騁諸國。提綱</t>
    </r>
    <r>
      <rPr>
        <sz val="10"/>
        <color rgb="FF000000"/>
        <rFont val="맑은 고딕"/>
        <family val="2"/>
        <scheme val="minor"/>
      </rPr>
      <t>挈</t>
    </r>
    <r>
      <rPr>
        <sz val="10"/>
        <color rgb="FF000000"/>
        <rFont val="맑은 고딕"/>
        <family val="2"/>
        <charset val="129"/>
        <scheme val="minor"/>
      </rPr>
      <t>維。昭示後學。君臣之義。父子之倫。賴以不墮。萬世是遵。曰是而非。惟義與仁。辯以益明。孰云難知。嗟嗟道脈。永有所資。遙遙千載。我思何彌。</t>
    </r>
  </si>
  <si>
    <r>
      <t>平生翰苑秪雌黃。秋水腰間射素霜。籌策久慙非國器。經綸何計補堯唐。驅民大定承周緖。息馬中興笑漢光。天上星辰瞻壁聚。朝中熊豹摠鷹揚。【蜚騰節鉞虹霓氣。</t>
    </r>
    <r>
      <rPr>
        <sz val="10"/>
        <color rgb="FF000000"/>
        <rFont val="맑은 고딕"/>
        <family val="2"/>
        <scheme val="minor"/>
      </rPr>
      <t>捭</t>
    </r>
    <r>
      <rPr>
        <sz val="10"/>
        <color rgb="FF000000"/>
        <rFont val="맑은 고딕"/>
        <family val="2"/>
        <charset val="129"/>
        <scheme val="minor"/>
      </rPr>
      <t>闔金鑾錦a019_155d</t>
    </r>
    <r>
      <rPr>
        <sz val="10"/>
        <color rgb="FF000000"/>
        <rFont val="맑은 고딕"/>
        <family val="2"/>
        <scheme val="minor"/>
      </rPr>
      <t>綉</t>
    </r>
    <r>
      <rPr>
        <sz val="10"/>
        <color rgb="FF000000"/>
        <rFont val="맑은 고딕"/>
        <family val="2"/>
        <charset val="129"/>
        <scheme val="minor"/>
      </rPr>
      <t>腸。】爭把詩書</t>
    </r>
    <r>
      <rPr>
        <sz val="10"/>
        <color rgb="FF000000"/>
        <rFont val="맑은 고딕"/>
        <family val="2"/>
        <scheme val="minor"/>
      </rPr>
      <t>煕</t>
    </r>
    <r>
      <rPr>
        <sz val="10"/>
        <color rgb="FF000000"/>
        <rFont val="맑은 고딕"/>
        <family val="2"/>
        <charset val="129"/>
        <scheme val="minor"/>
      </rPr>
      <t>運泰。何勞汗馬濟時康。一時偏廢邦貽患。三代相須業自長。經幄淵源皆孔孟。邊封謨畫盡蕭張。文明治屬折衝地。戰陣威添禮法場。從此千年期曆算。莫辭昭世作明良。</t>
    </r>
  </si>
  <si>
    <r>
      <t>論曰。負天下之望者。必有天下之任。有天下之任者。a033_385c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a033_385d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a033_386a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t>
    </r>
    <r>
      <rPr>
        <sz val="10"/>
        <color rgb="FF000000"/>
        <rFont val="맑은 고딕"/>
        <family val="2"/>
        <scheme val="minor"/>
      </rPr>
      <t>豐</t>
    </r>
    <r>
      <rPr>
        <sz val="10"/>
        <color rgb="FF000000"/>
        <rFont val="맑은 고딕"/>
        <family val="2"/>
        <charset val="129"/>
        <scheme val="minor"/>
      </rPr>
      <t>富。兵則犀銳。則兵民非不饒也。據此之地。起此之兵。雖略中原。未必無成。而方且姑息於一隅之可安。不能越荊楊以向a033_386b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謹按。先生年譜補遺正德壬申年註。a033_386c先生撰尹政丞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a033_386d於遺稿中。而此不收錄。何歟。今當更考收錄。而亦未免見漏。可勝歎哉。</t>
    </r>
  </si>
  <si>
    <r>
      <t>王若曰。治道雖曰多端。必有其要。自古明君誼辟。孰不欲得其要以盡治化。而三代以下治不古若者。何歟。間有致小康之治者。是果得古昔治道之要歟。旣曰得其要。則竟不至大猷之盛者。何歟。予以寡德。臨</t>
    </r>
    <r>
      <rPr>
        <sz val="10"/>
        <color rgb="FF000000"/>
        <rFont val="맑은 고딕"/>
        <family val="2"/>
        <scheme val="minor"/>
      </rPr>
      <t>阼</t>
    </r>
    <r>
      <rPr>
        <sz val="10"/>
        <color rgb="FF000000"/>
        <rFont val="맑은 고딕"/>
        <family val="2"/>
        <charset val="129"/>
        <scheme val="minor"/>
      </rPr>
      <t>多年。凡所設施。見於治具者。務欲詳備。而猶不及後世之小康者。何歟。若大道之行世。雖亘古一貫。而所以酬酢之要。隨時或異。當今之世。施措低</t>
    </r>
    <r>
      <rPr>
        <sz val="10"/>
        <color rgb="FF000000"/>
        <rFont val="맑은 고딕"/>
        <family val="2"/>
        <scheme val="minor"/>
      </rPr>
      <t>昂</t>
    </r>
    <r>
      <rPr>
        <sz val="10"/>
        <color rgb="FF000000"/>
        <rFont val="맑은 고딕"/>
        <family val="2"/>
        <charset val="129"/>
        <scheme val="minor"/>
      </rPr>
      <t>。適於道而宜於時者。其要安在。子大夫預養有日。其於治道之要。講之已素。無混擧蒭狗之說。必提其要。詳著于篇。
 b002_354d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t>
    </r>
    <r>
      <rPr>
        <sz val="10"/>
        <color rgb="FF000000"/>
        <rFont val="맑은 고딕"/>
        <family val="2"/>
        <scheme val="minor"/>
      </rPr>
      <t>煕</t>
    </r>
    <r>
      <rPr>
        <sz val="10"/>
        <color rgb="FF000000"/>
        <rFont val="맑은 고딕"/>
        <family val="2"/>
        <charset val="129"/>
        <scheme val="minor"/>
      </rPr>
      <t>。政事多缺。賜臣之策。乃切切於經國致治之要。而明君誼辟。欲其思b002_355a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b002_355b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b002_355c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t>
    </r>
    <r>
      <rPr>
        <sz val="10"/>
        <color rgb="FF000000"/>
        <rFont val="맑은 고딕"/>
        <family val="2"/>
        <scheme val="minor"/>
      </rPr>
      <t>况</t>
    </r>
    <r>
      <rPr>
        <sz val="10"/>
        <color rgb="FF000000"/>
        <rFont val="맑은 고딕"/>
        <family val="2"/>
        <charset val="129"/>
        <scheme val="minor"/>
      </rPr>
      <t>可以得其要也哉。雖有一二之可稱。亦曰是才是能而已。臣伏讀聖策。曰予以寡昧。止其要安在。臣竊觀殿下。以神聖文武之資。備陽剛中正之德。爰自潛邸。b002_355d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t>
    </r>
    <r>
      <rPr>
        <sz val="10"/>
        <color rgb="FF000000"/>
        <rFont val="맑은 고딕"/>
        <family val="2"/>
        <scheme val="minor"/>
      </rPr>
      <t>皥皥</t>
    </r>
    <r>
      <rPr>
        <sz val="10"/>
        <color rgb="FF000000"/>
        <rFont val="맑은 고딕"/>
        <family val="2"/>
        <charset val="129"/>
        <scheme val="minor"/>
      </rPr>
      <t>之治也。然則但求是心而已。其於設施治具。不足爲貴。而旣得是心。又得治具。則是亦堯，舜而已。彼漢，唐之徒有法具。無以尙之也耳。今也殿下。得精一之學。而傳堯，舜之心。得純王之政。而布唐，虞之b002_356a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t>
    </r>
    <r>
      <rPr>
        <sz val="10"/>
        <color rgb="FF000000"/>
        <rFont val="맑은 고딕"/>
        <family val="2"/>
        <scheme val="minor"/>
      </rPr>
      <t>昂</t>
    </r>
    <r>
      <rPr>
        <sz val="10"/>
        <color rgb="FF000000"/>
        <rFont val="맑은 고딕"/>
        <family val="2"/>
        <charset val="129"/>
        <scheme val="minor"/>
      </rPr>
      <t>之。自適於道。而合於時也。苟能以是心明是道。而酬酢之於一身。則發政得其道。而不傷於煩苛。制度盡其詳。而允合於時中。爲治之具化。化於</t>
    </r>
    <r>
      <rPr>
        <sz val="10"/>
        <color rgb="FF000000"/>
        <rFont val="맑은 고딕"/>
        <family val="2"/>
        <scheme val="minor"/>
      </rPr>
      <t>皥皥煕煕</t>
    </r>
    <r>
      <rPr>
        <sz val="10"/>
        <color rgb="FF000000"/>
        <rFont val="맑은 고딕"/>
        <family val="2"/>
        <charset val="129"/>
        <scheme val="minor"/>
      </rPr>
      <t>之中。而不見其跡。可以六五帝而四三王矣。其於漢，唐之小康也。臣不b002_356b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b002_356c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治之弊。不敢屑屑。而獨於大本累明之者。竊欲以蕫子自許也。伏願殿下正其心。以澄出治之源。則其於治道之要。何患不得。臣無任戰栗之至。b002_356d昧死謹對。</t>
    </r>
  </si>
  <si>
    <r>
      <t>王者之於夷狄。猶陽之有陰。未有無陰而獨陽。亦未有有中國而無夷狄之時。故聖人之道。常在扶陽而抑陰。要令陽道長而陰道消。然後無侵凌干紀之患。而國勢常安焉。未有殄滅無遺類之理。此古昔帝王a028_346d禦夷狄之大經大法也。然則夷狄雖有猾夏擾邊之害。而王者固宜受其侵侮。不爲之所乎。曰。王公設險。以守其國。重門擊拆。以待暴客。太易之訓也。苗氏不服。則修文德以來之。獫</t>
    </r>
    <r>
      <rPr>
        <sz val="10"/>
        <color rgb="FF000000"/>
        <rFont val="맑은 고딕"/>
        <family val="2"/>
        <scheme val="minor"/>
      </rPr>
      <t>狁</t>
    </r>
    <r>
      <rPr>
        <sz val="10"/>
        <color rgb="FF000000"/>
        <rFont val="맑은 고딕"/>
        <family val="2"/>
        <charset val="129"/>
        <scheme val="minor"/>
      </rPr>
      <t>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t>
    </r>
    <r>
      <rPr>
        <sz val="10"/>
        <color rgb="FF000000"/>
        <rFont val="맑은 고딕"/>
        <family val="2"/>
        <scheme val="minor"/>
      </rPr>
      <t>覦</t>
    </r>
    <r>
      <rPr>
        <sz val="10"/>
        <color rgb="FF000000"/>
        <rFont val="맑은 고딕"/>
        <family val="2"/>
        <charset val="129"/>
        <scheme val="minor"/>
      </rPr>
      <t>之心。竊發我海路。侵軼我門庭。則亦可恃吾陽長之道而不爲黜陰之計乎。曰。王者爲治。a028_347a常盡其自修之道。使人倫明而紀綱立焉。則雖有陰邪之氣。不敢干於其間也。陰陽一理。彼感而此應。有若影響焉。昔西晉有骨肉相殘之禍。而終致五胡之亂。唐之河朔。世擅方鎭。旅拒王師。而其地終淪於契丹腥</t>
    </r>
    <r>
      <rPr>
        <sz val="10"/>
        <color rgb="FF000000"/>
        <rFont val="맑은 고딕"/>
        <family val="2"/>
        <scheme val="minor"/>
      </rPr>
      <t>膻</t>
    </r>
    <r>
      <rPr>
        <sz val="10"/>
        <color rgb="FF000000"/>
        <rFont val="맑은 고딕"/>
        <family val="2"/>
        <charset val="129"/>
        <scheme val="minor"/>
      </rPr>
      <t>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a028_347b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t>
    </r>
    <r>
      <rPr>
        <sz val="10"/>
        <color rgb="FF000000"/>
        <rFont val="맑은 고딕"/>
        <family val="2"/>
        <scheme val="minor"/>
      </rPr>
      <t>狃</t>
    </r>
    <r>
      <rPr>
        <sz val="10"/>
        <color rgb="FF000000"/>
        <rFont val="맑은 고딕"/>
        <family val="2"/>
        <charset val="129"/>
        <scheme val="minor"/>
      </rPr>
      <t>於昇a028_347c平。君德不固。侈心日萌。軍民困於守禦而上不知。士卒斃於鋒鏑而將不恤。陽德消而陰道長。則禍亂之作。當自我而召之矣。臣竊意禦夷狄方略。端在於此也。</t>
    </r>
  </si>
  <si>
    <r>
      <t>遡一源於太極。悟至理之眞實。極純一而無妄。囿萬化而</t>
    </r>
    <r>
      <rPr>
        <sz val="10"/>
        <color rgb="FF000000"/>
        <rFont val="맑은 고딕"/>
        <family val="2"/>
        <scheme val="minor"/>
      </rPr>
      <t>槖</t>
    </r>
    <r>
      <rPr>
        <sz val="10"/>
        <color rgb="FF000000"/>
        <rFont val="맑은 고딕"/>
        <family val="2"/>
        <charset val="129"/>
        <scheme val="minor"/>
      </rPr>
      <t>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b003_295c而事物酬酢。是皆至理之當然。元有物而有則。然實心之或息。物不能以自物。應萬務而顚錯。縱有爲而皆僞。所得之實理已盡。豈無理而有事。苟無孝慈之實心。是無父而無子。仁敬之誠意不存。君不君兮臣不臣。</t>
    </r>
    <r>
      <rPr>
        <sz val="10"/>
        <color rgb="FF000000"/>
        <rFont val="맑은 고딕"/>
        <family val="2"/>
        <scheme val="minor"/>
      </rPr>
      <t>况</t>
    </r>
    <r>
      <rPr>
        <sz val="10"/>
        <color rgb="FF000000"/>
        <rFont val="맑은 고딕"/>
        <family val="2"/>
        <charset val="129"/>
        <scheme val="minor"/>
      </rPr>
      <t>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b003_295d道人道之有分。終可以德與天合。蒙亦有志於成物。庶明善而誠身。恐余誠之不篤。綴短箴而書紳。箴曰理本眞實。不容僞妄。天爲無慾。於穆其命。人爲慾蔽。誠之者寡。道旣不誠。物皆虛假。是以存誠。必先克己。於昭古訓。如掌斯指。</t>
    </r>
  </si>
  <si>
    <r>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a038_343d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t>
    </r>
    <r>
      <rPr>
        <sz val="10"/>
        <color rgb="FF000000"/>
        <rFont val="맑은 고딕"/>
        <family val="2"/>
        <scheme val="minor"/>
      </rPr>
      <t>袵</t>
    </r>
    <r>
      <rPr>
        <sz val="10"/>
        <color rgb="FF000000"/>
        <rFont val="맑은 고딕"/>
        <family val="2"/>
        <charset val="129"/>
        <scheme val="minor"/>
      </rPr>
      <t>席。憂不在於要荒。尙恐平敵之餘。反爲招損之地。惟銛鋒悍馬之可馭。難恃寸心。置彈丸黑子之小邦。俾爲</t>
    </r>
    <r>
      <rPr>
        <sz val="10"/>
        <color rgb="FF000000"/>
        <rFont val="맑은 고딕"/>
        <family val="2"/>
        <scheme val="minor"/>
      </rPr>
      <t>疢</t>
    </r>
    <r>
      <rPr>
        <sz val="10"/>
        <color rgb="FF000000"/>
        <rFont val="맑은 고딕"/>
        <family val="2"/>
        <charset val="129"/>
        <scheme val="minor"/>
      </rPr>
      <t>疾。縱嫌於統合之盛。可生於憂患之中。臣伏望俯憐不諱之忠。許循長慮之懇。特緩征吳之師旅。使爲攻玉之石沙。則常懷a038_344a戰兢。敢弛聖慮之戒懼。益謀經濟。終致國祚之綿長。將卒無驕惰之心。君臣著憂勤之美。臣謹以勉勵鈍器。更竭駑才。帷幄運籌。縱未決勝於千里。朝夕獻可。庶欲憂國於萬全。</t>
    </r>
  </si>
  <si>
    <r>
      <t>論曰。天果與人言乎。據遠而蒼蒼者天。而藐</t>
    </r>
    <r>
      <rPr>
        <sz val="10"/>
        <color rgb="FF000000"/>
        <rFont val="맑은 고딕"/>
        <family val="2"/>
        <scheme val="minor"/>
      </rPr>
      <t>肰</t>
    </r>
    <r>
      <rPr>
        <sz val="10"/>
        <color rgb="FF000000"/>
        <rFont val="맑은 고딕"/>
        <family val="2"/>
        <charset val="129"/>
        <scheme val="minor"/>
      </rPr>
      <t>中處者人。則烏得與之言乎。天果不與人言乎聖。人方寸中。所具之理。無非天之明命。則烏得不與之言乎。蓋天以理默運於上。而聖人亦以是理。對越於下。以形而言之。則雖有上下之邈</t>
    </r>
    <r>
      <rPr>
        <sz val="10"/>
        <color rgb="FF000000"/>
        <rFont val="맑은 고딕"/>
        <family val="2"/>
        <scheme val="minor"/>
      </rPr>
      <t>肰</t>
    </r>
    <r>
      <rPr>
        <sz val="10"/>
        <color rgb="FF000000"/>
        <rFont val="맑은 고딕"/>
        <family val="2"/>
        <charset val="129"/>
        <scheme val="minor"/>
      </rPr>
      <t>不相接。據理而言之。則上下一體也。彼此無間也。雖無聲臭之可迹。而其所a039_328a以默</t>
    </r>
    <r>
      <rPr>
        <sz val="10"/>
        <color rgb="FF000000"/>
        <rFont val="맑은 고딕"/>
        <family val="2"/>
        <scheme val="minor"/>
      </rPr>
      <t>肰</t>
    </r>
    <r>
      <rPr>
        <sz val="10"/>
        <color rgb="FF000000"/>
        <rFont val="맑은 고딕"/>
        <family val="2"/>
        <charset val="129"/>
        <scheme val="minor"/>
      </rPr>
      <t>相喩於冥冥之中者。反有深於耳提而面命之妙矣。</t>
    </r>
    <r>
      <rPr>
        <sz val="10"/>
        <color rgb="FF000000"/>
        <rFont val="맑은 고딕"/>
        <family val="2"/>
        <scheme val="minor"/>
      </rPr>
      <t>肰</t>
    </r>
    <r>
      <rPr>
        <sz val="10"/>
        <color rgb="FF000000"/>
        <rFont val="맑은 고딕"/>
        <family val="2"/>
        <charset val="129"/>
        <scheme val="minor"/>
      </rPr>
      <t>則天之於聖人。雖不語之以言。而豈不語之以理哉。夫天未嘗有諄諄</t>
    </r>
    <r>
      <rPr>
        <sz val="10"/>
        <color rgb="FF000000"/>
        <rFont val="맑은 고딕"/>
        <family val="2"/>
        <scheme val="minor"/>
      </rPr>
      <t>肰</t>
    </r>
    <r>
      <rPr>
        <sz val="10"/>
        <color rgb="FF000000"/>
        <rFont val="맑은 고딕"/>
        <family val="2"/>
        <charset val="129"/>
        <scheme val="minor"/>
      </rPr>
      <t>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t>
    </r>
    <r>
      <rPr>
        <sz val="10"/>
        <color rgb="FF000000"/>
        <rFont val="맑은 고딕"/>
        <family val="2"/>
        <scheme val="minor"/>
      </rPr>
      <t>肰</t>
    </r>
    <r>
      <rPr>
        <sz val="10"/>
        <color rgb="FF000000"/>
        <rFont val="맑은 고딕"/>
        <family val="2"/>
        <charset val="129"/>
        <scheme val="minor"/>
      </rPr>
      <t>。無時不</t>
    </r>
    <r>
      <rPr>
        <sz val="10"/>
        <color rgb="FF000000"/>
        <rFont val="맑은 고딕"/>
        <family val="2"/>
        <scheme val="minor"/>
      </rPr>
      <t>肰</t>
    </r>
    <r>
      <rPr>
        <sz val="10"/>
        <color rgb="FF000000"/>
        <rFont val="맑은 고딕"/>
        <family val="2"/>
        <charset val="129"/>
        <scheme val="minor"/>
      </rPr>
      <t>。而高居主宰之天。與方寸具衆應萬之a039_328b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t>
    </r>
    <r>
      <rPr>
        <sz val="10"/>
        <color rgb="FF000000"/>
        <rFont val="맑은 고딕"/>
        <family val="2"/>
        <scheme val="minor"/>
      </rPr>
      <t>礴</t>
    </r>
    <r>
      <rPr>
        <sz val="10"/>
        <color rgb="FF000000"/>
        <rFont val="맑은 고딕"/>
        <family val="2"/>
        <charset val="129"/>
        <scheme val="minor"/>
      </rPr>
      <t>。高明悠久。運不息之誠而使文王心與理會。事與道俱。不識不知。順帝之則者。天之所以語文王者</t>
    </r>
    <r>
      <rPr>
        <sz val="10"/>
        <color rgb="FF000000"/>
        <rFont val="맑은 고딕"/>
        <family val="2"/>
        <scheme val="minor"/>
      </rPr>
      <t>肽</t>
    </r>
    <r>
      <rPr>
        <sz val="10"/>
        <color rgb="FF000000"/>
        <rFont val="맑은 고딕"/>
        <family val="2"/>
        <charset val="129"/>
        <scheme val="minor"/>
      </rPr>
      <t>也。精以擇之。一以守之。爲人君。止於仁。爲人子。止於孝。爲人臣。止於敬。與國人交。止於信者。文王之所以對天命者</t>
    </r>
    <r>
      <rPr>
        <sz val="10"/>
        <color rgb="FF000000"/>
        <rFont val="맑은 고딕"/>
        <family val="2"/>
        <scheme val="minor"/>
      </rPr>
      <t>肰</t>
    </r>
    <r>
      <rPr>
        <sz val="10"/>
        <color rgb="FF000000"/>
        <rFont val="맑은 고딕"/>
        <family val="2"/>
        <charset val="129"/>
        <scheme val="minor"/>
      </rPr>
      <t>也。惟文王能盡其對天命之道。故維a039_328c上帝所以喩之以王道之極。無</t>
    </r>
    <r>
      <rPr>
        <sz val="10"/>
        <color rgb="FF000000"/>
        <rFont val="맑은 고딕"/>
        <family val="2"/>
        <scheme val="minor"/>
      </rPr>
      <t>肰</t>
    </r>
    <r>
      <rPr>
        <sz val="10"/>
        <color rgb="FF000000"/>
        <rFont val="맑은 고딕"/>
        <family val="2"/>
        <charset val="129"/>
        <scheme val="minor"/>
      </rPr>
      <t>畔援云者。欲其王道之無徧無陂也。無</t>
    </r>
    <r>
      <rPr>
        <sz val="10"/>
        <color rgb="FF000000"/>
        <rFont val="맑은 고딕"/>
        <family val="2"/>
        <scheme val="minor"/>
      </rPr>
      <t>肰</t>
    </r>
    <r>
      <rPr>
        <sz val="10"/>
        <color rgb="FF000000"/>
        <rFont val="맑은 고딕"/>
        <family val="2"/>
        <charset val="129"/>
        <scheme val="minor"/>
      </rPr>
      <t>歆</t>
    </r>
    <r>
      <rPr>
        <sz val="10"/>
        <color rgb="FF000000"/>
        <rFont val="맑은 고딕"/>
        <family val="2"/>
        <scheme val="minor"/>
      </rPr>
      <t>羡</t>
    </r>
    <r>
      <rPr>
        <sz val="10"/>
        <color rgb="FF000000"/>
        <rFont val="맑은 고딕"/>
        <family val="2"/>
        <charset val="129"/>
        <scheme val="minor"/>
      </rPr>
      <t>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t>
    </r>
    <r>
      <rPr>
        <sz val="10"/>
        <color rgb="FF000000"/>
        <rFont val="맑은 고딕"/>
        <family val="2"/>
        <scheme val="minor"/>
      </rPr>
      <t>肰</t>
    </r>
    <r>
      <rPr>
        <sz val="10"/>
        <color rgb="FF000000"/>
        <rFont val="맑은 고딕"/>
        <family val="2"/>
        <charset val="129"/>
        <scheme val="minor"/>
      </rPr>
      <t>。自古帝王之聖者。非一非二。而天獨與文王言者。何也。曰。亦未嘗不與之言也。天語伏羲以八卦。而伏羲畫之。天語大禹以洛書。而大禹演之。a039_328d堯舜之與賢。而孟子曰。天與賢。禹湯之與子。而孟子亦曰。天與子。天固未嘗與之語。而其語之之理。已具於不語之中故也。</t>
    </r>
    <r>
      <rPr>
        <sz val="10"/>
        <color rgb="FF000000"/>
        <rFont val="맑은 고딕"/>
        <family val="2"/>
        <scheme val="minor"/>
      </rPr>
      <t>肰</t>
    </r>
    <r>
      <rPr>
        <sz val="10"/>
        <color rgb="FF000000"/>
        <rFont val="맑은 고딕"/>
        <family val="2"/>
        <charset val="129"/>
        <scheme val="minor"/>
      </rPr>
      <t>則天之與聖人言。固也。而詩人能形容至妙之理。以贊詠文王之德。作此詩者。其知道乎。夫子曰。天何言哉。則天固無言也。而又曰。四時行焉。百物生焉。則其言之之理。洋溢於生生化化之際。天之與人相與流通之妙。亦可想矣。</t>
    </r>
    <r>
      <rPr>
        <sz val="10"/>
        <color rgb="FF000000"/>
        <rFont val="맑은 고딕"/>
        <family val="2"/>
        <scheme val="minor"/>
      </rPr>
      <t>肰</t>
    </r>
    <r>
      <rPr>
        <sz val="10"/>
        <color rgb="FF000000"/>
        <rFont val="맑은 고딕"/>
        <family val="2"/>
        <charset val="129"/>
        <scheme val="minor"/>
      </rPr>
      <t>則天之獨與聖人言。而不與衆人言者。何也。且天之有言。聖人獨能聞之。而衆人不得聞者。抑何也。曰。是不</t>
    </r>
    <r>
      <rPr>
        <sz val="10"/>
        <color rgb="FF000000"/>
        <rFont val="맑은 고딕"/>
        <family val="2"/>
        <scheme val="minor"/>
      </rPr>
      <t>肰</t>
    </r>
    <r>
      <rPr>
        <sz val="10"/>
        <color rgb="FF000000"/>
        <rFont val="맑은 고딕"/>
        <family val="2"/>
        <charset val="129"/>
        <scheme val="minor"/>
      </rPr>
      <t>。天以健順五常之理。賦之於人。智愚一焉。</t>
    </r>
    <r>
      <rPr>
        <sz val="10"/>
        <color rgb="FF000000"/>
        <rFont val="맑은 고딕"/>
        <family val="2"/>
        <scheme val="minor"/>
      </rPr>
      <t>豐</t>
    </r>
    <r>
      <rPr>
        <sz val="10"/>
        <color rgb="FF000000"/>
        <rFont val="맑은 고딕"/>
        <family val="2"/>
        <charset val="129"/>
        <scheme val="minor"/>
      </rPr>
      <t>嗇均焉。惟聖a039_329a人能以其心。聽天之心。故其日用流行之理。無非天也。衆人不能以其心。聽天之心。故自分於聾</t>
    </r>
    <r>
      <rPr>
        <sz val="10"/>
        <color rgb="FF000000"/>
        <rFont val="맑은 고딕"/>
        <family val="2"/>
        <scheme val="minor"/>
      </rPr>
      <t>瞶</t>
    </r>
    <r>
      <rPr>
        <sz val="10"/>
        <color rgb="FF000000"/>
        <rFont val="맑은 고딕"/>
        <family val="2"/>
        <charset val="129"/>
        <scheme val="minor"/>
      </rPr>
      <t>也。此則非天之不相與衆人言。而衆人自不聞上帝無聲之妙也。噫。求天之相與告語於方寸之間。則用功之地。其不在於對越上帝之敬耶。謹論。</t>
    </r>
  </si>
  <si>
    <r>
      <t>元來至誠本愛日。</t>
    </r>
    <r>
      <rPr>
        <sz val="10"/>
        <color rgb="FF000000"/>
        <rFont val="맑은 고딕"/>
        <family val="2"/>
        <scheme val="minor"/>
      </rPr>
      <t>没</t>
    </r>
    <r>
      <rPr>
        <sz val="10"/>
        <color rgb="FF000000"/>
        <rFont val="맑은 고딕"/>
        <family val="2"/>
        <charset val="129"/>
        <scheme val="minor"/>
      </rPr>
      <t>身追慕能成功。事生如或誠未盡。觸物興感心何窮。阿誰獨爲風樹泣。緬懷千古欽皐公。生平事親思竭孝。擬盡子職全天衷。</t>
    </r>
    <r>
      <rPr>
        <sz val="10"/>
        <color rgb="FF000000"/>
        <rFont val="맑은 고딕"/>
        <family val="2"/>
        <scheme val="minor"/>
      </rPr>
      <t>掦</t>
    </r>
    <r>
      <rPr>
        <sz val="10"/>
        <color rgb="FF000000"/>
        <rFont val="맑은 고딕"/>
        <family val="2"/>
        <charset val="129"/>
        <scheme val="minor"/>
      </rPr>
      <t>名志欲顯父母。負笈千里遊西東。三牲榮養志未就。西山落日還悤悤。養生雖欲做大事。歸來其奈萱闈空。哀哀一身何所恃。孑立天地撫遺躬。無端風樹攪余懷。看a054_180a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t>
    </r>
    <r>
      <rPr>
        <sz val="10"/>
        <color rgb="FF000000"/>
        <rFont val="맑은 고딕"/>
        <family val="2"/>
        <scheme val="minor"/>
      </rPr>
      <t>渢渢</t>
    </r>
    <r>
      <rPr>
        <sz val="10"/>
        <color rgb="FF000000"/>
        <rFont val="맑은 고딕"/>
        <family val="2"/>
        <charset val="129"/>
        <scheme val="minor"/>
      </rPr>
      <t>。至今誠感猶未歇。聞風亦足驚群蒙。安得龍眠畫爲圖。遍</t>
    </r>
    <r>
      <rPr>
        <sz val="10"/>
        <color rgb="FF000000"/>
        <rFont val="맑은 고딕"/>
        <family val="2"/>
        <scheme val="minor"/>
      </rPr>
      <t>掲</t>
    </r>
    <r>
      <rPr>
        <sz val="10"/>
        <color rgb="FF000000"/>
        <rFont val="맑은 고딕"/>
        <family val="2"/>
        <charset val="129"/>
        <scheme val="minor"/>
      </rPr>
      <t>天下開盲聲。</t>
    </r>
  </si>
  <si>
    <r>
      <t>惟人君出警而入蹕。儼動靜之有節。夫何屈萬乘之尊。勤微行於夜雪。是知魚水之際會。諒眷顧之懇篤。一自龍興之初載。幾多攀鱗而附翼。紛豪傑之影從。效汗馬b003_294d於逐鹿。時幽薊之一老。屹社稷之柱石。自掌書於僞周。知己明於擇木。及運籌於帷幄。幾贊襄而補闕。將魯論而佐定。異具臣之尸祿。擬殷庭之伊傅。責唐朝之稷契。備謀猷之詢訪。歡一堂之吁</t>
    </r>
    <r>
      <rPr>
        <sz val="10"/>
        <color rgb="FF000000"/>
        <rFont val="맑은 고딕"/>
        <family val="2"/>
        <scheme val="minor"/>
      </rPr>
      <t>咈</t>
    </r>
    <r>
      <rPr>
        <sz val="10"/>
        <color rgb="FF000000"/>
        <rFont val="맑은 고딕"/>
        <family val="2"/>
        <charset val="129"/>
        <scheme val="minor"/>
      </rPr>
      <t>。義已重於相遇。情亦切於枉顧。矧鼾睡未絶於榻。外策當咨其攻取。時冬夜之漫漫。亂膝六之浮浮。紆宸念於碩輔。思獻替之嘉猷。非不知咨諏於臣隣。所當自公而召之。非不知乙夜之睿</t>
    </r>
    <r>
      <rPr>
        <sz val="10"/>
        <color rgb="FF000000"/>
        <rFont val="맑은 고딕"/>
        <family val="2"/>
        <scheme val="minor"/>
      </rPr>
      <t>筭</t>
    </r>
    <r>
      <rPr>
        <sz val="10"/>
        <color rgb="FF000000"/>
        <rFont val="맑은 고딕"/>
        <family val="2"/>
        <charset val="129"/>
        <scheme val="minor"/>
      </rPr>
      <t>。亦宜待朝而行之。顧思深而愛篤。遑備翠華之威儀。法康衢之微服。憶漢帝之前席。闢海深之重鎖。觸皚皚之盈尺。屈玉趾而忘勞。驚半夜之剝啄。思亟見於魯繆。倣三顧於昭烈。擬不召之有臣。下尊貴而躬臨。邇龍顔b003_295a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t>
    </r>
    <r>
      <rPr>
        <sz val="10"/>
        <color rgb="FF000000"/>
        <rFont val="맑은 고딕"/>
        <family val="2"/>
        <scheme val="minor"/>
      </rPr>
      <t>噦噦</t>
    </r>
    <r>
      <rPr>
        <sz val="10"/>
        <color rgb="FF000000"/>
        <rFont val="맑은 고딕"/>
        <family val="2"/>
        <charset val="129"/>
        <scheme val="minor"/>
      </rPr>
      <t>。何必微行而失德。</t>
    </r>
    <r>
      <rPr>
        <sz val="10"/>
        <color rgb="FF000000"/>
        <rFont val="맑은 고딕"/>
        <family val="2"/>
        <scheme val="minor"/>
      </rPr>
      <t>况</t>
    </r>
    <r>
      <rPr>
        <sz val="10"/>
        <color rgb="FF000000"/>
        <rFont val="맑은 고딕"/>
        <family val="2"/>
        <charset val="129"/>
        <scheme val="minor"/>
      </rPr>
      <t>人君之待臣。必賓師而後就召。一普有何不可。行不遵乎法度。觀後日旣誤之一言。何帝見之不明。由一度之失貞。致金櫃之渝盟。君以禮而臣以忠。嘆未見於世末。非禮不動。動惟厥時。幸獲覩於今日。</t>
    </r>
  </si>
  <si>
    <r>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a046_227b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t>
    </r>
    <r>
      <rPr>
        <sz val="10"/>
        <color rgb="FF000000"/>
        <rFont val="맑은 고딕"/>
        <family val="2"/>
        <scheme val="minor"/>
      </rPr>
      <t>柂</t>
    </r>
    <r>
      <rPr>
        <sz val="10"/>
        <color rgb="FF000000"/>
        <rFont val="맑은 고딕"/>
        <family val="2"/>
        <charset val="129"/>
        <scheme val="minor"/>
      </rPr>
      <t>樓。美人持贈杳雲端。衰涕一任懸雙眸。乘桴緬懷魯聖志。有言不行應有由。</t>
    </r>
  </si>
  <si>
    <r>
      <t>委任專在於一方。旣重宣化之職。禦侮尤緊於兩南。a046_091c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a046_091d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t>
    </r>
    <r>
      <rPr>
        <sz val="10"/>
        <color rgb="FF000000"/>
        <rFont val="맑은 고딕"/>
        <family val="2"/>
        <scheme val="minor"/>
      </rPr>
      <t>訏</t>
    </r>
    <r>
      <rPr>
        <sz val="10"/>
        <color rgb="FF000000"/>
        <rFont val="맑은 고딕"/>
        <family val="2"/>
        <charset val="129"/>
        <scheme val="minor"/>
      </rPr>
      <t>謨定命。縱未扶顚而持危。以人事君。庶幾有備而無患。</t>
    </r>
  </si>
  <si>
    <r>
      <t>風寒閟殿玉衣擧。月黑故都愁雲籠。凄凉南土雨露餘。北望擾擾悲宸衷。丕承宗祀竟有歸。啓運一朝開靈宮。傷心不忍說舊事。汴京喬木悲秋風。山河慘</t>
    </r>
    <r>
      <rPr>
        <sz val="10"/>
        <color rgb="FF000000"/>
        <rFont val="맑은 고딕"/>
        <family val="2"/>
        <scheme val="minor"/>
      </rPr>
      <t>惔</t>
    </r>
    <r>
      <rPr>
        <sz val="10"/>
        <color rgb="FF000000"/>
        <rFont val="맑은 고딕"/>
        <family val="2"/>
        <charset val="129"/>
        <scheme val="minor"/>
      </rPr>
      <t>殿宇虛。廟貌荒凉鍾</t>
    </r>
    <r>
      <rPr>
        <sz val="10"/>
        <color rgb="FF000000"/>
        <rFont val="맑은 고딕"/>
        <family val="2"/>
        <scheme val="minor"/>
      </rPr>
      <t>簴</t>
    </r>
    <r>
      <rPr>
        <sz val="10"/>
        <color rgb="FF000000"/>
        <rFont val="맑은 고딕"/>
        <family val="2"/>
        <charset val="129"/>
        <scheme val="minor"/>
      </rPr>
      <t>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b006_090b王心聊寄寓祭權。追遠豈是思無窮。如何不念達孝義。偸安一隅徒和戎。王靈不振竟已矣。故宮埋沒空山中。臨安諫勿立太廟。惜哉不聽張絢忠。</t>
    </r>
  </si>
  <si>
    <r>
      <t>鄢郢寒日欲生曜。鮑車忽駕沙丘路。</t>
    </r>
    <r>
      <rPr>
        <sz val="10"/>
        <color rgb="FF000000"/>
        <rFont val="맑은 고딕"/>
        <family val="2"/>
        <scheme val="minor"/>
      </rPr>
      <t>羣</t>
    </r>
    <r>
      <rPr>
        <sz val="10"/>
        <color rgb="FF000000"/>
        <rFont val="맑은 고딕"/>
        <family val="2"/>
        <charset val="129"/>
        <scheme val="minor"/>
      </rPr>
      <t>雄起應三戶謠。一片乾坤漲塵霧。將軍虎嘯會稽風。八千健兒羶a045_475b蟻聚。殷通豎子一劍揮。白晝吳中飛血雨。臨江誓衆月星晦。馮夷鼓浪天爲怒。橫流千艘未擊揖。祖龍已泣驪山墓。嗟君本是楚將種。此行感激誠難喩。前朝羞辱不忍言。至今南公向天龥。夷陵遺骨一炬盡。章臺不見回金輅。竟移鍾</t>
    </r>
    <r>
      <rPr>
        <sz val="10"/>
        <color rgb="FF000000"/>
        <rFont val="맑은 고딕"/>
        <family val="2"/>
        <scheme val="minor"/>
      </rPr>
      <t>簴</t>
    </r>
    <r>
      <rPr>
        <sz val="10"/>
        <color rgb="FF000000"/>
        <rFont val="맑은 고딕"/>
        <family val="2"/>
        <charset val="129"/>
        <scheme val="minor"/>
      </rPr>
      <t>入函谷。麥穗離離誰敢顧。況君常抱戴天冤。奮身一死輕一羽。天生壯士必有意。親讐國恥今分付。但將忠義立</t>
    </r>
    <r>
      <rPr>
        <sz val="10"/>
        <color rgb="FF000000"/>
        <rFont val="맑은 고딕"/>
        <family val="2"/>
        <scheme val="minor"/>
      </rPr>
      <t>芉</t>
    </r>
    <r>
      <rPr>
        <sz val="10"/>
        <color rgb="FF000000"/>
        <rFont val="맑은 고딕"/>
        <family val="2"/>
        <charset val="129"/>
        <scheme val="minor"/>
      </rPr>
      <t>氏。大澤狐鳴何足數。龍挐萬里此日始。百二山河失險固。狂秦虐焰豈長熾。君應手挽天河注。蕭蕭馬鳴軍令嚴。但聞鴉軋煙江暮。凜然相對髮衝冠。此別豈作兒女慕。丁寧幕下萬人敵。莫恃剛强務寬裕。天時已復吾老矣。忼a045_475c慨不得隨君渡。</t>
    </r>
  </si>
  <si>
    <r>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a045_475d可恃。天涯流落我何愁。玉妃奉硯吾不喜。早知榮辱等外物。擾擾塵寰春夢耳。騎鯨一夕向帝京。直上天門九萬里。更無骸骨與烏鳶。尙有名字垂靑史。誰將遺迹入絹素。仙姿鶴態依</t>
    </r>
    <r>
      <rPr>
        <sz val="10"/>
        <color rgb="FF000000"/>
        <rFont val="맑은 고딕"/>
        <family val="2"/>
        <scheme val="minor"/>
      </rPr>
      <t>俙</t>
    </r>
    <r>
      <rPr>
        <sz val="10"/>
        <color rgb="FF000000"/>
        <rFont val="맑은 고딕"/>
        <family val="2"/>
        <charset val="129"/>
        <scheme val="minor"/>
      </rPr>
      <t>是。見之令我別有感。采石風月今何似。茫茫宇宙我生</t>
    </r>
    <r>
      <rPr>
        <sz val="10"/>
        <color rgb="FF000000"/>
        <rFont val="맑은 고딕"/>
        <family val="2"/>
        <scheme val="minor"/>
      </rPr>
      <t>晚</t>
    </r>
    <r>
      <rPr>
        <sz val="10"/>
        <color rgb="FF000000"/>
        <rFont val="맑은 고딕"/>
        <family val="2"/>
        <charset val="129"/>
        <scheme val="minor"/>
      </rPr>
      <t>。却恨相逢圖畫裏。</t>
    </r>
  </si>
  <si>
    <r>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t>
    </r>
    <r>
      <rPr>
        <sz val="10"/>
        <color rgb="FF000000"/>
        <rFont val="맑은 고딕"/>
        <family val="2"/>
        <scheme val="minor"/>
      </rPr>
      <t>強</t>
    </r>
    <r>
      <rPr>
        <sz val="10"/>
        <color rgb="FF000000"/>
        <rFont val="맑은 고딕"/>
        <family val="2"/>
        <charset val="129"/>
        <scheme val="minor"/>
      </rPr>
      <t>敵也。不忍以孺子之道。反害孺子之身。b005_206b發去金之矢。縱門庭之</t>
    </r>
    <r>
      <rPr>
        <sz val="10"/>
        <color rgb="FF000000"/>
        <rFont val="맑은 고딕"/>
        <family val="2"/>
        <scheme val="minor"/>
      </rPr>
      <t>冦</t>
    </r>
    <r>
      <rPr>
        <sz val="10"/>
        <color rgb="FF000000"/>
        <rFont val="맑은 고딕"/>
        <family val="2"/>
        <charset val="129"/>
        <scheme val="minor"/>
      </rPr>
      <t>。私恩雖全於孺子。而公義大廢於王室。此爲人臣不忠之甚者。而孟子之所以取之者。何歟。特因其</t>
    </r>
    <r>
      <rPr>
        <sz val="10"/>
        <color rgb="FF000000"/>
        <rFont val="맑은 고딕"/>
        <family val="2"/>
        <scheme val="minor"/>
      </rPr>
      <t>逄</t>
    </r>
    <r>
      <rPr>
        <sz val="10"/>
        <color rgb="FF000000"/>
        <rFont val="맑은 고딕"/>
        <family val="2"/>
        <charset val="129"/>
        <scheme val="minor"/>
      </rPr>
      <t>蒙之殺</t>
    </r>
    <r>
      <rPr>
        <sz val="10"/>
        <color rgb="FF000000"/>
        <rFont val="맑은 고딕"/>
        <family val="2"/>
        <scheme val="minor"/>
      </rPr>
      <t>羿</t>
    </r>
    <r>
      <rPr>
        <sz val="10"/>
        <color rgb="FF000000"/>
        <rFont val="맑은 고딕"/>
        <family val="2"/>
        <charset val="129"/>
        <scheme val="minor"/>
      </rPr>
      <t>。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b005_206c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t>
    </r>
    <r>
      <rPr>
        <sz val="10"/>
        <color rgb="FF000000"/>
        <rFont val="맑은 고딕"/>
        <family val="2"/>
        <scheme val="minor"/>
      </rPr>
      <t>况</t>
    </r>
    <r>
      <rPr>
        <sz val="10"/>
        <color rgb="FF000000"/>
        <rFont val="맑은 고딕"/>
        <family val="2"/>
        <charset val="129"/>
        <scheme val="minor"/>
      </rPr>
      <t>當定公之時。三家盛</t>
    </r>
    <r>
      <rPr>
        <sz val="10"/>
        <color rgb="FF000000"/>
        <rFont val="맑은 고딕"/>
        <family val="2"/>
        <scheme val="minor"/>
      </rPr>
      <t>強</t>
    </r>
    <r>
      <rPr>
        <sz val="10"/>
        <color rgb="FF000000"/>
        <rFont val="맑은 고딕"/>
        <family val="2"/>
        <charset val="129"/>
        <scheme val="minor"/>
      </rPr>
      <t>。下陵上替。陰畜無君之心。歌穆穆天子之樂。則其不臣之罪大矣。爲孔子者。可不以事君以忠言之乎。仲b005_206d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t>
    </r>
    <r>
      <rPr>
        <sz val="10"/>
        <color rgb="FF000000"/>
        <rFont val="맑은 고딕"/>
        <family val="2"/>
        <scheme val="minor"/>
      </rPr>
      <t>趍</t>
    </r>
    <r>
      <rPr>
        <sz val="10"/>
        <color rgb="FF000000"/>
        <rFont val="맑은 고딕"/>
        <family val="2"/>
        <charset val="129"/>
        <scheme val="minor"/>
      </rPr>
      <t>於利。不知直道之何如。而維彼陳代親炙亞聖。昧枉尺直尋之爲不可。則可不援王良而喩之乎。然則孟子之取庾斯取王良者。果有逕庭於孔子。所謂以忠好謀者乎。謹對。</t>
    </r>
  </si>
  <si>
    <r>
      <t>擬宋司諫</t>
    </r>
    <r>
      <rPr>
        <sz val="10"/>
        <color rgb="FF000000"/>
        <rFont val="맑은 고딕"/>
        <family val="2"/>
        <scheme val="minor"/>
      </rPr>
      <t>种</t>
    </r>
    <r>
      <rPr>
        <sz val="10"/>
        <color rgb="FF000000"/>
        <rFont val="맑은 고딕"/>
        <family val="2"/>
        <charset val="129"/>
        <scheme val="minor"/>
      </rPr>
      <t>放謝賜登龍圖閣表</t>
    </r>
  </si>
  <si>
    <r>
      <t>束帛賁丘園。初辭豹林之舊隱。咫尺近日月。濫荷龍閣之殊恩。跼</t>
    </r>
    <r>
      <rPr>
        <sz val="10"/>
        <color rgb="FF000000"/>
        <rFont val="맑은 고딕"/>
        <family val="2"/>
        <scheme val="minor"/>
      </rPr>
      <t>蹐</t>
    </r>
    <r>
      <rPr>
        <sz val="10"/>
        <color rgb="FF000000"/>
        <rFont val="맑은 고딕"/>
        <family val="2"/>
        <charset val="129"/>
        <scheme val="minor"/>
      </rPr>
      <t>靡容。遜避不獲。臣伏念山林冷族。樵牧孤蹤。後穎水千年。當有道之堯舜。分華山一半。早學遁於希夷。焉知窮養而達施。只自索隱而行怪。豈a041_417d意南山之捷徑。誤徹北闕之虛名。驚心鶴書。喚起煙霞之夢。强顔紫陌。扶將山野之姿。寵以七品之官。已知非據。陟彼群玉之府。況承予嘉。顧玆閣之爲華。在三館而稱首。</t>
    </r>
    <r>
      <rPr>
        <sz val="10"/>
        <color rgb="FF000000"/>
        <rFont val="맑은 고딕"/>
        <family val="2"/>
        <scheme val="minor"/>
      </rPr>
      <t>鈎</t>
    </r>
    <r>
      <rPr>
        <sz val="10"/>
        <color rgb="FF000000"/>
        <rFont val="맑은 고딕"/>
        <family val="2"/>
        <charset val="129"/>
        <scheme val="minor"/>
      </rPr>
      <t>陳上座。密邇宸居之嚴。雲霧晴窓。茂貯帝籍之富。非臣</t>
    </r>
    <r>
      <rPr>
        <sz val="10"/>
        <color rgb="FF000000"/>
        <rFont val="맑은 고딕"/>
        <family val="2"/>
        <scheme val="minor"/>
      </rPr>
      <t>懵</t>
    </r>
    <r>
      <rPr>
        <sz val="10"/>
        <color rgb="FF000000"/>
        <rFont val="맑은 고딕"/>
        <family val="2"/>
        <charset val="129"/>
        <scheme val="minor"/>
      </rPr>
      <t>學之輩。得與顧問之榮。旣與之携手以登。又加之前席之訪。黃白竊神仙之糟粕。顧此何益於國家。淸淨得黃老之緖餘。亦無少補於治道。龍衮交輝於野服。玉音互答於山談。宣室問蒼生。眷顧實倍於賈誼。客星犯御座。</t>
    </r>
    <r>
      <rPr>
        <sz val="10"/>
        <color rgb="FF000000"/>
        <rFont val="맑은 고딕"/>
        <family val="2"/>
        <scheme val="minor"/>
      </rPr>
      <t>僣</t>
    </r>
    <r>
      <rPr>
        <sz val="10"/>
        <color rgb="FF000000"/>
        <rFont val="맑은 고딕"/>
        <family val="2"/>
        <charset val="129"/>
        <scheme val="minor"/>
      </rPr>
      <t>越恐甚於嚴光。振a041_418a古所稀。撫躬何措。玆蓋伏遇業紹列祖。身致太平。好問察邇言。人懷願立之志。樂道忘其勢。咸仰如謁之誠。至令友鹿之人。亦受登瀛之寵。臣敢不感佩晩遇。激昻初心。陳力鵷班柰老何。縱未禁還山之思。退臥巖穴亦榮矣。矢不諼戀闕之忠。</t>
    </r>
  </si>
  <si>
    <r>
      <t>風捲塡空絮。虛簷斷夜聲。幽懷牽灞水。奇畜出柴荊。a044_020b野曠寒雲斂。天高霽景明。瓊沙彌世界。玉堞擁神京。一望川原合。從知岸谷平。山驚銀筍秀。橋訝白霓橫。遠店煙飛縷。初陽樹掛鉦。</t>
    </r>
    <r>
      <rPr>
        <sz val="10"/>
        <color rgb="FF000000"/>
        <rFont val="맑은 고딕"/>
        <family val="2"/>
        <scheme val="minor"/>
      </rPr>
      <t>羣</t>
    </r>
    <r>
      <rPr>
        <sz val="10"/>
        <color rgb="FF000000"/>
        <rFont val="맑은 고딕"/>
        <family val="2"/>
        <charset val="129"/>
        <scheme val="minor"/>
      </rPr>
      <t>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r>
  </si>
  <si>
    <r>
      <t>惟天賦之至理。在物我而無異。雖通 缺 尙彼a054_180b此之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t>
    </r>
    <r>
      <rPr>
        <sz val="10"/>
        <color rgb="FF000000"/>
        <rFont val="맑은 고딕"/>
        <family val="2"/>
        <scheme val="minor"/>
      </rPr>
      <t>嵫</t>
    </r>
    <r>
      <rPr>
        <sz val="10"/>
        <color rgb="FF000000"/>
        <rFont val="맑은 고딕"/>
        <family val="2"/>
        <charset val="129"/>
        <scheme val="minor"/>
      </rPr>
      <t xml:space="preserve">。朝而東暮而西兮。任日光 缺 </t>
    </r>
    <r>
      <rPr>
        <sz val="10"/>
        <color rgb="FF000000"/>
        <rFont val="맑은 고딕"/>
        <family val="2"/>
        <scheme val="minor"/>
      </rPr>
      <t>楺</t>
    </r>
    <r>
      <rPr>
        <sz val="10"/>
        <color rgb="FF000000"/>
        <rFont val="맑은 고딕"/>
        <family val="2"/>
        <charset val="129"/>
        <scheme val="minor"/>
      </rPr>
      <t>而雨蕩兮謇不忘乎向陽。雖雲蔽而 缺 易其故常。a054_180c夫孰謂爾之無知兮。固 缺 吾人而默念兮。類忠臣之愛君。懷花 缺 謇夙夜而憂勤</t>
    </r>
    <r>
      <rPr>
        <sz val="10"/>
        <color rgb="FF000000"/>
        <rFont val="맑은 고딕"/>
        <family val="2"/>
        <scheme val="minor"/>
      </rPr>
      <t>随</t>
    </r>
    <r>
      <rPr>
        <sz val="10"/>
        <color rgb="FF000000"/>
        <rFont val="맑은 고딕"/>
        <family val="2"/>
        <charset val="129"/>
        <scheme val="minor"/>
      </rPr>
      <t>夷險而一節兮。竟不隨 缺 素心耿耿於向日兮。勁草肯屈於疾風。照寧 缺 兮巡遠之義氣自若崖海之宋日已暮兮。文山之忠心 缺 忠君之一念兮。與葵懇其愛日。</t>
    </r>
  </si>
  <si>
    <r>
      <t>余竊惟造道而進德。絶私吝而後得。苟非篤行之君子。夫孰加於勇決。賴麗澤而契悟。挹皐比之一撤。誠旣切於從人。功不勞於捨已。知他岐之昨非。覺正路之今是。夙資稟之絶人。抱剛毅之大德。自髫年而不</t>
    </r>
    <r>
      <rPr>
        <sz val="10"/>
        <color rgb="FF000000"/>
        <rFont val="맑은 고딕"/>
        <family val="2"/>
        <scheme val="minor"/>
      </rPr>
      <t>羣</t>
    </r>
    <r>
      <rPr>
        <sz val="10"/>
        <color rgb="FF000000"/>
        <rFont val="맑은 고딕"/>
        <family val="2"/>
        <charset val="129"/>
        <scheme val="minor"/>
      </rPr>
      <t>。守彌確而難奪。惟師友之未得。或出此而入彼。紛孫，吳與老，佛。費半世之工夫。</t>
    </r>
    <r>
      <rPr>
        <sz val="10"/>
        <color rgb="FF000000"/>
        <rFont val="맑은 고딕"/>
        <family val="2"/>
        <scheme val="minor"/>
      </rPr>
      <t>肰</t>
    </r>
    <r>
      <rPr>
        <sz val="10"/>
        <color rgb="FF000000"/>
        <rFont val="맑은 고딕"/>
        <family val="2"/>
        <charset val="129"/>
        <scheme val="minor"/>
      </rPr>
      <t>天植之粹美。豈終迷於殊塗。得一善而服膺。蓋再變而歸儒。爰反求於六經乃舊棄而新圖。戾洛陽而來遊。或莫先於北學。士摳衣之日衆。據函丈而論說。及一見乎兩程。識大道a039_297a之在斯。忽聞言而瞿</t>
    </r>
    <r>
      <rPr>
        <sz val="10"/>
        <color rgb="FF000000"/>
        <rFont val="맑은 고딕"/>
        <family val="2"/>
        <scheme val="minor"/>
      </rPr>
      <t>肰</t>
    </r>
    <r>
      <rPr>
        <sz val="10"/>
        <color rgb="FF000000"/>
        <rFont val="맑은 고딕"/>
        <family val="2"/>
        <charset val="129"/>
        <scheme val="minor"/>
      </rPr>
      <t>。謂亂道而自悲。廓心量之廣大。混人已而無私。仰大舜之樂取。亦不害於生知。矧孟氏之格訓。患或在於人師。知義理之無窮。又何遽乎自足。寔在吾之未盡。我於此乎勉飭。斷以勇而從善。撤講座於一夕。開後學責有所歸。顧平日而心</t>
    </r>
    <r>
      <rPr>
        <sz val="10"/>
        <color rgb="FF000000"/>
        <rFont val="맑은 고딕"/>
        <family val="2"/>
        <scheme val="minor"/>
      </rPr>
      <t>恧</t>
    </r>
    <r>
      <rPr>
        <sz val="10"/>
        <color rgb="FF000000"/>
        <rFont val="맑은 고딕"/>
        <family val="2"/>
        <charset val="129"/>
        <scheme val="minor"/>
      </rPr>
      <t>。遂其學之盡棄。一從事於純粹。勖精思於力踐。志希聖而不已。探蘊奧於天人。析毫釐於義理。治必法於三代。道必取夫純王。繼旣往而開來。竝㾾洛而輝光。示千載之黃居。嘆訂頑之遺編。玆爲義之極功。在勇撤之初年。苟執迷而自是。</t>
    </r>
    <r>
      <rPr>
        <sz val="10"/>
        <color rgb="FF000000"/>
        <rFont val="맑은 고딕"/>
        <family val="2"/>
        <scheme val="minor"/>
      </rPr>
      <t>詎</t>
    </r>
    <r>
      <rPr>
        <sz val="10"/>
        <color rgb="FF000000"/>
        <rFont val="맑은 고딕"/>
        <family val="2"/>
        <charset val="129"/>
        <scheme val="minor"/>
      </rPr>
      <t>一變而至道。噫先生之a039_297b車軌。田好學而深浩。</t>
    </r>
    <r>
      <rPr>
        <sz val="10"/>
        <color rgb="FF000000"/>
        <rFont val="맑은 고딕"/>
        <family val="2"/>
        <scheme val="minor"/>
      </rPr>
      <t>肰</t>
    </r>
    <r>
      <rPr>
        <sz val="10"/>
        <color rgb="FF000000"/>
        <rFont val="맑은 고딕"/>
        <family val="2"/>
        <charset val="129"/>
        <scheme val="minor"/>
      </rPr>
      <t>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r>
  </si>
  <si>
    <r>
      <t>后從諫克聖。方篤弗</t>
    </r>
    <r>
      <rPr>
        <sz val="10"/>
        <color rgb="FF000000"/>
        <rFont val="맑은 고딕"/>
        <family val="2"/>
        <scheme val="minor"/>
      </rPr>
      <t>咈</t>
    </r>
    <r>
      <rPr>
        <sz val="10"/>
        <color rgb="FF000000"/>
        <rFont val="맑은 고딕"/>
        <family val="2"/>
        <charset val="129"/>
        <scheme val="minor"/>
      </rPr>
      <t>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a056_272d己。必容忠臣之盡言。乃沃朕心。高宗致交修之美。予違汝弼。大舜有罔愆之隆。嗟彼昏昏之不知。胡然訑訑而罔念。言</t>
    </r>
    <r>
      <rPr>
        <sz val="10"/>
        <color rgb="FF000000"/>
        <rFont val="맑은 고딕"/>
        <family val="2"/>
        <scheme val="minor"/>
      </rPr>
      <t>餙</t>
    </r>
    <r>
      <rPr>
        <sz val="10"/>
        <color rgb="FF000000"/>
        <rFont val="맑은 고딕"/>
        <family val="2"/>
        <charset val="129"/>
        <scheme val="minor"/>
      </rPr>
      <t>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a056_273a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r>
  </si>
  <si>
    <r>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a059_007b獨占芳春。植物之中。亭毒最純。孔比德而作操。屈傷時而滋</t>
    </r>
    <r>
      <rPr>
        <sz val="10"/>
        <color rgb="FF000000"/>
        <rFont val="맑은 고딕"/>
        <family val="2"/>
        <scheme val="minor"/>
      </rPr>
      <t>畹</t>
    </r>
    <r>
      <rPr>
        <sz val="10"/>
        <color rgb="FF000000"/>
        <rFont val="맑은 고딕"/>
        <family val="2"/>
        <charset val="129"/>
        <scheme val="minor"/>
      </rPr>
      <t>。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a059_007c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t>
    </r>
    <r>
      <rPr>
        <sz val="10"/>
        <color rgb="FF000000"/>
        <rFont val="맑은 고딕"/>
        <family val="2"/>
        <scheme val="minor"/>
      </rPr>
      <t>清</t>
    </r>
    <r>
      <rPr>
        <sz val="10"/>
        <color rgb="FF000000"/>
        <rFont val="맑은 고딕"/>
        <family val="2"/>
        <charset val="129"/>
        <scheme val="minor"/>
      </rPr>
      <t>議之士妄動。自古迄今。蹈仁者非一。有善如此。而不知自保。寧不爲之慨息。然草木同腐者滔滔。抱香死者何人。櫟不材而終天年。竊自幸於爲薪。寧復較於自焚。語a059_007d亦難於同日。若余</t>
    </r>
    <r>
      <rPr>
        <sz val="10"/>
        <color rgb="FF000000"/>
        <rFont val="맑은 고딕"/>
        <family val="2"/>
        <scheme val="minor"/>
      </rPr>
      <t>徳</t>
    </r>
    <r>
      <rPr>
        <sz val="10"/>
        <color rgb="FF000000"/>
        <rFont val="맑은 고딕"/>
        <family val="2"/>
        <charset val="129"/>
        <scheme val="minor"/>
      </rPr>
      <t>乏馨香。才劣散木。裂荷爲衣。</t>
    </r>
    <r>
      <rPr>
        <sz val="10"/>
        <color rgb="FF000000"/>
        <rFont val="맑은 고딕"/>
        <family val="2"/>
        <scheme val="minor"/>
      </rPr>
      <t>紉</t>
    </r>
    <r>
      <rPr>
        <sz val="10"/>
        <color rgb="FF000000"/>
        <rFont val="맑은 고딕"/>
        <family val="2"/>
        <charset val="129"/>
        <scheme val="minor"/>
      </rPr>
      <t>蘭爲裳。不願犧尊。不願靑</t>
    </r>
    <r>
      <rPr>
        <sz val="10"/>
        <color rgb="FF000000"/>
        <rFont val="맑은 고딕"/>
        <family val="2"/>
        <scheme val="minor"/>
      </rPr>
      <t>黄</t>
    </r>
    <r>
      <rPr>
        <sz val="10"/>
        <color rgb="FF000000"/>
        <rFont val="맑은 고딕"/>
        <family val="2"/>
        <charset val="129"/>
        <scheme val="minor"/>
      </rPr>
      <t>。懼作當戶之生。慮見秋風之敗。蘊芝蘭於丹田。用晦明而遠害。只願若草木於今日。毋使蘭芷變而爲蕭艾也。</t>
    </r>
  </si>
  <si>
    <r>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a048_405b千麾萬</t>
    </r>
    <r>
      <rPr>
        <sz val="10"/>
        <color rgb="FF000000"/>
        <rFont val="맑은 고딕"/>
        <family val="2"/>
        <scheme val="minor"/>
      </rPr>
      <t>旟</t>
    </r>
    <r>
      <rPr>
        <sz val="10"/>
        <color rgb="FF000000"/>
        <rFont val="맑은 고딕"/>
        <family val="2"/>
        <charset val="129"/>
        <scheme val="minor"/>
      </rPr>
      <t>蕩群醜。中興刊頌於</t>
    </r>
    <r>
      <rPr>
        <sz val="10"/>
        <color rgb="FF000000"/>
        <rFont val="맑은 고딕"/>
        <family val="2"/>
        <scheme val="minor"/>
      </rPr>
      <t>浯</t>
    </r>
    <r>
      <rPr>
        <sz val="10"/>
        <color rgb="FF000000"/>
        <rFont val="맑은 고딕"/>
        <family val="2"/>
        <charset val="129"/>
        <scheme val="minor"/>
      </rPr>
      <t>溪。美矣至今猶洋洋。昭哉垂裕於繼繼。</t>
    </r>
    <r>
      <rPr>
        <sz val="10"/>
        <color rgb="FF000000"/>
        <rFont val="맑은 고딕"/>
        <family val="2"/>
        <scheme val="minor"/>
      </rPr>
      <t>粵</t>
    </r>
    <r>
      <rPr>
        <sz val="10"/>
        <color rgb="FF000000"/>
        <rFont val="맑은 고딕"/>
        <family val="2"/>
        <charset val="129"/>
        <scheme val="minor"/>
      </rPr>
      <t>自踐</t>
    </r>
    <r>
      <rPr>
        <sz val="10"/>
        <color rgb="FF000000"/>
        <rFont val="맑은 고딕"/>
        <family val="2"/>
        <scheme val="minor"/>
      </rPr>
      <t>阼</t>
    </r>
    <r>
      <rPr>
        <sz val="10"/>
        <color rgb="FF000000"/>
        <rFont val="맑은 고딕"/>
        <family val="2"/>
        <charset val="129"/>
        <scheme val="minor"/>
      </rPr>
      <t>以後。獲見從欲而治。流放竄</t>
    </r>
    <r>
      <rPr>
        <sz val="10"/>
        <color rgb="FF000000"/>
        <rFont val="맑은 고딕"/>
        <family val="2"/>
        <scheme val="minor"/>
      </rPr>
      <t>殛</t>
    </r>
    <r>
      <rPr>
        <sz val="10"/>
        <color rgb="FF000000"/>
        <rFont val="맑은 고딕"/>
        <family val="2"/>
        <charset val="129"/>
        <scheme val="minor"/>
      </rPr>
      <t>。四罪咸服於舜刑。雨</t>
    </r>
    <r>
      <rPr>
        <sz val="10"/>
        <color rgb="FF000000"/>
        <rFont val="맑은 고딕"/>
        <family val="2"/>
        <scheme val="minor"/>
      </rPr>
      <t>晹</t>
    </r>
    <r>
      <rPr>
        <sz val="10"/>
        <color rgb="FF000000"/>
        <rFont val="맑은 고딕"/>
        <family val="2"/>
        <charset val="129"/>
        <scheme val="minor"/>
      </rPr>
      <t>燠寒。庶徵時若於箕範。內外寧患於欺蔽。朝廷自底於肅淸。顧兇殘之執迷。慨藩鎭之梗化。夏寇孤恩於卯翼。負鄙爲艱。西賊貪禍而跋跳。阻兵自守。是何繼踵而動。乃至血人于牙。豈非文恬而武嬉。未施春生而秋殺。天旣全</t>
    </r>
    <r>
      <rPr>
        <sz val="10"/>
        <color rgb="FF000000"/>
        <rFont val="맑은 고딕"/>
        <family val="2"/>
        <scheme val="minor"/>
      </rPr>
      <t>畀</t>
    </r>
    <r>
      <rPr>
        <sz val="10"/>
        <color rgb="FF000000"/>
        <rFont val="맑은 고딕"/>
        <family val="2"/>
        <charset val="129"/>
        <scheme val="minor"/>
      </rPr>
      <t>我所覆。誕受多方。疇或蘖芽于其間。敢越厥志。一怒爰赫於我武。九伐用張于之疆。出師有征。降幡已竪於陴外。搜原剔藪。罪人斯得於江中。脅從罔治而維a048_405c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t>
    </r>
    <r>
      <rPr>
        <sz val="10"/>
        <color rgb="FF000000"/>
        <rFont val="맑은 고딕"/>
        <family val="2"/>
        <scheme val="minor"/>
      </rPr>
      <t>皡皡</t>
    </r>
    <r>
      <rPr>
        <sz val="10"/>
        <color rgb="FF000000"/>
        <rFont val="맑은 고딕"/>
        <family val="2"/>
        <charset val="129"/>
        <scheme val="minor"/>
      </rPr>
      <t>。登玆泰平。巍乎功業之難名。燦然文章之可述。欽惟皇帝陛下。陽開陰闔。淵默雷聲。良法美意之率由。</t>
    </r>
    <r>
      <rPr>
        <sz val="10"/>
        <color rgb="FF000000"/>
        <rFont val="맑은 고딕"/>
        <family val="2"/>
        <scheme val="minor"/>
      </rPr>
      <t>遹</t>
    </r>
    <r>
      <rPr>
        <sz val="10"/>
        <color rgb="FF000000"/>
        <rFont val="맑은 고딕"/>
        <family val="2"/>
        <charset val="129"/>
        <scheme val="minor"/>
      </rPr>
      <t>追二祖之風烈。昌言嘉謨之必用。丕振一代之紀綱。允矣虎臣之洸洸。展也戎容之曁曁。所以苗</t>
    </r>
    <r>
      <rPr>
        <sz val="10"/>
        <color rgb="FF000000"/>
        <rFont val="맑은 고딕"/>
        <family val="2"/>
        <scheme val="minor"/>
      </rPr>
      <t>媷</t>
    </r>
    <r>
      <rPr>
        <sz val="10"/>
        <color rgb="FF000000"/>
        <rFont val="맑은 고딕"/>
        <family val="2"/>
        <charset val="129"/>
        <scheme val="minor"/>
      </rPr>
      <t>而髮櫛。仍致乾淸而坤夷。其積a048_405d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t>
    </r>
    <r>
      <rPr>
        <sz val="10"/>
        <color rgb="FF000000"/>
        <rFont val="맑은 고딕"/>
        <family val="2"/>
        <scheme val="minor"/>
      </rPr>
      <t>鍧</t>
    </r>
    <r>
      <rPr>
        <sz val="10"/>
        <color rgb="FF000000"/>
        <rFont val="맑은 고딕"/>
        <family val="2"/>
        <charset val="129"/>
        <scheme val="minor"/>
      </rPr>
      <t>。固不足施諸後代。音響節奏。其敢曰穆如淸風。</t>
    </r>
    <r>
      <rPr>
        <sz val="10"/>
        <color rgb="FF000000"/>
        <rFont val="맑은 고딕"/>
        <family val="2"/>
        <scheme val="minor"/>
      </rPr>
      <t>豐</t>
    </r>
    <r>
      <rPr>
        <sz val="10"/>
        <color rgb="FF000000"/>
        <rFont val="맑은 고딕"/>
        <family val="2"/>
        <charset val="129"/>
        <scheme val="minor"/>
      </rPr>
      <t>功偉烈億萬年。庶幾終譽。四言一篇千廿字。其永有辭。倘於燕閑。時賜乙覽。咏歌舞蹈之際。毋替罔或逾之思。咨嗟淫泆之中。用寓俾勿壞之意。聖德懋而益懋。國祚隆而又隆。周二代之監于。竊誦彌文之郁郁。a048_406a堯一夔而足矣。願賡率舞之蹌蹌。</t>
    </r>
  </si>
  <si>
    <r>
      <t>徂宮禮畢。皇駕載回。</t>
    </r>
    <r>
      <rPr>
        <sz val="10"/>
        <color rgb="FF000000"/>
        <rFont val="맑은 고딕"/>
        <family val="2"/>
        <scheme val="minor"/>
      </rPr>
      <t>渰渰</t>
    </r>
    <r>
      <rPr>
        <sz val="10"/>
        <color rgb="FF000000"/>
        <rFont val="맑은 고딕"/>
        <family val="2"/>
        <charset val="129"/>
        <scheme val="minor"/>
      </rPr>
      <t>其雲。隱隱其雷。都人聚觀。雨中a059_417a天子。</t>
    </r>
    <r>
      <rPr>
        <sz val="10"/>
        <color rgb="FF000000"/>
        <rFont val="맑은 고딕"/>
        <family val="2"/>
        <scheme val="minor"/>
      </rPr>
      <t>减</t>
    </r>
    <r>
      <rPr>
        <sz val="10"/>
        <color rgb="FF000000"/>
        <rFont val="맑은 고딕"/>
        <family val="2"/>
        <charset val="129"/>
        <scheme val="minor"/>
      </rPr>
      <t>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t>
    </r>
    <r>
      <rPr>
        <sz val="10"/>
        <color rgb="FF000000"/>
        <rFont val="맑은 고딕"/>
        <family val="2"/>
        <scheme val="minor"/>
      </rPr>
      <t>瘞</t>
    </r>
    <r>
      <rPr>
        <sz val="10"/>
        <color rgb="FF000000"/>
        <rFont val="맑은 고딕"/>
        <family val="2"/>
        <charset val="129"/>
        <scheme val="minor"/>
      </rPr>
      <t>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a059_417b區同春。歌吟士女。抃舞齊民。皇恩厚澤。同洽共漙。嗚呼。天不常享。克誠乃顧。湯六責而致雨。景出郊而昭假。何宋帝之出禱。必欲待乎一日。旣勸行之自人。重不怊之見色。觀今日之致感。實王公之謇諤。然納用之在帝。可無憾於聖德。</t>
    </r>
    <r>
      <rPr>
        <sz val="10"/>
        <color rgb="FF000000"/>
        <rFont val="맑은 고딕"/>
        <family val="2"/>
        <scheme val="minor"/>
      </rPr>
      <t>况</t>
    </r>
    <r>
      <rPr>
        <sz val="10"/>
        <color rgb="FF000000"/>
        <rFont val="맑은 고딕"/>
        <family val="2"/>
        <charset val="129"/>
        <scheme val="minor"/>
      </rPr>
      <t>却輦之一事。亦所罕於耳目。想宮中之露立。隔千載而嘆服。歌曰。皇之去也。赤土煙飛。皇之來也。興雨祈祈。皇之去也。玉輅龍</t>
    </r>
    <r>
      <rPr>
        <sz val="10"/>
        <color rgb="FF000000"/>
        <rFont val="맑은 고딕"/>
        <family val="2"/>
        <scheme val="minor"/>
      </rPr>
      <t>翥</t>
    </r>
    <r>
      <rPr>
        <sz val="10"/>
        <color rgb="FF000000"/>
        <rFont val="맑은 고딕"/>
        <family val="2"/>
        <charset val="129"/>
        <scheme val="minor"/>
      </rPr>
      <t>。皇之來也。平輦楚楚。雨則可喜。皇不瑕傷。猗歟我皇。爲我黎蒼。爾</t>
    </r>
    <r>
      <rPr>
        <sz val="10"/>
        <color rgb="FF000000"/>
        <rFont val="맑은 고딕"/>
        <family val="2"/>
        <scheme val="minor"/>
      </rPr>
      <t>禠</t>
    </r>
    <r>
      <rPr>
        <sz val="10"/>
        <color rgb="FF000000"/>
        <rFont val="맑은 고딕"/>
        <family val="2"/>
        <charset val="129"/>
        <scheme val="minor"/>
      </rPr>
      <t>爾蓑。爾釋爾笠。蹈舞康莊。樂我聖澤。永言父母。庶幾無疾。</t>
    </r>
  </si>
  <si>
    <r>
      <t>自起開籠放白</t>
    </r>
    <r>
      <rPr>
        <sz val="10"/>
        <color rgb="FF000000"/>
        <rFont val="맑은 고딕"/>
        <family val="2"/>
        <scheme val="minor"/>
      </rPr>
      <t>鷴</t>
    </r>
  </si>
  <si>
    <r>
      <t>白</t>
    </r>
    <r>
      <rPr>
        <sz val="10"/>
        <color rgb="FF000000"/>
        <rFont val="맑은 고딕"/>
        <family val="2"/>
        <scheme val="minor"/>
      </rPr>
      <t>鷴</t>
    </r>
    <r>
      <rPr>
        <sz val="10"/>
        <color rgb="FF000000"/>
        <rFont val="맑은 고딕"/>
        <family val="2"/>
        <charset val="129"/>
        <scheme val="minor"/>
      </rPr>
      <t>白如雪。乃在雲川</t>
    </r>
    <r>
      <rPr>
        <sz val="10"/>
        <color rgb="FF000000"/>
        <rFont val="맑은 고딕"/>
        <family val="2"/>
        <scheme val="minor"/>
      </rPr>
      <t>隈</t>
    </r>
    <r>
      <rPr>
        <sz val="10"/>
        <color rgb="FF000000"/>
        <rFont val="맑은 고딕"/>
        <family val="2"/>
        <charset val="129"/>
        <scheme val="minor"/>
      </rPr>
      <t>。籠來入塵土。碧窓鳴聲哀。西風一夕起。霜月沙棠來。悲泉皎皎咽長夜。雪翎翛翛秋欲摧。寒</t>
    </r>
    <r>
      <rPr>
        <sz val="10"/>
        <color rgb="FF000000"/>
        <rFont val="맑은 고딕"/>
        <family val="2"/>
        <scheme val="minor"/>
      </rPr>
      <t>螿</t>
    </r>
    <r>
      <rPr>
        <sz val="10"/>
        <color rgb="FF000000"/>
        <rFont val="맑은 고딕"/>
        <family val="2"/>
        <charset val="129"/>
        <scheme val="minor"/>
      </rPr>
      <t>愛草鳳棲梧。紫絛金籠看可猜。我來開籠放爾去。江天寥廓江雲開。長空渺渺一點白。夜宿</t>
    </r>
    <r>
      <rPr>
        <sz val="10"/>
        <color rgb="FF000000"/>
        <rFont val="맑은 고딕"/>
        <family val="2"/>
        <scheme val="minor"/>
      </rPr>
      <t>瑶</t>
    </r>
    <r>
      <rPr>
        <sz val="10"/>
        <color rgb="FF000000"/>
        <rFont val="맑은 고딕"/>
        <family val="2"/>
        <charset val="129"/>
        <scheme val="minor"/>
      </rPr>
      <t>潭雲a059_414b雪堆。幽人屬思歸。感物</t>
    </r>
    <r>
      <rPr>
        <sz val="10"/>
        <color rgb="FF000000"/>
        <rFont val="맑은 고딕"/>
        <family val="2"/>
        <scheme val="minor"/>
      </rPr>
      <t>増</t>
    </r>
    <r>
      <rPr>
        <sz val="10"/>
        <color rgb="FF000000"/>
        <rFont val="맑은 고딕"/>
        <family val="2"/>
        <charset val="129"/>
        <scheme val="minor"/>
      </rPr>
      <t>徘徊。世緣撥不去。歲月霜鬢催。故山松桂爵差差。芙蓉綠翠空崔崔。芳蘭祗恐委厥美。蕙</t>
    </r>
    <r>
      <rPr>
        <sz val="10"/>
        <color rgb="FF000000"/>
        <rFont val="맑은 고딕"/>
        <family val="2"/>
        <scheme val="minor"/>
      </rPr>
      <t>纕</t>
    </r>
    <r>
      <rPr>
        <sz val="10"/>
        <color rgb="FF000000"/>
        <rFont val="맑은 고딕"/>
        <family val="2"/>
        <charset val="129"/>
        <scheme val="minor"/>
      </rPr>
      <t>不瑕埋鹿埃。微霜浙浙露人衣。白</t>
    </r>
    <r>
      <rPr>
        <sz val="10"/>
        <color rgb="FF000000"/>
        <rFont val="맑은 고딕"/>
        <family val="2"/>
        <scheme val="minor"/>
      </rPr>
      <t>鷴</t>
    </r>
    <r>
      <rPr>
        <sz val="10"/>
        <color rgb="FF000000"/>
        <rFont val="맑은 고딕"/>
        <family val="2"/>
        <charset val="129"/>
        <scheme val="minor"/>
      </rPr>
      <t>悵望靑林迴。孤</t>
    </r>
    <r>
      <rPr>
        <sz val="10"/>
        <color rgb="FF000000"/>
        <rFont val="맑은 고딕"/>
        <family val="2"/>
        <scheme val="minor"/>
      </rPr>
      <t>笻</t>
    </r>
    <r>
      <rPr>
        <sz val="10"/>
        <color rgb="FF000000"/>
        <rFont val="맑은 고딕"/>
        <family val="2"/>
        <charset val="129"/>
        <scheme val="minor"/>
      </rPr>
      <t>出門逝將去。</t>
    </r>
    <r>
      <rPr>
        <sz val="10"/>
        <color rgb="FF000000"/>
        <rFont val="맑은 고딕"/>
        <family val="2"/>
        <scheme val="minor"/>
      </rPr>
      <t>雈</t>
    </r>
    <r>
      <rPr>
        <sz val="10"/>
        <color rgb="FF000000"/>
        <rFont val="맑은 고딕"/>
        <family val="2"/>
        <charset val="129"/>
        <scheme val="minor"/>
      </rPr>
      <t>葦連天路修回。</t>
    </r>
  </si>
  <si>
    <r>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t>
    </r>
    <r>
      <rPr>
        <sz val="10"/>
        <color rgb="FF000000"/>
        <rFont val="맑은 고딕"/>
        <family val="2"/>
        <scheme val="minor"/>
      </rPr>
      <t>輚</t>
    </r>
    <r>
      <rPr>
        <sz val="10"/>
        <color rgb="FF000000"/>
        <rFont val="맑은 고딕"/>
        <family val="2"/>
        <charset val="129"/>
        <scheme val="minor"/>
      </rPr>
      <t>輅只恐長淹留。君王獨居朝晏起。脫簪獻規須賢逑。</t>
    </r>
  </si>
  <si>
    <r>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t>
    </r>
    <r>
      <rPr>
        <sz val="10"/>
        <color rgb="FF000000"/>
        <rFont val="맑은 고딕"/>
        <family val="2"/>
        <scheme val="minor"/>
      </rPr>
      <t>讙</t>
    </r>
    <r>
      <rPr>
        <sz val="10"/>
        <color rgb="FF000000"/>
        <rFont val="맑은 고딕"/>
        <family val="2"/>
        <charset val="129"/>
        <scheme val="minor"/>
      </rPr>
      <t>。懷王舊約臨關失。項羽新封割蜀安。天意存亡誰可識。人心離合亦難看。脫身獨走吾何與。撥亂無人事可歎。承相躡蹤寧竢命。將軍持節獲登壇。須知慢罵非眞性。却a041_448b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r>
  </si>
  <si>
    <r>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a059_419c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a059_419d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t>
    </r>
    <r>
      <rPr>
        <sz val="10"/>
        <color rgb="FF000000"/>
        <rFont val="맑은 고딕"/>
        <family val="2"/>
        <scheme val="minor"/>
      </rPr>
      <t>覸</t>
    </r>
    <r>
      <rPr>
        <sz val="10"/>
        <color rgb="FF000000"/>
        <rFont val="맑은 고딕"/>
        <family val="2"/>
        <charset val="129"/>
        <scheme val="minor"/>
      </rPr>
      <t>。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a059_420a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a059_420b矣。臣謹論。</t>
    </r>
  </si>
  <si>
    <r>
      <t>順天時而御極。成賦旣屬於中邦。因地理而制宜。轉漕盍先於穿渭。肆效尺寸之短。冀見輻輳之休。欽念軫民天。憂勤國計。下犍竹於瓠子。海陵之紅粟迷津。簇鴉檣於江中。甄閩之靑雀接軸。顧惟關東之秸服。尙憂調租之極艱。疲我馬</t>
    </r>
    <r>
      <rPr>
        <sz val="10"/>
        <color rgb="FF000000"/>
        <rFont val="맑은 고딕"/>
        <family val="2"/>
        <scheme val="minor"/>
      </rPr>
      <t>赬</t>
    </r>
    <r>
      <rPr>
        <sz val="10"/>
        <color rgb="FF000000"/>
        <rFont val="맑은 고딕"/>
        <family val="2"/>
        <charset val="129"/>
        <scheme val="minor"/>
      </rPr>
      <t>爾肩。土穀恒苦於艱食。b012_156a費千鍾得一斛。天倉斂彩於寒雲。出沾體塗足之餘。孰非一粒之辛苦。備逾岷越嶂之險。胡瞻三百之如京。矧此玉關之興徭。苦報黃雲之少積。晁錯</t>
    </r>
    <r>
      <rPr>
        <sz val="10"/>
        <color rgb="FF000000"/>
        <rFont val="맑은 고딕"/>
        <family val="2"/>
        <scheme val="minor"/>
      </rPr>
      <t>献</t>
    </r>
    <r>
      <rPr>
        <sz val="10"/>
        <color rgb="FF000000"/>
        <rFont val="맑은 고딕"/>
        <family val="2"/>
        <charset val="129"/>
        <scheme val="minor"/>
      </rPr>
      <t>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b012_156b夏治。量遠近而歸輸。職方足徵於周禮。當希當會計。無忝司農。利國無不爲。雖欲塞歲入幾何之問。生財有大道。豈敢曰爲疾用舒之知。</t>
    </r>
  </si>
  <si>
    <r>
      <t>風吹帝舸㙜築。詩囚春秋筆端。甲子已周傷心。今夕b012_330b所怙諱日。哭旻天於圓扉。聲與</t>
    </r>
    <r>
      <rPr>
        <sz val="10"/>
        <color rgb="FF000000"/>
        <rFont val="맑은 고딕"/>
        <family val="2"/>
        <scheme val="minor"/>
      </rPr>
      <t>膓</t>
    </r>
    <r>
      <rPr>
        <sz val="10"/>
        <color rgb="FF000000"/>
        <rFont val="맑은 고딕"/>
        <family val="2"/>
        <charset val="129"/>
        <scheme val="minor"/>
      </rPr>
      <t>兮俱絶。念終身之有喪。惟忌日之謂也。自祥冠之則除。可致敬者只此。昔小子之家食。待一日於一年。誠雖微於如在。祭以禮而罔愆。聆謦欬於入門。想居處於就位。粢盛備奠。正寢之東。酌言獻之。兄弟子姪。心有</t>
    </r>
    <r>
      <rPr>
        <sz val="10"/>
        <color rgb="FF000000"/>
        <rFont val="맑은 고딕"/>
        <family val="2"/>
        <scheme val="minor"/>
      </rPr>
      <t>恔</t>
    </r>
    <r>
      <rPr>
        <sz val="10"/>
        <color rgb="FF000000"/>
        <rFont val="맑은 고딕"/>
        <family val="2"/>
        <charset val="129"/>
        <scheme val="minor"/>
      </rPr>
      <t>於若見。考亦享於苾苾。迨王事之適我。拜東廂而告出。心豈恝於忘家。義固重於殉國。血雙淚於一几。手鼇柱於四方。悲九廟之廢祀。遑我將之敢望。情徒懷於報本。躬自鞠於勤王。十載驅馳之中。一念霜露之傷。每是日之奄及。恒余心之</t>
    </r>
    <r>
      <rPr>
        <sz val="10"/>
        <color rgb="FF000000"/>
        <rFont val="맑은 고딕"/>
        <family val="2"/>
        <scheme val="minor"/>
      </rPr>
      <t>怵</t>
    </r>
    <r>
      <rPr>
        <sz val="10"/>
        <color rgb="FF000000"/>
        <rFont val="맑은 고딕"/>
        <family val="2"/>
        <charset val="129"/>
        <scheme val="minor"/>
      </rPr>
      <t>惕。待風塵之廓淸。冀有馨於黍稷。b012_330c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b012_330d泣者。木索孤形。趙鬼無日。子生之時。猶知慟哭。子死之後。有忌誰哭。哀哀香火。遠寄余季。年年日至。庶幾無廢。亦父之子。神其歆止。已焉哉。吾不與祭。願歸奉於泉裏。</t>
    </r>
  </si>
  <si>
    <r>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t>
    </r>
    <r>
      <rPr>
        <sz val="10"/>
        <color rgb="FF000000"/>
        <rFont val="맑은 고딕"/>
        <family val="2"/>
        <scheme val="minor"/>
      </rPr>
      <t>覔</t>
    </r>
    <r>
      <rPr>
        <sz val="10"/>
        <color rgb="FF000000"/>
        <rFont val="맑은 고딕"/>
        <family val="2"/>
        <charset val="129"/>
        <scheme val="minor"/>
      </rPr>
      <t>。無君故國。反爲戰</t>
    </r>
    <r>
      <rPr>
        <sz val="10"/>
        <color rgb="FF000000"/>
        <rFont val="맑은 고딕"/>
        <family val="2"/>
        <scheme val="minor"/>
      </rPr>
      <t>塲</t>
    </r>
    <r>
      <rPr>
        <sz val="10"/>
        <color rgb="FF000000"/>
        <rFont val="맑은 고딕"/>
        <family val="2"/>
        <charset val="129"/>
        <scheme val="minor"/>
      </rPr>
      <t>。回首中原。已非宋有。幸而天心未改。一鳳向南。仁厚猶存。匹馬浮海。國蹙b012_331d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t>
    </r>
    <r>
      <rPr>
        <sz val="10"/>
        <color rgb="FF000000"/>
        <rFont val="맑은 고딕"/>
        <family val="2"/>
        <scheme val="minor"/>
      </rPr>
      <t>耻</t>
    </r>
    <r>
      <rPr>
        <sz val="10"/>
        <color rgb="FF000000"/>
        <rFont val="맑은 고딕"/>
        <family val="2"/>
        <charset val="129"/>
        <scheme val="minor"/>
      </rPr>
      <t>。方期用張乎我伐。庶覩殄殲乎彼兇。方叔召虎之壯猷。俱收罔棄。</t>
    </r>
    <r>
      <rPr>
        <sz val="10"/>
        <color rgb="FF000000"/>
        <rFont val="맑은 고딕"/>
        <family val="2"/>
        <scheme val="minor"/>
      </rPr>
      <t>冦</t>
    </r>
    <r>
      <rPr>
        <sz val="10"/>
        <color rgb="FF000000"/>
        <rFont val="맑은 고딕"/>
        <family val="2"/>
        <charset val="129"/>
        <scheme val="minor"/>
      </rPr>
      <t>恂鄧禹之遠略。采用無遺。然謀事之有要。豈建議之無所。設區畫之一局。自無謀夫。孔多籠協。b012_332a贊之</t>
    </r>
    <r>
      <rPr>
        <sz val="10"/>
        <color rgb="FF000000"/>
        <rFont val="맑은 고딕"/>
        <family val="2"/>
        <scheme val="minor"/>
      </rPr>
      <t>羣</t>
    </r>
    <r>
      <rPr>
        <sz val="10"/>
        <color rgb="FF000000"/>
        <rFont val="맑은 고딕"/>
        <family val="2"/>
        <charset val="129"/>
        <scheme val="minor"/>
      </rPr>
      <t>謨。足致衆知畢效。表曰。
 指壃土弘濟艱難。方恢建義之計。圖匡復博采謀議。盍設運籌之司。蒭言有稽。宸斷在此。欽惟</t>
    </r>
    <r>
      <rPr>
        <sz val="10"/>
        <color rgb="FF000000"/>
        <rFont val="맑은 고딕"/>
        <family val="2"/>
        <scheme val="minor"/>
      </rPr>
      <t>衋</t>
    </r>
    <r>
      <rPr>
        <sz val="10"/>
        <color rgb="FF000000"/>
        <rFont val="맑은 고딕"/>
        <family val="2"/>
        <charset val="129"/>
        <scheme val="minor"/>
      </rPr>
      <t>百里蹙。蓄一怒威。御木馬於深宮。不忘拯溺之貴。納張浚之大計。無循和議之非。旣見寶命之無隳。咸顒丕責之不棄。第念</t>
    </r>
    <r>
      <rPr>
        <sz val="10"/>
        <color rgb="FF000000"/>
        <rFont val="맑은 고딕"/>
        <family val="2"/>
        <scheme val="minor"/>
      </rPr>
      <t>訏</t>
    </r>
    <r>
      <rPr>
        <sz val="10"/>
        <color rgb="FF000000"/>
        <rFont val="맑은 고딕"/>
        <family val="2"/>
        <charset val="129"/>
        <scheme val="minor"/>
      </rPr>
      <t>謀之有失。尙昧舊業之光恢。輦帛輿金。不念君父之深</t>
    </r>
    <r>
      <rPr>
        <sz val="10"/>
        <color rgb="FF000000"/>
        <rFont val="맑은 고딕"/>
        <family val="2"/>
        <scheme val="minor"/>
      </rPr>
      <t>耻</t>
    </r>
    <r>
      <rPr>
        <sz val="10"/>
        <color rgb="FF000000"/>
        <rFont val="맑은 고딕"/>
        <family val="2"/>
        <charset val="129"/>
        <scheme val="minor"/>
      </rPr>
      <t>。兄南弟北。爭</t>
    </r>
    <r>
      <rPr>
        <sz val="10"/>
        <color rgb="FF000000"/>
        <rFont val="맑은 고딕"/>
        <family val="2"/>
        <scheme val="minor"/>
      </rPr>
      <t>皷</t>
    </r>
    <r>
      <rPr>
        <sz val="10"/>
        <color rgb="FF000000"/>
        <rFont val="맑은 고딕"/>
        <family val="2"/>
        <charset val="129"/>
        <scheme val="minor"/>
      </rPr>
      <t>賊檜之餘謀。徒貽築室之譏。謾逞誤國之術。撤督府於淮泗。宿將嬰城。罷宣撫於荊襄。謀臣捲舌。克復難期於指日。大義久稽於殲兇。爰思計謀之宜。莫若置局之美。</t>
    </r>
    <r>
      <rPr>
        <sz val="10"/>
        <color rgb="FF000000"/>
        <rFont val="맑은 고딕"/>
        <family val="2"/>
        <scheme val="minor"/>
      </rPr>
      <t>捴</t>
    </r>
    <r>
      <rPr>
        <sz val="10"/>
        <color rgb="FF000000"/>
        <rFont val="맑은 고딕"/>
        <family val="2"/>
        <charset val="129"/>
        <scheme val="minor"/>
      </rPr>
      <t>熊羆之b012_332b良士。共圖修攘之方。</t>
    </r>
    <r>
      <rPr>
        <sz val="10"/>
        <color rgb="FF000000"/>
        <rFont val="맑은 고딕"/>
        <family val="2"/>
        <scheme val="minor"/>
      </rPr>
      <t>羣</t>
    </r>
    <r>
      <rPr>
        <sz val="10"/>
        <color rgb="FF000000"/>
        <rFont val="맑은 고딕"/>
        <family val="2"/>
        <charset val="129"/>
        <scheme val="minor"/>
      </rPr>
      <t>龍虎之碩臣。咸屈興撥之策。朝夕焉建議。各陳國之大猷。夙夜乎殫誠。無非蕩穢之深</t>
    </r>
    <r>
      <rPr>
        <sz val="10"/>
        <color rgb="FF000000"/>
        <rFont val="맑은 고딕"/>
        <family val="2"/>
        <scheme val="minor"/>
      </rPr>
      <t>筭</t>
    </r>
    <r>
      <rPr>
        <sz val="10"/>
        <color rgb="FF000000"/>
        <rFont val="맑은 고딕"/>
        <family val="2"/>
        <charset val="129"/>
        <scheme val="minor"/>
      </rPr>
      <t>。誰云是用不集。自無不潰于成。是乃謀復之良圖。可見雪讐之妙略。憸小杜口。必沮回譎之</t>
    </r>
    <r>
      <rPr>
        <sz val="10"/>
        <color rgb="FF000000"/>
        <rFont val="맑은 고딕"/>
        <family val="2"/>
        <scheme val="minor"/>
      </rPr>
      <t>膓</t>
    </r>
    <r>
      <rPr>
        <sz val="10"/>
        <color rgb="FF000000"/>
        <rFont val="맑은 고딕"/>
        <family val="2"/>
        <charset val="129"/>
        <scheme val="minor"/>
      </rPr>
      <t>。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t>
    </r>
    <r>
      <rPr>
        <sz val="10"/>
        <color rgb="FF000000"/>
        <rFont val="맑은 고딕"/>
        <family val="2"/>
        <scheme val="minor"/>
      </rPr>
      <t>浯</t>
    </r>
    <r>
      <rPr>
        <sz val="10"/>
        <color rgb="FF000000"/>
        <rFont val="맑은 고딕"/>
        <family val="2"/>
        <charset val="129"/>
        <scheme val="minor"/>
      </rPr>
      <t>溪刊中興之碑。車攻播淸b012_332c風之頌。當心殫載筆。職效記言。屈</t>
    </r>
    <r>
      <rPr>
        <sz val="10"/>
        <color rgb="FF000000"/>
        <rFont val="맑은 고딕"/>
        <family val="2"/>
        <scheme val="minor"/>
      </rPr>
      <t>羣</t>
    </r>
    <r>
      <rPr>
        <sz val="10"/>
        <color rgb="FF000000"/>
        <rFont val="맑은 고딕"/>
        <family val="2"/>
        <charset val="129"/>
        <scheme val="minor"/>
      </rPr>
      <t>策定一尊。縱愧老臣之盡瘁。集衆思廣忠益。庶致豪傑之進籌。</t>
    </r>
  </si>
  <si>
    <r>
      <t>淸霜夜凋洞庭葉。旅鬢初驚千丈絲。江南何處訪梅僊。片石無語傾空陂。曾於靑史揖淸芬。過此聊復題新詞。生全光岳逸氣淸。澗底落落長松姿。身當炎運屬中灰。太阿將倒王家兒。謙恭豈是學周公。大漢乾b015_020b坤朝暮移。巖廊盡是肉食徒。慷慨誰能扶國危。孤忠寧避出位誅。碎首丹墀臣不辭。三封直筆凜秋霜。一寸丹忱天獨知。浮雲已蔽白日光。美人還誤黃昏期。東門雨雪正</t>
    </r>
    <r>
      <rPr>
        <sz val="10"/>
        <color rgb="FF000000"/>
        <rFont val="맑은 고딕"/>
        <family val="2"/>
        <scheme val="minor"/>
      </rPr>
      <t>雱雱</t>
    </r>
    <r>
      <rPr>
        <sz val="10"/>
        <color rgb="FF000000"/>
        <rFont val="맑은 고딕"/>
        <family val="2"/>
        <charset val="129"/>
        <scheme val="minor"/>
      </rPr>
      <t>。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b015_020c遺風至今尙起敬。</t>
    </r>
    <r>
      <rPr>
        <sz val="10"/>
        <color rgb="FF000000"/>
        <rFont val="맑은 고딕"/>
        <family val="2"/>
        <scheme val="minor"/>
      </rPr>
      <t>况</t>
    </r>
    <r>
      <rPr>
        <sz val="10"/>
        <color rgb="FF000000"/>
        <rFont val="맑은 고딕"/>
        <family val="2"/>
        <charset val="129"/>
        <scheme val="minor"/>
      </rPr>
      <t>復當時親見之。摩</t>
    </r>
    <r>
      <rPr>
        <sz val="10"/>
        <color rgb="FF000000"/>
        <rFont val="맑은 고딕"/>
        <family val="2"/>
        <scheme val="minor"/>
      </rPr>
      <t>挲</t>
    </r>
    <r>
      <rPr>
        <sz val="10"/>
        <color rgb="FF000000"/>
        <rFont val="맑은 고딕"/>
        <family val="2"/>
        <charset val="129"/>
        <scheme val="minor"/>
      </rPr>
      <t>更惜漢朝臣。食君之祿終何爲。衣冠投閣是何人。地下遊魂應忸怩。</t>
    </r>
    <r>
      <rPr>
        <sz val="10"/>
        <color rgb="FF000000"/>
        <rFont val="맑은 고딕"/>
        <family val="2"/>
        <scheme val="minor"/>
      </rPr>
      <t>豐</t>
    </r>
    <r>
      <rPr>
        <sz val="10"/>
        <color rgb="FF000000"/>
        <rFont val="맑은 고딕"/>
        <family val="2"/>
        <charset val="129"/>
        <scheme val="minor"/>
      </rPr>
      <t>安道上一片石。萬古遺芳其在玆。</t>
    </r>
  </si>
  <si>
    <r>
      <t>雲開閶闔。露和碧桃。玉</t>
    </r>
    <r>
      <rPr>
        <sz val="10"/>
        <color rgb="FF000000"/>
        <rFont val="맑은 고딕"/>
        <family val="2"/>
        <scheme val="minor"/>
      </rPr>
      <t>笋</t>
    </r>
    <r>
      <rPr>
        <sz val="10"/>
        <color rgb="FF000000"/>
        <rFont val="맑은 고딕"/>
        <family val="2"/>
        <charset val="129"/>
        <scheme val="minor"/>
      </rPr>
      <t>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t>
    </r>
    <r>
      <rPr>
        <sz val="10"/>
        <color rgb="FF000000"/>
        <rFont val="맑은 고딕"/>
        <family val="2"/>
        <scheme val="minor"/>
      </rPr>
      <t>烺</t>
    </r>
    <r>
      <rPr>
        <sz val="10"/>
        <color rgb="FF000000"/>
        <rFont val="맑은 고딕"/>
        <family val="2"/>
        <charset val="129"/>
        <scheme val="minor"/>
      </rPr>
      <t>。丹桂共耀。喜動高堂。紅杏交暎。榮誇故鄕。縱黃甲而奚擬。極寵光之浹洽。a061_064a赫聲名之耀日。爛輝煌之溢目。是風雲之際會。實皇恩之罔極。遭千載之嘉遇。樂太平之日月。韙金帖之一事。信文治之敷賁。開龍虎於一時。</t>
    </r>
    <r>
      <rPr>
        <sz val="10"/>
        <color rgb="FF000000"/>
        <rFont val="맑은 고딕"/>
        <family val="2"/>
        <scheme val="minor"/>
      </rPr>
      <t>皷</t>
    </r>
    <r>
      <rPr>
        <sz val="10"/>
        <color rgb="FF000000"/>
        <rFont val="맑은 고딕"/>
        <family val="2"/>
        <charset val="129"/>
        <scheme val="minor"/>
      </rPr>
      <t>鳶魚之多士。緬當年之盛儀。寄山榛之遐思。歌曰。
 殿上袞衣明日月。硯中旗影動龍蛇。泥金書帖君休羨。今日龍光更覺多。</t>
    </r>
  </si>
  <si>
    <r>
      <t>擬唐同平章事李泌請令韓</t>
    </r>
    <r>
      <rPr>
        <sz val="10"/>
        <color rgb="FF000000"/>
        <rFont val="맑은 고딕"/>
        <family val="2"/>
        <scheme val="minor"/>
      </rPr>
      <t>臯</t>
    </r>
    <r>
      <rPr>
        <sz val="10"/>
        <color rgb="FF000000"/>
        <rFont val="맑은 고딕"/>
        <family val="2"/>
        <charset val="129"/>
        <scheme val="minor"/>
      </rPr>
      <t>歸省其父速運粮儲表</t>
    </r>
  </si>
  <si>
    <r>
      <t>十年兵有飢色。方乏我軍之見糧。一介臣無他</t>
    </r>
    <r>
      <rPr>
        <sz val="10"/>
        <color rgb="FF000000"/>
        <rFont val="맑은 고딕"/>
        <family val="2"/>
        <scheme val="minor"/>
      </rPr>
      <t>膓</t>
    </r>
    <r>
      <rPr>
        <sz val="10"/>
        <color rgb="FF000000"/>
        <rFont val="맑은 고딕"/>
        <family val="2"/>
        <charset val="129"/>
        <scheme val="minor"/>
      </rPr>
      <t>。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b014_446a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t>
    </r>
    <r>
      <rPr>
        <sz val="10"/>
        <color rgb="FF000000"/>
        <rFont val="맑은 고딕"/>
        <family val="2"/>
        <scheme val="minor"/>
      </rPr>
      <t>况</t>
    </r>
    <r>
      <rPr>
        <sz val="10"/>
        <color rgb="FF000000"/>
        <rFont val="맑은 고딕"/>
        <family val="2"/>
        <charset val="129"/>
        <scheme val="minor"/>
      </rPr>
      <t>此江東之屢稔。足濟河內之告㐫。不足以供。雖大農經用之竭。可得而食。同秸服貢賊之贍。伏望採臣蒭蕘。察臣藜藿。視民猶視子。宜取濟飢之資。事君如事親。倘許歸省之寵。則父子圖報。佇見海陵之倉箱。軍民載欣。更看羽林之</t>
    </r>
    <r>
      <rPr>
        <sz val="10"/>
        <color rgb="FF000000"/>
        <rFont val="맑은 고딕"/>
        <family val="2"/>
        <scheme val="minor"/>
      </rPr>
      <t>豼貅</t>
    </r>
    <r>
      <rPr>
        <sz val="10"/>
        <color rgb="FF000000"/>
        <rFont val="맑은 고딕"/>
        <family val="2"/>
        <charset val="129"/>
        <scheme val="minor"/>
      </rPr>
      <t>。臣謹當殫臣石畫。b014_446b置國金湯。從事矢石間。縱未答解衣之渥。待罪大夫後。庶幾贊足食之猷。</t>
    </r>
  </si>
  <si>
    <r>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t>
    </r>
    <r>
      <rPr>
        <sz val="10"/>
        <color rgb="FF000000"/>
        <rFont val="맑은 고딕"/>
        <family val="2"/>
        <scheme val="minor"/>
      </rPr>
      <t>罳</t>
    </r>
    <r>
      <rPr>
        <sz val="10"/>
        <color rgb="FF000000"/>
        <rFont val="맑은 고딕"/>
        <family val="2"/>
        <charset val="129"/>
        <scheme val="minor"/>
      </rPr>
      <t>納日映朱塵。榜仍肇錫金虯動。儀復前規玉座新。威重未央嗤相國。政成貞觀恨封倫。明良吁</t>
    </r>
    <r>
      <rPr>
        <sz val="10"/>
        <color rgb="FF000000"/>
        <rFont val="맑은 고딕"/>
        <family val="2"/>
        <scheme val="minor"/>
      </rPr>
      <t>咈</t>
    </r>
    <r>
      <rPr>
        <sz val="10"/>
        <color rgb="FF000000"/>
        <rFont val="맑은 고딕"/>
        <family val="2"/>
        <charset val="129"/>
        <scheme val="minor"/>
      </rPr>
      <t>謀謨盛。化理更張洽a076_350c具彬。周圉空虛成俗厚。漢條寬大賜租頻。恒懷惻怛如傷我。每軫癢</t>
    </r>
    <r>
      <rPr>
        <sz val="10"/>
        <color rgb="FF000000"/>
        <rFont val="맑은 고딕"/>
        <family val="2"/>
        <scheme val="minor"/>
      </rPr>
      <t>痾</t>
    </r>
    <r>
      <rPr>
        <sz val="10"/>
        <color rgb="FF000000"/>
        <rFont val="맑은 고딕"/>
        <family val="2"/>
        <charset val="129"/>
        <scheme val="minor"/>
      </rPr>
      <t>若切身。一脈流通泉始達。寸心坱</t>
    </r>
    <r>
      <rPr>
        <sz val="10"/>
        <color rgb="FF000000"/>
        <rFont val="맑은 고딕"/>
        <family val="2"/>
        <scheme val="minor"/>
      </rPr>
      <t>圠</t>
    </r>
    <r>
      <rPr>
        <sz val="10"/>
        <color rgb="FF000000"/>
        <rFont val="맑은 고딕"/>
        <family val="2"/>
        <charset val="129"/>
        <scheme val="minor"/>
      </rPr>
      <t>物皆春。八荒在闥洪恩洽。四海歸仁至治臻。本固邦寧基宥密。天親民愛命休申。寧容外貌聲音假。只在吾心體認眞。須念保民如保子。可知由己不由人。莫敎殿號無交涉。更取軻書切面諄。擬獻瞽詩徒感激。曾將薄伎仄儒臣。</t>
    </r>
  </si>
  <si>
    <r>
      <t>秋屯細柳部領閑。玉帳高開湖水</t>
    </r>
    <r>
      <rPr>
        <sz val="10"/>
        <color rgb="FF000000"/>
        <rFont val="맑은 고딕"/>
        <family val="2"/>
        <scheme val="minor"/>
      </rPr>
      <t>涘</t>
    </r>
    <r>
      <rPr>
        <sz val="10"/>
        <color rgb="FF000000"/>
        <rFont val="맑은 고딕"/>
        <family val="2"/>
        <charset val="129"/>
        <scheme val="minor"/>
      </rPr>
      <t>。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a083_074c泣沙禽起。移舟煙渚要相近。却喜胸襟照秋水。憐君逸才天下少。浩蕩詞鋒八叉技。文章早宜映當時。天驥方思騁千里。如何今作食傭人。十年蹤跡漁商市。平生契闊寄一葉。歲暮南北煙波裏。離知佳會若寅緣。半夜蘭雪欣相邇。吳檣楚</t>
    </r>
    <r>
      <rPr>
        <sz val="10"/>
        <color rgb="FF000000"/>
        <rFont val="맑은 고딕"/>
        <family val="2"/>
        <scheme val="minor"/>
      </rPr>
      <t>柂</t>
    </r>
    <r>
      <rPr>
        <sz val="10"/>
        <color rgb="FF000000"/>
        <rFont val="맑은 고딕"/>
        <family val="2"/>
        <charset val="129"/>
        <scheme val="minor"/>
      </rPr>
      <t>摠賈客。不料騷人還在此。新詩吟罷意逾遠。此夜幽興知何似。沙頭浪靜鏡面平。皓月流光洗塵累。淸吟未了夜將闌。更把深情托知己。君不見相如逸才親滌器。自古詩窮非獨爾。近聞聖主求幽側。肯使麒麟草間委。</t>
    </r>
  </si>
  <si>
    <r>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a083_111d塊。謂安敗名醉以酒。而</t>
    </r>
    <r>
      <rPr>
        <sz val="10"/>
        <color rgb="FF000000"/>
        <rFont val="맑은 고딕"/>
        <family val="2"/>
        <scheme val="minor"/>
      </rPr>
      <t>紿</t>
    </r>
    <r>
      <rPr>
        <sz val="10"/>
        <color rgb="FF000000"/>
        <rFont val="맑은 고딕"/>
        <family val="2"/>
        <charset val="129"/>
        <scheme val="minor"/>
      </rPr>
      <t>載大國。維秦西戎之霸。盍得其力以濟匡復。諒天意之有在。庶收功於封植。禮勤分庭。嬪有奉</t>
    </r>
    <r>
      <rPr>
        <sz val="10"/>
        <color rgb="FF000000"/>
        <rFont val="맑은 고딕"/>
        <family val="2"/>
        <scheme val="minor"/>
      </rPr>
      <t>匜</t>
    </r>
    <r>
      <rPr>
        <sz val="10"/>
        <color rgb="FF000000"/>
        <rFont val="맑은 고딕"/>
        <family val="2"/>
        <charset val="129"/>
        <scheme val="minor"/>
      </rPr>
      <t>。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a083_112a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a083_112b嗟乎。戰國之氣習刲肉。何辜抱木而焚。有璧不沈兮。吾於爾乎獨冤。</t>
    </r>
  </si>
  <si>
    <r>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b016_107a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臣對。臣聞不用力焉則一羽之輕。尙不能擧。苟用力焉則賁獲之任。可以當之。是誠在我而已。恭惟正倫立極盛德洪烈主上殿下。憤深軾蛙。志切枕戈。吳薪b016_107b恒</t>
    </r>
    <r>
      <rPr>
        <sz val="10"/>
        <color rgb="FF000000"/>
        <rFont val="맑은 고딕"/>
        <family val="2"/>
        <scheme val="minor"/>
      </rPr>
      <t>卧</t>
    </r>
    <r>
      <rPr>
        <sz val="10"/>
        <color rgb="FF000000"/>
        <rFont val="맑은 고딕"/>
        <family val="2"/>
        <charset val="129"/>
        <scheme val="minor"/>
      </rPr>
      <t>。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t>
    </r>
    <r>
      <rPr>
        <sz val="10"/>
        <color rgb="FF000000"/>
        <rFont val="맑은 고딕"/>
        <family val="2"/>
        <scheme val="minor"/>
      </rPr>
      <t>疢</t>
    </r>
    <r>
      <rPr>
        <sz val="10"/>
        <color rgb="FF000000"/>
        <rFont val="맑은 고딕"/>
        <family val="2"/>
        <charset val="129"/>
        <scheme val="minor"/>
      </rPr>
      <t>疾之盛心也。臣聞時有安危。而國有治亂。其安也非自安也。所以使之安者人也。其危也非自危也。所以使之危者人也。安危治亂之分。其不在於人事之得失乎。是故人事之盡則克復b016_107c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b016_107d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b016_108a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b016_108b由。雖不敢妄有開陳。而以殿下之問。求之於今日之事。則豈無一二之可言者乎。噫</t>
    </r>
    <r>
      <rPr>
        <sz val="10"/>
        <color rgb="FF000000"/>
        <rFont val="맑은 고딕"/>
        <family val="2"/>
        <scheme val="minor"/>
      </rPr>
      <t>饟</t>
    </r>
    <r>
      <rPr>
        <sz val="10"/>
        <color rgb="FF000000"/>
        <rFont val="맑은 고딕"/>
        <family val="2"/>
        <charset val="129"/>
        <scheme val="minor"/>
      </rPr>
      <t>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b016_108c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b016_108d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t>
    </r>
    <r>
      <rPr>
        <sz val="10"/>
        <color rgb="FF000000"/>
        <rFont val="맑은 고딕"/>
        <family val="2"/>
        <scheme val="minor"/>
      </rPr>
      <t>齮</t>
    </r>
    <r>
      <rPr>
        <sz val="10"/>
        <color rgb="FF000000"/>
        <rFont val="맑은 고딕"/>
        <family val="2"/>
        <charset val="129"/>
        <scheme val="minor"/>
      </rPr>
      <t>齕極矣。顚連相繼b016_109a而赤子之圓融苦矣。嗚呼。越王之成聚。周宣之勞來。漢光之務悅民心。皆以愛民爲本。則中興之先務。亦不在於愛民歟。誠能發政施仁。使吾之恩澤。浹於肌膚。淪於骨髓。則斯乃周宣光武之所以中興也。何獨不然於今時乎。旣有恒</t>
    </r>
    <r>
      <rPr>
        <sz val="10"/>
        <color rgb="FF000000"/>
        <rFont val="맑은 고딕"/>
        <family val="2"/>
        <scheme val="minor"/>
      </rPr>
      <t>產</t>
    </r>
    <r>
      <rPr>
        <sz val="10"/>
        <color rgb="FF000000"/>
        <rFont val="맑은 고딕"/>
        <family val="2"/>
        <charset val="129"/>
        <scheme val="minor"/>
      </rPr>
      <t>。敎之孝悌。則可使制挺。以撻秦楚之堅甲利兵矣。臣旣以誠之一字。陳之於前。而又以愛民。眷眷於後者。亦孟子保民而王。莫之能禦之意也。</t>
    </r>
  </si>
  <si>
    <r>
      <t>臣聞以禮制心。是帝王之盛節。傷民築怨。乃國家之殷憂。侈汰何循。力役可罷。竊觀陵寢之制。實惟儉素爲先。帝舜陟蒼梧之雲。豈勞民力於當日。軒皇鑄荊山之鼎。未聞園陵於後時。曷嘗病民而傷財。莫不去奢而省費。</t>
    </r>
    <r>
      <rPr>
        <sz val="10"/>
        <color rgb="FF000000"/>
        <rFont val="맑은 고딕"/>
        <family val="2"/>
        <scheme val="minor"/>
      </rPr>
      <t>堲</t>
    </r>
    <r>
      <rPr>
        <sz val="10"/>
        <color rgb="FF000000"/>
        <rFont val="맑은 고딕"/>
        <family val="2"/>
        <charset val="129"/>
        <scheme val="minor"/>
      </rPr>
      <t>葬設於夏后。惟尙朴素之風。棺槨始於周公。豈爲觀視之美。顧後世奢靡之日肆。而先王禮制之益非。惠文之邱</t>
    </r>
    <r>
      <rPr>
        <sz val="10"/>
        <color rgb="FF000000"/>
        <rFont val="맑은 고딕"/>
        <family val="2"/>
        <scheme val="minor"/>
      </rPr>
      <t>壠</t>
    </r>
    <r>
      <rPr>
        <sz val="10"/>
        <color rgb="FF000000"/>
        <rFont val="맑은 고딕"/>
        <family val="2"/>
        <charset val="129"/>
        <scheme val="minor"/>
      </rPr>
      <t>雖崇。終致發掘。闔廬之塋域徒厚。竟被暴骸。楚b009_238b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t>
    </r>
    <r>
      <rPr>
        <sz val="10"/>
        <color rgb="FF000000"/>
        <rFont val="맑은 고딕"/>
        <family val="2"/>
        <scheme val="minor"/>
      </rPr>
      <t>聦</t>
    </r>
    <r>
      <rPr>
        <sz val="10"/>
        <color rgb="FF000000"/>
        <rFont val="맑은 고딕"/>
        <family val="2"/>
        <charset val="129"/>
        <scheme val="minor"/>
      </rPr>
      <t>明之畧。睿智其資。慕堂搆於周王。方臻富庶之效。體卑宮於夏禹。益懋儉約之情。豈用匪謨匪</t>
    </r>
    <r>
      <rPr>
        <sz val="10"/>
        <color rgb="FF000000"/>
        <rFont val="맑은 고딕"/>
        <family val="2"/>
        <scheme val="minor"/>
      </rPr>
      <t>彜</t>
    </r>
    <r>
      <rPr>
        <sz val="10"/>
        <color rgb="FF000000"/>
        <rFont val="맑은 고딕"/>
        <family val="2"/>
        <charset val="129"/>
        <scheme val="minor"/>
      </rPr>
      <t>。惟務去奢去汰。遵灞陵撤露㙜之築。繼志述事之是圖。戒魯史譏延庫之新。害民傷財之每懼。然從儉入奢之或易。而越禮病國之可虞。天子有壽陵。雖是有國之制。庶民起愁怨。殊害爲治之端。如欲節b009_238c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t>
    </r>
    <r>
      <rPr>
        <sz val="10"/>
        <color rgb="FF000000"/>
        <rFont val="맑은 고딕"/>
        <family val="2"/>
        <scheme val="minor"/>
      </rPr>
      <t>煕</t>
    </r>
    <r>
      <rPr>
        <sz val="10"/>
        <color rgb="FF000000"/>
        <rFont val="맑은 고딕"/>
        <family val="2"/>
        <charset val="129"/>
        <scheme val="minor"/>
      </rPr>
      <t>洽。顧惟園陵之設。實遵前代之䂓。聖心獨無</t>
    </r>
    <r>
      <rPr>
        <sz val="10"/>
        <color rgb="FF000000"/>
        <rFont val="맑은 고딕"/>
        <family val="2"/>
        <scheme val="minor"/>
      </rPr>
      <t>恔</t>
    </r>
    <r>
      <rPr>
        <sz val="10"/>
        <color rgb="FF000000"/>
        <rFont val="맑은 고딕"/>
        <family val="2"/>
        <charset val="129"/>
        <scheme val="minor"/>
      </rPr>
      <t>乎。初令流水而已。民情如子來也。何待促迫爲哉。寧圖徙卜之音。反多更新之弊。增埤積土。竭力役b009_238d於黔黎。發墓夷陵。暴骸骨於原野。禮已失於從儉。弊還貽於務奢。土盡東山。價與五</t>
    </r>
    <r>
      <rPr>
        <sz val="10"/>
        <color rgb="FF000000"/>
        <rFont val="맑은 고딕"/>
        <family val="2"/>
        <scheme val="minor"/>
      </rPr>
      <t>糓</t>
    </r>
    <r>
      <rPr>
        <sz val="10"/>
        <color rgb="FF000000"/>
        <rFont val="맑은 고딕"/>
        <family val="2"/>
        <charset val="129"/>
        <scheme val="minor"/>
      </rPr>
      <t>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b009_239a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r>
  </si>
  <si>
    <r>
      <t>問。士之生斯世也。抱負甚大。嘐嘐然曰古之人古之人。而不能掩其行者多矣。必有</t>
    </r>
    <r>
      <rPr>
        <sz val="10"/>
        <color rgb="FF000000"/>
        <rFont val="맑은 고딕"/>
        <family val="2"/>
        <scheme val="minor"/>
      </rPr>
      <t>竆</t>
    </r>
    <r>
      <rPr>
        <sz val="10"/>
        <color rgb="FF000000"/>
        <rFont val="맑은 고딕"/>
        <family val="2"/>
        <charset val="129"/>
        <scheme val="minor"/>
      </rPr>
      <t>養之實然後可以達施。畧擧古人已行之事言之。耕莘之叟版築之翁。若無</t>
    </r>
    <r>
      <rPr>
        <sz val="10"/>
        <color rgb="FF000000"/>
        <rFont val="맑은 고딕"/>
        <family val="2"/>
        <scheme val="minor"/>
      </rPr>
      <t>竆</t>
    </r>
    <r>
      <rPr>
        <sz val="10"/>
        <color rgb="FF000000"/>
        <rFont val="맑은 고딕"/>
        <family val="2"/>
        <charset val="129"/>
        <scheme val="minor"/>
      </rPr>
      <t>養之實。而及其爲相。咸有一德。作b009_239b書三篇。篤棐其君。澤施天下。用何道歟。韓張良佐漢滅楚。有似越范蠡者。而功成之後。一則從赤松子。一則託身鴟夷子。</t>
    </r>
    <r>
      <rPr>
        <sz val="10"/>
        <color rgb="FF000000"/>
        <rFont val="맑은 고딕"/>
        <family val="2"/>
        <scheme val="minor"/>
      </rPr>
      <t>竆</t>
    </r>
    <r>
      <rPr>
        <sz val="10"/>
        <color rgb="FF000000"/>
        <rFont val="맑은 고딕"/>
        <family val="2"/>
        <charset val="129"/>
        <scheme val="minor"/>
      </rPr>
      <t>養之實。何事歟。君子亦可學耶。蕫子正誼明道。賈子傷時憫俗。其所養篤矣。只相江都傅梁王。而不能大施何歟。自漢及唐。不無</t>
    </r>
    <r>
      <rPr>
        <sz val="10"/>
        <color rgb="FF000000"/>
        <rFont val="맑은 고딕"/>
        <family val="2"/>
        <scheme val="minor"/>
      </rPr>
      <t>竆</t>
    </r>
    <r>
      <rPr>
        <sz val="10"/>
        <color rgb="FF000000"/>
        <rFont val="맑은 고딕"/>
        <family val="2"/>
        <charset val="129"/>
        <scheme val="minor"/>
      </rPr>
      <t>養之士。而君子不言何耶。千載之下。學</t>
    </r>
    <r>
      <rPr>
        <sz val="10"/>
        <color rgb="FF000000"/>
        <rFont val="맑은 고딕"/>
        <family val="2"/>
        <scheme val="minor"/>
      </rPr>
      <t>竆</t>
    </r>
    <r>
      <rPr>
        <sz val="10"/>
        <color rgb="FF000000"/>
        <rFont val="맑은 고딕"/>
        <family val="2"/>
        <charset val="129"/>
        <scheme val="minor"/>
      </rPr>
      <t>養者。不程則朱。明道則以充養爲本。晦菴則以誠正爲先。</t>
    </r>
    <r>
      <rPr>
        <sz val="10"/>
        <color rgb="FF000000"/>
        <rFont val="맑은 고딕"/>
        <family val="2"/>
        <scheme val="minor"/>
      </rPr>
      <t>竆</t>
    </r>
    <r>
      <rPr>
        <sz val="10"/>
        <color rgb="FF000000"/>
        <rFont val="맑은 고딕"/>
        <family val="2"/>
        <charset val="129"/>
        <scheme val="minor"/>
      </rPr>
      <t>養之道。同歟異耶。嗚呼。十載兵戈。吾東之士。居山蹈海。事耕稼者有之。事卑賤者有之。欲復讎者有之。或讀經史者有之。我聖上中興之年。b009_239c求士如渴。有才有行者。咨大臣而登庸。果能展</t>
    </r>
    <r>
      <rPr>
        <sz val="10"/>
        <color rgb="FF000000"/>
        <rFont val="맑은 고딕"/>
        <family val="2"/>
        <scheme val="minor"/>
      </rPr>
      <t>竆</t>
    </r>
    <r>
      <rPr>
        <sz val="10"/>
        <color rgb="FF000000"/>
        <rFont val="맑은 고딕"/>
        <family val="2"/>
        <charset val="129"/>
        <scheme val="minor"/>
      </rPr>
      <t>養之實而行達施之道耶。今纔二百之彙征。必有善施其</t>
    </r>
    <r>
      <rPr>
        <sz val="10"/>
        <color rgb="FF000000"/>
        <rFont val="맑은 고딕"/>
        <family val="2"/>
        <scheme val="minor"/>
      </rPr>
      <t>竆</t>
    </r>
    <r>
      <rPr>
        <sz val="10"/>
        <color rgb="FF000000"/>
        <rFont val="맑은 고딕"/>
        <family val="2"/>
        <charset val="129"/>
        <scheme val="minor"/>
      </rPr>
      <t>養。而居則曰不吾知也。所養何事。而所學何人耶。盍各言志。乙巳增廣會試
 對。執事先生當國家重恢之慶。典四方八彀之英。特擧士子抱負之道。欲觀</t>
    </r>
    <r>
      <rPr>
        <sz val="10"/>
        <color rgb="FF000000"/>
        <rFont val="맑은 고딕"/>
        <family val="2"/>
        <scheme val="minor"/>
      </rPr>
      <t>竆</t>
    </r>
    <r>
      <rPr>
        <sz val="10"/>
        <color rgb="FF000000"/>
        <rFont val="맑은 고딕"/>
        <family val="2"/>
        <charset val="129"/>
        <scheme val="minor"/>
      </rPr>
      <t>居之所養。以試達施之如何。其所以急先務而求俊士。欲以助夫維新之治者。意甚盛矣。愚雖</t>
    </r>
    <r>
      <rPr>
        <sz val="10"/>
        <color rgb="FF000000"/>
        <rFont val="맑은 고딕"/>
        <family val="2"/>
        <scheme val="minor"/>
      </rPr>
      <t>譾</t>
    </r>
    <r>
      <rPr>
        <sz val="10"/>
        <color rgb="FF000000"/>
        <rFont val="맑은 고딕"/>
        <family val="2"/>
        <charset val="129"/>
        <scheme val="minor"/>
      </rPr>
      <t>薄。亦士之一也。山林十載。隱居求志者。盖亦久矣。敢不陳素抱於明執事哉。竊謂首四民而居一。中兩間而參三者士也。經綸之任係於身。致澤之道在於b009_239d躳。則所以擔當宇宙。把握斯世者。豈不遠且大哉。惟其素抱之志。已實於獨善之地。然後甚大之責。可盡於兼濟之時矣。是以古之君子。莫不全其天之所付而盡其職之當爲。立脚於</t>
    </r>
    <r>
      <rPr>
        <sz val="10"/>
        <color rgb="FF000000"/>
        <rFont val="맑은 고딕"/>
        <family val="2"/>
        <scheme val="minor"/>
      </rPr>
      <t>竆</t>
    </r>
    <r>
      <rPr>
        <sz val="10"/>
        <color rgb="FF000000"/>
        <rFont val="맑은 고딕"/>
        <family val="2"/>
        <charset val="129"/>
        <scheme val="minor"/>
      </rPr>
      <t>居之際。求志於獨善之時。囂然之樂。不改於陋巷之地。兼善之道。自修於蓬</t>
    </r>
    <r>
      <rPr>
        <sz val="10"/>
        <color rgb="FF000000"/>
        <rFont val="맑은 고딕"/>
        <family val="2"/>
        <scheme val="minor"/>
      </rPr>
      <t>蔂</t>
    </r>
    <r>
      <rPr>
        <sz val="10"/>
        <color rgb="FF000000"/>
        <rFont val="맑은 고딕"/>
        <family val="2"/>
        <charset val="129"/>
        <scheme val="minor"/>
      </rPr>
      <t>之初。則以之獨善而身無不修。以之行世而世無不治矣。然則</t>
    </r>
    <r>
      <rPr>
        <sz val="10"/>
        <color rgb="FF000000"/>
        <rFont val="맑은 고딕"/>
        <family val="2"/>
        <scheme val="minor"/>
      </rPr>
      <t>竆</t>
    </r>
    <r>
      <rPr>
        <sz val="10"/>
        <color rgb="FF000000"/>
        <rFont val="맑은 고딕"/>
        <family val="2"/>
        <charset val="129"/>
        <scheme val="minor"/>
      </rPr>
      <t>之所養者。乃達之所施。達之所施者。卽</t>
    </r>
    <r>
      <rPr>
        <sz val="10"/>
        <color rgb="FF000000"/>
        <rFont val="맑은 고딕"/>
        <family val="2"/>
        <scheme val="minor"/>
      </rPr>
      <t>竆</t>
    </r>
    <r>
      <rPr>
        <sz val="10"/>
        <color rgb="FF000000"/>
        <rFont val="맑은 고딕"/>
        <family val="2"/>
        <charset val="129"/>
        <scheme val="minor"/>
      </rPr>
      <t>之所養也。寧有不盡於</t>
    </r>
    <r>
      <rPr>
        <sz val="10"/>
        <color rgb="FF000000"/>
        <rFont val="맑은 고딕"/>
        <family val="2"/>
        <scheme val="minor"/>
      </rPr>
      <t>竆</t>
    </r>
    <r>
      <rPr>
        <sz val="10"/>
        <color rgb="FF000000"/>
        <rFont val="맑은 고딕"/>
        <family val="2"/>
        <charset val="129"/>
        <scheme val="minor"/>
      </rPr>
      <t>養之實。而能合於達施之道哉。苟或不知處約之道。而徒就功利之末。則其一時之功業。雖或可</t>
    </r>
    <r>
      <rPr>
        <sz val="10"/>
        <color rgb="FF000000"/>
        <rFont val="맑은 고딕"/>
        <family val="2"/>
        <scheme val="minor"/>
      </rPr>
      <t>穪</t>
    </r>
    <r>
      <rPr>
        <sz val="10"/>
        <color rgb="FF000000"/>
        <rFont val="맑은 고딕"/>
        <family val="2"/>
        <charset val="129"/>
        <scheme val="minor"/>
      </rPr>
      <t>。豈足謂盡</t>
    </r>
    <r>
      <rPr>
        <sz val="10"/>
        <color rgb="FF000000"/>
        <rFont val="맑은 고딕"/>
        <family val="2"/>
        <scheme val="minor"/>
      </rPr>
      <t>竆</t>
    </r>
    <r>
      <rPr>
        <sz val="10"/>
        <color rgb="FF000000"/>
        <rFont val="맑은 고딕"/>
        <family val="2"/>
        <charset val="129"/>
        <scheme val="minor"/>
      </rPr>
      <t>養之實而合達施之道哉。雖然</t>
    </r>
    <r>
      <rPr>
        <sz val="10"/>
        <color rgb="FF000000"/>
        <rFont val="맑은 고딕"/>
        <family val="2"/>
        <scheme val="minor"/>
      </rPr>
      <t>竆</t>
    </r>
    <r>
      <rPr>
        <sz val="10"/>
        <color rgb="FF000000"/>
        <rFont val="맑은 고딕"/>
        <family val="2"/>
        <charset val="129"/>
        <scheme val="minor"/>
      </rPr>
      <t>養之b009_240a實在內。而達施之道在外。養雖已盡而達無所施。則初非爲士者之過。而君子亦無如之何矣。嗚呼。</t>
    </r>
    <r>
      <rPr>
        <sz val="10"/>
        <color rgb="FF000000"/>
        <rFont val="맑은 고딕"/>
        <family val="2"/>
        <scheme val="minor"/>
      </rPr>
      <t>竆</t>
    </r>
    <r>
      <rPr>
        <sz val="10"/>
        <color rgb="FF000000"/>
        <rFont val="맑은 고딕"/>
        <family val="2"/>
        <charset val="129"/>
        <scheme val="minor"/>
      </rPr>
      <t>達雖殊。而所養則同。使爲君子者。苟欲盡</t>
    </r>
    <r>
      <rPr>
        <sz val="10"/>
        <color rgb="FF000000"/>
        <rFont val="맑은 고딕"/>
        <family val="2"/>
        <scheme val="minor"/>
      </rPr>
      <t>竆</t>
    </r>
    <r>
      <rPr>
        <sz val="10"/>
        <color rgb="FF000000"/>
        <rFont val="맑은 고딕"/>
        <family val="2"/>
        <charset val="129"/>
        <scheme val="minor"/>
      </rPr>
      <t>養之實而致達施之道。盍亦盡君師之責哉。請因明問所及者次第之曰。不顧千駟。躳耕莘野。多能鄙事。身築傅巖。而幡然三聘。聿修咸有之德。爰立作相。首陳納誨之書。則二子</t>
    </r>
    <r>
      <rPr>
        <sz val="10"/>
        <color rgb="FF000000"/>
        <rFont val="맑은 고딕"/>
        <family val="2"/>
        <scheme val="minor"/>
      </rPr>
      <t>竆</t>
    </r>
    <r>
      <rPr>
        <sz val="10"/>
        <color rgb="FF000000"/>
        <rFont val="맑은 고딕"/>
        <family val="2"/>
        <charset val="129"/>
        <scheme val="minor"/>
      </rPr>
      <t>養之實。不可尙已。其所以澤施天下者。不亦宜乎。志復韓讎。佐漢滅楚。共患烏喙。雪</t>
    </r>
    <r>
      <rPr>
        <sz val="10"/>
        <color rgb="FF000000"/>
        <rFont val="맑은 고딕"/>
        <family val="2"/>
        <scheme val="minor"/>
      </rPr>
      <t>耻</t>
    </r>
    <r>
      <rPr>
        <sz val="10"/>
        <color rgb="FF000000"/>
        <rFont val="맑은 고딕"/>
        <family val="2"/>
        <charset val="129"/>
        <scheme val="minor"/>
      </rPr>
      <t>會稽。而辭封萬戶。願從赤松。扁舟五湖。託身鴟夷。則二子達施。迹則同矣。而共載西施。富擬王公。則其視明哲之子房。盖有愧矣。儒者氣b009_240b象之</t>
    </r>
    <r>
      <rPr>
        <sz val="10"/>
        <color rgb="FF000000"/>
        <rFont val="맑은 고딕"/>
        <family val="2"/>
        <scheme val="minor"/>
      </rPr>
      <t>穪</t>
    </r>
    <r>
      <rPr>
        <sz val="10"/>
        <color rgb="FF000000"/>
        <rFont val="맑은 고딕"/>
        <family val="2"/>
        <charset val="129"/>
        <scheme val="minor"/>
      </rPr>
      <t>。宜不歸於蠡矣。然其</t>
    </r>
    <r>
      <rPr>
        <sz val="10"/>
        <color rgb="FF000000"/>
        <rFont val="맑은 고딕"/>
        <family val="2"/>
        <scheme val="minor"/>
      </rPr>
      <t>竆</t>
    </r>
    <r>
      <rPr>
        <sz val="10"/>
        <color rgb="FF000000"/>
        <rFont val="맑은 고딕"/>
        <family val="2"/>
        <charset val="129"/>
        <scheme val="minor"/>
      </rPr>
      <t>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t>
    </r>
    <r>
      <rPr>
        <sz val="10"/>
        <color rgb="FF000000"/>
        <rFont val="맑은 고딕"/>
        <family val="2"/>
        <scheme val="minor"/>
      </rPr>
      <t>竆</t>
    </r>
    <r>
      <rPr>
        <sz val="10"/>
        <color rgb="FF000000"/>
        <rFont val="맑은 고딕"/>
        <family val="2"/>
        <charset val="129"/>
        <scheme val="minor"/>
      </rPr>
      <t>養之士。而經術之習。秪謀靑紫之得。文章之華。徒爲榮進之階。</t>
    </r>
    <r>
      <rPr>
        <sz val="10"/>
        <color rgb="FF000000"/>
        <rFont val="맑은 고딕"/>
        <family val="2"/>
        <scheme val="minor"/>
      </rPr>
      <t>竆</t>
    </r>
    <r>
      <rPr>
        <sz val="10"/>
        <color rgb="FF000000"/>
        <rFont val="맑은 고딕"/>
        <family val="2"/>
        <charset val="129"/>
        <scheme val="minor"/>
      </rPr>
      <t>不失義者。盖無幾矣。宜乎君子之不言者也。歸來千載。宋治文明。自洛而閩。眞儒蔚興。若程若朱。嘉遯一世。則君子之道。孰有加於是哉。資性過人。充養有道。則b009_240c明道之德。無以尙之。從容仁義。誠正爲先。則晦菴之學。吾無間然。踐履之實。</t>
    </r>
    <r>
      <rPr>
        <sz val="10"/>
        <color rgb="FF000000"/>
        <rFont val="맑은 고딕"/>
        <family val="2"/>
        <scheme val="minor"/>
      </rPr>
      <t>竆</t>
    </r>
    <r>
      <rPr>
        <sz val="10"/>
        <color rgb="FF000000"/>
        <rFont val="맑은 고딕"/>
        <family val="2"/>
        <charset val="129"/>
        <scheme val="minor"/>
      </rPr>
      <t>養之道。何敢異同於其間哉。嗚呼。鯷岑一域。運纏大過。十載山林。士失其業。山中有採芝之老。海上多長往之士。而耦耕之苦。不以爲勞。夷門之賤。不以爲恥。則</t>
    </r>
    <r>
      <rPr>
        <sz val="10"/>
        <color rgb="FF000000"/>
        <rFont val="맑은 고딕"/>
        <family val="2"/>
        <scheme val="minor"/>
      </rPr>
      <t>竆</t>
    </r>
    <r>
      <rPr>
        <sz val="10"/>
        <color rgb="FF000000"/>
        <rFont val="맑은 고딕"/>
        <family val="2"/>
        <charset val="129"/>
        <scheme val="minor"/>
      </rPr>
      <t>居自牧。不求聞達者。盖亦有其人矣。志洗國</t>
    </r>
    <r>
      <rPr>
        <sz val="10"/>
        <color rgb="FF000000"/>
        <rFont val="맑은 고딕"/>
        <family val="2"/>
        <scheme val="minor"/>
      </rPr>
      <t>耻</t>
    </r>
    <r>
      <rPr>
        <sz val="10"/>
        <color rgb="FF000000"/>
        <rFont val="맑은 고딕"/>
        <family val="2"/>
        <charset val="129"/>
        <scheme val="minor"/>
      </rPr>
      <t>。潛精經史。仰思俯讀。則忠於許國。篤於求道者。亦豈無其人哉。是以求賢之誠。恒勤於席上。如渴之思。每切於朝端。咨訪之命。屢下於臣鄰。才行之士。頻蒙其拔擢。宜其</t>
    </r>
    <r>
      <rPr>
        <sz val="10"/>
        <color rgb="FF000000"/>
        <rFont val="맑은 고딕"/>
        <family val="2"/>
        <scheme val="minor"/>
      </rPr>
      <t>竆</t>
    </r>
    <r>
      <rPr>
        <sz val="10"/>
        <color rgb="FF000000"/>
        <rFont val="맑은 고딕"/>
        <family val="2"/>
        <charset val="129"/>
        <scheme val="minor"/>
      </rPr>
      <t>養之實可展。而達施之道可行矣。然而未聞實得之效。徒事虛名之侈。則愚未知盡</t>
    </r>
    <r>
      <rPr>
        <sz val="10"/>
        <color rgb="FF000000"/>
        <rFont val="맑은 고딕"/>
        <family val="2"/>
        <scheme val="minor"/>
      </rPr>
      <t>竆</t>
    </r>
    <r>
      <rPr>
        <sz val="10"/>
        <color rgb="FF000000"/>
        <rFont val="맑은 고딕"/>
        <family val="2"/>
        <charset val="129"/>
        <scheme val="minor"/>
      </rPr>
      <t>養之b009_240d實而展達施之道耶。此固執事之疑問。而愚生之所欲辨者也。噫世道日降。如階級漸下。而人才之乏。士習之錮。則</t>
    </r>
    <r>
      <rPr>
        <sz val="10"/>
        <color rgb="FF000000"/>
        <rFont val="맑은 고딕"/>
        <family val="2"/>
        <scheme val="minor"/>
      </rPr>
      <t>竆</t>
    </r>
    <r>
      <rPr>
        <sz val="10"/>
        <color rgb="FF000000"/>
        <rFont val="맑은 고딕"/>
        <family val="2"/>
        <charset val="129"/>
        <scheme val="minor"/>
      </rPr>
      <t>養之士。愚不得以見之矣。達施之效。亦何得以盡之哉。志行已壞於未仕之前。而氣節可想於旣仕之後矣。然則居今之世而求</t>
    </r>
    <r>
      <rPr>
        <sz val="10"/>
        <color rgb="FF000000"/>
        <rFont val="맑은 고딕"/>
        <family val="2"/>
        <scheme val="minor"/>
      </rPr>
      <t>竆</t>
    </r>
    <r>
      <rPr>
        <sz val="10"/>
        <color rgb="FF000000"/>
        <rFont val="맑은 고딕"/>
        <family val="2"/>
        <charset val="129"/>
        <scheme val="minor"/>
      </rPr>
      <t>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t>
    </r>
    <r>
      <rPr>
        <sz val="10"/>
        <color rgb="FF000000"/>
        <rFont val="맑은 고딕"/>
        <family val="2"/>
        <scheme val="minor"/>
      </rPr>
      <t>旰</t>
    </r>
    <r>
      <rPr>
        <sz val="10"/>
        <color rgb="FF000000"/>
        <rFont val="맑은 고딕"/>
        <family val="2"/>
        <charset val="129"/>
        <scheme val="minor"/>
      </rPr>
      <t>焉憂勤。朝夕焉啓迪。則中興之美可興。而b009_241a登庸之盛可見矣。居山蹈海之士。將見于于而來。展其所蘊。而躳耕稼卑賤之事者。亦且釋耒而起。彈冠而慶矣。篇垂就矣。而執事於其尾。又敎之曰今玆二百之彙征。必有善施其</t>
    </r>
    <r>
      <rPr>
        <sz val="10"/>
        <color rgb="FF000000"/>
        <rFont val="맑은 고딕"/>
        <family val="2"/>
        <scheme val="minor"/>
      </rPr>
      <t>竆</t>
    </r>
    <r>
      <rPr>
        <sz val="10"/>
        <color rgb="FF000000"/>
        <rFont val="맑은 고딕"/>
        <family val="2"/>
        <charset val="129"/>
        <scheme val="minor"/>
      </rPr>
      <t>養。而問所向所學之何事。尤有以起愚生之感也。嗚呼。爲士於此世。求得君行道於時。而君門不可徑入。則隨</t>
    </r>
    <r>
      <rPr>
        <sz val="10"/>
        <color rgb="FF000000"/>
        <rFont val="맑은 고딕"/>
        <family val="2"/>
        <scheme val="minor"/>
      </rPr>
      <t>羣</t>
    </r>
    <r>
      <rPr>
        <sz val="10"/>
        <color rgb="FF000000"/>
        <rFont val="맑은 고딕"/>
        <family val="2"/>
        <charset val="129"/>
        <scheme val="minor"/>
      </rPr>
      <t>場屋。終日雨庭者。豈足以論</t>
    </r>
    <r>
      <rPr>
        <sz val="10"/>
        <color rgb="FF000000"/>
        <rFont val="맑은 고딕"/>
        <family val="2"/>
        <scheme val="minor"/>
      </rPr>
      <t>竆</t>
    </r>
    <r>
      <rPr>
        <sz val="10"/>
        <color rgb="FF000000"/>
        <rFont val="맑은 고딕"/>
        <family val="2"/>
        <charset val="129"/>
        <scheme val="minor"/>
      </rPr>
      <t>養之實而望達施之道哉。宜乎明執事以此調之也。雖然竊嘗以古人論之。則耕莘版築之叟。尙矣無以議。爲帝漢覇越之人。亦未聞</t>
    </r>
    <r>
      <rPr>
        <sz val="10"/>
        <color rgb="FF000000"/>
        <rFont val="맑은 고딕"/>
        <family val="2"/>
        <scheme val="minor"/>
      </rPr>
      <t>竆</t>
    </r>
    <r>
      <rPr>
        <sz val="10"/>
        <color rgb="FF000000"/>
        <rFont val="맑은 고딕"/>
        <family val="2"/>
        <charset val="129"/>
        <scheme val="minor"/>
      </rPr>
      <t>養之實。正誼憫俗之士。皆不遇於時。則皆非愚之所願而欲學者也。然則愚之所慕而b009_241b願學者。其惟程明道朱晦菴乎。盡其充養之本。修其誠正之學者。是吾今日之所務。則他日明廷正心誠意之說。不敢諱於厭聞也。執事以爲何如。謹對。</t>
    </r>
  </si>
  <si>
    <r>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b014_476b夷自服者。徵之力也。天不</t>
    </r>
    <r>
      <rPr>
        <sz val="10"/>
        <color rgb="FF000000"/>
        <rFont val="맑은 고딕"/>
        <family val="2"/>
        <scheme val="minor"/>
      </rPr>
      <t>憗</t>
    </r>
    <r>
      <rPr>
        <sz val="10"/>
        <color rgb="FF000000"/>
        <rFont val="맑은 고딕"/>
        <family val="2"/>
        <charset val="129"/>
        <scheme val="minor"/>
      </rPr>
      <t>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b014_476c戈之說。於是朕之欲漸長。而朕之心遂蕩矣。兵不可窮也而朕欲窮之。武不可黷也而朕欲黷之。躬御六飛。親駕遼東。遂使海外千里之地。㫌旗不絶。饋餉相接。百萬</t>
    </r>
    <r>
      <rPr>
        <sz val="10"/>
        <color rgb="FF000000"/>
        <rFont val="맑은 고딕"/>
        <family val="2"/>
        <scheme val="minor"/>
      </rPr>
      <t>豼貅</t>
    </r>
    <r>
      <rPr>
        <sz val="10"/>
        <color rgb="FF000000"/>
        <rFont val="맑은 고딕"/>
        <family val="2"/>
        <charset val="129"/>
        <scheme val="minor"/>
      </rPr>
      <t>。空老而無功。言念厥咎。責實在予。非予之責也。無魏徵之故也。有徵則徵必諫予。諫予則何事於外國。嗚呼。朕甞欲幸南山矣。畏徵之諫而不敢果焉。南山之幸。尙不敢爲。</t>
    </r>
    <r>
      <rPr>
        <sz val="10"/>
        <color rgb="FF000000"/>
        <rFont val="맑은 고딕"/>
        <family val="2"/>
        <scheme val="minor"/>
      </rPr>
      <t>况</t>
    </r>
    <r>
      <rPr>
        <sz val="10"/>
        <color rgb="FF000000"/>
        <rFont val="맑은 고딕"/>
        <family val="2"/>
        <charset val="129"/>
        <scheme val="minor"/>
      </rPr>
      <t>千里之地乎。朕甞臂佳鷂矣。畏徵之見而袖其鷂焉。一禽之玩。猶且匿之。</t>
    </r>
    <r>
      <rPr>
        <sz val="10"/>
        <color rgb="FF000000"/>
        <rFont val="맑은 고딕"/>
        <family val="2"/>
        <scheme val="minor"/>
      </rPr>
      <t>况</t>
    </r>
    <r>
      <rPr>
        <sz val="10"/>
        <color rgb="FF000000"/>
        <rFont val="맑은 고딕"/>
        <family val="2"/>
        <charset val="129"/>
        <scheme val="minor"/>
      </rPr>
      <t>干戈之事乎。朕甞議封禪矣。以徵之言而遂止之。封b014_476d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b014_477a城然後能禦患。魏徵其朕之干城也。股肱云亡。干城旣頹。永言思之。不覺淚下。昔日之仆碑。朕之罪也。今日之復立。朕能悔也。玆示予心於三尺。庶慰忠魂於九泉。</t>
    </r>
  </si>
  <si>
    <r>
      <t>君不見靈均愛蘭元亮菊。性相近之非外求。芳蓮不爲桃李顔。俗人笑之君子羞。借問苦心說者誰。德人襟懷天與遊。濂溪一曲種道脉。琴瑟几杖林塘幽。移來何處玉井根。有花有花開淸</t>
    </r>
    <r>
      <rPr>
        <sz val="10"/>
        <color rgb="FF000000"/>
        <rFont val="맑은 고딕"/>
        <family val="2"/>
        <scheme val="minor"/>
      </rPr>
      <t>秌</t>
    </r>
    <r>
      <rPr>
        <sz val="10"/>
        <color rgb="FF000000"/>
        <rFont val="맑은 고딕"/>
        <family val="2"/>
        <charset val="129"/>
        <scheme val="minor"/>
      </rPr>
      <t>。何須楚澤逐臣衣。何須太乙眞人舟。天然秀色去雕</t>
    </r>
    <r>
      <rPr>
        <sz val="10"/>
        <color rgb="FF000000"/>
        <rFont val="맑은 고딕"/>
        <family val="2"/>
        <scheme val="minor"/>
      </rPr>
      <t>餙</t>
    </r>
    <r>
      <rPr>
        <sz val="10"/>
        <color rgb="FF000000"/>
        <rFont val="맑은 고딕"/>
        <family val="2"/>
        <charset val="129"/>
        <scheme val="minor"/>
      </rPr>
      <t>。於以比德情綢繆。纖毫肯許染汚泥。霽月下照光風留。從來心賞在b019_324b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r>
  </si>
  <si>
    <r>
      <t>受凶門之齊鉞。制勝久慙於中權。衍眞食於冀方。疏榮遽超於異姓。省顧蔑有。</t>
    </r>
    <r>
      <rPr>
        <sz val="10"/>
        <color rgb="FF000000"/>
        <rFont val="맑은 고딕"/>
        <family val="2"/>
        <scheme val="minor"/>
      </rPr>
      <t>踧踖</t>
    </r>
    <r>
      <rPr>
        <sz val="10"/>
        <color rgb="FF000000"/>
        <rFont val="맑은 고딕"/>
        <family val="2"/>
        <charset val="129"/>
        <scheme val="minor"/>
      </rPr>
      <t>何安。伏念行伍老兵。介胄賤品。始從事於邊陲。纔堪百夫之長。逮秉節於a079_550d方鎭。尙昧五種之書。適値天寶之風塵。猥殿河朔之戎旅。枕戈自誓。不欲與賊俱生。受命以來。只擬爲國一死。幸乘河曲之利。遂全馬邑之師。陷堅井陘。正賴光弼之死鬪。收功</t>
    </r>
    <r>
      <rPr>
        <sz val="10"/>
        <color rgb="FF000000"/>
        <rFont val="맑은 고딕"/>
        <family val="2"/>
        <scheme val="minor"/>
      </rPr>
      <t>灃</t>
    </r>
    <r>
      <rPr>
        <sz val="10"/>
        <color rgb="FF000000"/>
        <rFont val="맑은 고딕"/>
        <family val="2"/>
        <charset val="129"/>
        <scheme val="minor"/>
      </rPr>
      <t>水。實仰廣平之神謀。至於畿輔之肅淸。莫非天威之震疊。王土尙窄。何心祿位之高。鄴城秪殘。每痛鯨鯢之漏。屬當相州之役。自致輿尸之凶。城濮喪師。</t>
    </r>
    <r>
      <rPr>
        <sz val="10"/>
        <color rgb="FF000000"/>
        <rFont val="맑은 고딕"/>
        <family val="2"/>
        <scheme val="minor"/>
      </rPr>
      <t>詎逭</t>
    </r>
    <r>
      <rPr>
        <sz val="10"/>
        <color rgb="FF000000"/>
        <rFont val="맑은 고딕"/>
        <family val="2"/>
        <charset val="129"/>
        <scheme val="minor"/>
      </rPr>
      <t>得臣之戮。秦庭責效。反復明視之班。仍免鞅掌之勞。得遂優游之願。何圖戟纛之重任。反紆茅土之新封。絶等五爵之崇。名冠朝貴。奠食萬戶之腆。恩延世傳。歷觀國朝封爵之難。有若英衛a079_551a徹侯而止。臣何人也。膺是恩歟。況藩鎭已</t>
    </r>
    <r>
      <rPr>
        <sz val="10"/>
        <color rgb="FF000000"/>
        <rFont val="맑은 고딕"/>
        <family val="2"/>
        <scheme val="minor"/>
      </rPr>
      <t>狃</t>
    </r>
    <r>
      <rPr>
        <sz val="10"/>
        <color rgb="FF000000"/>
        <rFont val="맑은 고딕"/>
        <family val="2"/>
        <charset val="129"/>
        <scheme val="minor"/>
      </rPr>
      <t>於悍驕。爲摠牧必擇於威重。急則絶緩則弛。誠難調娛。怒而獸喜而人。孰安反側。誠恐事機之失當。始貽宵</t>
    </r>
    <r>
      <rPr>
        <sz val="10"/>
        <color rgb="FF000000"/>
        <rFont val="맑은 고딕"/>
        <family val="2"/>
        <scheme val="minor"/>
      </rPr>
      <t>旰</t>
    </r>
    <r>
      <rPr>
        <sz val="10"/>
        <color rgb="FF000000"/>
        <rFont val="맑은 고딕"/>
        <family val="2"/>
        <charset val="129"/>
        <scheme val="minor"/>
      </rPr>
      <t>之深憂。苟非全備之才。孰當保釐之責。伏遇功光列祖。業盛中興。迅掃河洛之氛。授睿算以底定。固守帶礪之誓。待功臣之特優。敢不策駑暮途。殫忠晩節。衛王室捍外侮。庶茂對於寵光。樂天休戴殊恩。期永保於醇謹。</t>
    </r>
  </si>
  <si>
    <r>
      <t>聖祖戎衣濟世屯。鞏基曾創漢之濱。龍盤虎踞金陵壯。龜食蓍從洛邑新。定宿方中開象緯。微垣高處列鉤陳。非關蕭相治宮麗。自是般</t>
    </r>
    <r>
      <rPr>
        <sz val="10"/>
        <color rgb="FF000000"/>
        <rFont val="맑은 고딕"/>
        <family val="2"/>
        <scheme val="minor"/>
      </rPr>
      <t>倕</t>
    </r>
    <r>
      <rPr>
        <sz val="10"/>
        <color rgb="FF000000"/>
        <rFont val="맑은 고딕"/>
        <family val="2"/>
        <charset val="129"/>
        <scheme val="minor"/>
      </rPr>
      <t>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t>
    </r>
    <r>
      <rPr>
        <sz val="10"/>
        <color rgb="FF000000"/>
        <rFont val="맑은 고딕"/>
        <family val="2"/>
        <scheme val="minor"/>
      </rPr>
      <t>緲</t>
    </r>
    <r>
      <rPr>
        <sz val="10"/>
        <color rgb="FF000000"/>
        <rFont val="맑은 고딕"/>
        <family val="2"/>
        <charset val="129"/>
        <scheme val="minor"/>
      </rPr>
      <t>隱蒼旻。蔥蔥佳氣浮金榜。細細爐煙惹紫宸。吁</t>
    </r>
    <r>
      <rPr>
        <sz val="10"/>
        <color rgb="FF000000"/>
        <rFont val="맑은 고딕"/>
        <family val="2"/>
        <scheme val="minor"/>
      </rPr>
      <t>咈</t>
    </r>
    <r>
      <rPr>
        <sz val="10"/>
        <color rgb="FF000000"/>
        <rFont val="맑은 고딕"/>
        <family val="2"/>
        <charset val="129"/>
        <scheme val="minor"/>
      </rPr>
      <t>一堂逢盛際。陶甄萬化轉洪</t>
    </r>
    <r>
      <rPr>
        <sz val="10"/>
        <color rgb="FF000000"/>
        <rFont val="맑은 고딕"/>
        <family val="2"/>
        <scheme val="minor"/>
      </rPr>
      <t>匀</t>
    </r>
    <r>
      <rPr>
        <sz val="10"/>
        <color rgb="FF000000"/>
        <rFont val="맑은 고딕"/>
        <family val="2"/>
        <charset val="129"/>
        <scheme val="minor"/>
      </rPr>
      <t>。仍名仁政當思義。要識天心軫恤民。禱雨乃a071_034d知陽德至。焚巫未免魯災臻。願將廣廈千間庇。分與淸陰八路均。闢四肯愁堂陛隔。接三方佇玉音諄。凝旒受諫從繩直。束帛招賢進席珍。竊祿賤臣徒荷寵。吹竽半世愧非眞。欲陳二字補龍衮。挽致唐虞風俗淳。</t>
    </r>
  </si>
  <si>
    <r>
      <t>漢陽王氣鬱輪囷。虎踞龍盤拱聖神。北落周墻繞上苑。南端大寢樹中宸。奎章揭榜名思義。衮服臨朝政布仁。創業洪惟我太祖。定都爰自第三春。市朝左右規侔洛。宮闕高低制陋秦。法座仰摹天示象。睿心終念國依民。罘</t>
    </r>
    <r>
      <rPr>
        <sz val="10"/>
        <color rgb="FF000000"/>
        <rFont val="맑은 고딕"/>
        <family val="2"/>
        <scheme val="minor"/>
      </rPr>
      <t>罳</t>
    </r>
    <r>
      <rPr>
        <sz val="10"/>
        <color rgb="FF000000"/>
        <rFont val="맑은 고딕"/>
        <family val="2"/>
        <charset val="129"/>
        <scheme val="minor"/>
      </rPr>
      <t>遠耀扶桑旭。閶闔高臨析木津。夏命股肱朝引說。周詩a078_552d稼穡夕歌豳。觀瞻豈獨嚴威重。咨訪無非愛理眞。擴出細氈深惻怛。陶成寒谷藹氳氤。寡鰥孤獨誰無告。疾痛痒</t>
    </r>
    <r>
      <rPr>
        <sz val="10"/>
        <color rgb="FF000000"/>
        <rFont val="맑은 고딕"/>
        <family val="2"/>
        <scheme val="minor"/>
      </rPr>
      <t>痾</t>
    </r>
    <r>
      <rPr>
        <sz val="10"/>
        <color rgb="FF000000"/>
        <rFont val="맑은 고딕"/>
        <family val="2"/>
        <charset val="129"/>
        <scheme val="minor"/>
      </rPr>
      <t>若在身。永使洪基傳世遠。端由茂澤浹民均。宗功祖德宏圖纂。武烈文謨至理臻。</t>
    </r>
    <r>
      <rPr>
        <sz val="10"/>
        <color rgb="FF000000"/>
        <rFont val="맑은 고딕"/>
        <family val="2"/>
        <scheme val="minor"/>
      </rPr>
      <t>煕籙</t>
    </r>
    <r>
      <rPr>
        <sz val="10"/>
        <color rgb="FF000000"/>
        <rFont val="맑은 고딕"/>
        <family val="2"/>
        <charset val="129"/>
        <scheme val="minor"/>
      </rPr>
      <t>一從開甲子。舜衡三覩轉壬申。固知物圮因崇極。幸際時難屬泰循。再造神功仍不口。中興民俗盡還淳。鸞旌翠蓋威儀舊。鳳</t>
    </r>
    <r>
      <rPr>
        <sz val="10"/>
        <color rgb="FF000000"/>
        <rFont val="맑은 고딕"/>
        <family val="2"/>
        <scheme val="minor"/>
      </rPr>
      <t>扆</t>
    </r>
    <r>
      <rPr>
        <sz val="10"/>
        <color rgb="FF000000"/>
        <rFont val="맑은 고딕"/>
        <family val="2"/>
        <charset val="129"/>
        <scheme val="minor"/>
      </rPr>
      <t>螭墀制度新。共喜今周同後漢。未容東主辨西賓。願言宵</t>
    </r>
    <r>
      <rPr>
        <sz val="10"/>
        <color rgb="FF000000"/>
        <rFont val="맑은 고딕"/>
        <family val="2"/>
        <scheme val="minor"/>
      </rPr>
      <t>旰</t>
    </r>
    <r>
      <rPr>
        <sz val="10"/>
        <color rgb="FF000000"/>
        <rFont val="맑은 고딕"/>
        <family val="2"/>
        <charset val="129"/>
        <scheme val="minor"/>
      </rPr>
      <t>承先烈。此合都兪接藎臣。燕賀恭逢</t>
    </r>
    <r>
      <rPr>
        <sz val="10"/>
        <color rgb="FF000000"/>
        <rFont val="맑은 고딕"/>
        <family val="2"/>
        <scheme val="minor"/>
      </rPr>
      <t>煕</t>
    </r>
    <r>
      <rPr>
        <sz val="10"/>
        <color rgb="FF000000"/>
        <rFont val="맑은 고딕"/>
        <family val="2"/>
        <charset val="129"/>
        <scheme val="minor"/>
      </rPr>
      <t>洽日。愧無奚頌廁朝紳。當入拾遺錄而見逸。故附錄于此。</t>
    </r>
  </si>
  <si>
    <r>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t>
    </r>
    <r>
      <rPr>
        <sz val="10"/>
        <color rgb="FF000000"/>
        <rFont val="맑은 고딕"/>
        <family val="2"/>
        <scheme val="minor"/>
      </rPr>
      <t>鬻</t>
    </r>
    <r>
      <rPr>
        <sz val="10"/>
        <color rgb="FF000000"/>
        <rFont val="맑은 고딕"/>
        <family val="2"/>
        <charset val="129"/>
        <scheme val="minor"/>
      </rPr>
      <t>而食。幾何不干澤。而叩角而歌。得非亦有心歟。小陽春日。有何可問於漢。而涼宵明月。亦獨何喘於吳歟。三堂留</t>
    </r>
    <r>
      <rPr>
        <sz val="10"/>
        <color rgb="FF000000"/>
        <rFont val="맑은 고딕"/>
        <family val="2"/>
        <scheme val="minor"/>
      </rPr>
      <t>產</t>
    </r>
    <r>
      <rPr>
        <sz val="10"/>
        <color rgb="FF000000"/>
        <rFont val="맑은 고딕"/>
        <family val="2"/>
        <charset val="129"/>
        <scheme val="minor"/>
      </rPr>
      <t>。無a073_441d乃近於傷廉。而五湖扁舟。是何不忘其富術歟。大抵人無食。以何爲天。而服力之具。莫先於此。則天地化生之心。亦可知矣。然而物</t>
    </r>
    <r>
      <rPr>
        <sz val="10"/>
        <color rgb="FF000000"/>
        <rFont val="맑은 고딕"/>
        <family val="2"/>
        <scheme val="minor"/>
      </rPr>
      <t>豐</t>
    </r>
    <r>
      <rPr>
        <sz val="10"/>
        <color rgb="FF000000"/>
        <rFont val="맑은 고딕"/>
        <family val="2"/>
        <charset val="129"/>
        <scheme val="minor"/>
      </rPr>
      <t>孶盛。多見於家給人足之時。而凋殘耗弊。未始不關於人厄。則目前切迫。未有甚於今日者。將有盛必衰。實係於氣數之消長而然歟。抑兵火餘炎。癘</t>
    </r>
    <r>
      <rPr>
        <sz val="10"/>
        <color rgb="FF000000"/>
        <rFont val="맑은 고딕"/>
        <family val="2"/>
        <scheme val="minor"/>
      </rPr>
      <t>祲</t>
    </r>
    <r>
      <rPr>
        <sz val="10"/>
        <color rgb="FF000000"/>
        <rFont val="맑은 고딕"/>
        <family val="2"/>
        <charset val="129"/>
        <scheme val="minor"/>
      </rPr>
      <t>蒸染。人不知救療之術而然歟。抑天意難測。安知仁愛之警。隨於人事。或轉而爲大阜財之源而然歟。抑或易種無術。從而滅泯。終至於不免役人肩之患。亦不爲a073_442a無慮歟。或云貿諸他邦。亦足少補。或云嚴加宰禁。猶可善後。或云理無盡劉。數年之後。自然</t>
    </r>
    <r>
      <rPr>
        <sz val="10"/>
        <color rgb="FF000000"/>
        <rFont val="맑은 고딕"/>
        <family val="2"/>
        <scheme val="minor"/>
      </rPr>
      <t>豐產</t>
    </r>
    <r>
      <rPr>
        <sz val="10"/>
        <color rgb="FF000000"/>
        <rFont val="맑은 고딕"/>
        <family val="2"/>
        <charset val="129"/>
        <scheme val="minor"/>
      </rPr>
      <t>。無難於依舊之盛。數說何如歟。若何而能使濕濕其群。遍滿於</t>
    </r>
    <r>
      <rPr>
        <sz val="10"/>
        <color rgb="FF000000"/>
        <rFont val="맑은 고딕"/>
        <family val="2"/>
        <scheme val="minor"/>
      </rPr>
      <t>豐</t>
    </r>
    <r>
      <rPr>
        <sz val="10"/>
        <color rgb="FF000000"/>
        <rFont val="맑은 고딕"/>
        <family val="2"/>
        <charset val="129"/>
        <scheme val="minor"/>
      </rPr>
      <t>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王若曰。古語有之。視於無形。聽於無聲。雖旣竭目力。雖旣竭耳力。宜其有然後可視可聽。而必能先於所無者。何歟。尙矣隆古。邇言必察。而或猶病於a073_442b則哲者。何歟。</t>
    </r>
    <r>
      <rPr>
        <sz val="10"/>
        <color rgb="FF000000"/>
        <rFont val="맑은 고딕"/>
        <family val="2"/>
        <scheme val="minor"/>
      </rPr>
      <t>紸</t>
    </r>
    <r>
      <rPr>
        <sz val="10"/>
        <color rgb="FF000000"/>
        <rFont val="맑은 고딕"/>
        <family val="2"/>
        <charset val="129"/>
        <scheme val="minor"/>
      </rPr>
      <t>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a073_442c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r>
  </si>
  <si>
    <r>
      <t>功蓋三分。旣炳殉國之烈。廟食百世。盍建褒忠之祠。行旅咸悲。國人皆曰。竊惟故丞相臣亮。始是先帝時逸民。若將終身。阿衡抱莘野之耒。如有用我。呂望把周王之戈。惟天惟祖宗。a073_512a實所付與。問朝問外野。咸無異辭。乃於崎嶇畝畝之間。遂成慘</t>
    </r>
    <r>
      <rPr>
        <sz val="10"/>
        <color rgb="FF000000"/>
        <rFont val="맑은 고딕"/>
        <family val="2"/>
        <scheme val="minor"/>
      </rPr>
      <t>惔</t>
    </r>
    <r>
      <rPr>
        <sz val="10"/>
        <color rgb="FF000000"/>
        <rFont val="맑은 고딕"/>
        <family val="2"/>
        <charset val="129"/>
        <scheme val="minor"/>
      </rPr>
      <t>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a073_512b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t>
    </r>
    <r>
      <rPr>
        <sz val="10"/>
        <color rgb="FF000000"/>
        <rFont val="맑은 고딕"/>
        <family val="2"/>
        <scheme val="minor"/>
      </rPr>
      <t>蠁</t>
    </r>
    <r>
      <rPr>
        <sz val="10"/>
        <color rgb="FF000000"/>
        <rFont val="맑은 고딕"/>
        <family val="2"/>
        <charset val="129"/>
        <scheme val="minor"/>
      </rPr>
      <t>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a073_512c之饗。臣謹當夷險不易。終始益堅。爲國捐軀。縱未追死諸葛之業。奏功盡節。庶幾踵生柱國之勳。</t>
    </r>
  </si>
  <si>
    <r>
      <t>擬漢朝</t>
    </r>
    <r>
      <rPr>
        <sz val="10"/>
        <color rgb="FF000000"/>
        <rFont val="맑은 고딕"/>
        <family val="2"/>
        <scheme val="minor"/>
      </rPr>
      <t>羣</t>
    </r>
    <r>
      <rPr>
        <sz val="10"/>
        <color rgb="FF000000"/>
        <rFont val="맑은 고딕"/>
        <family val="2"/>
        <charset val="129"/>
        <scheme val="minor"/>
      </rPr>
      <t>臣賀積甲高山表</t>
    </r>
  </si>
  <si>
    <r>
      <t>樹永世之風聲。旣盡勸勵之典。爲此傳頗詳a101_292a密。敢進</t>
    </r>
    <r>
      <rPr>
        <sz val="10"/>
        <color rgb="FF000000"/>
        <rFont val="맑은 고딕"/>
        <family val="2"/>
        <scheme val="minor"/>
      </rPr>
      <t>黈</t>
    </r>
    <r>
      <rPr>
        <sz val="10"/>
        <color rgb="FF000000"/>
        <rFont val="맑은 고딕"/>
        <family val="2"/>
        <charset val="129"/>
        <scheme val="minor"/>
      </rPr>
      <t>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a101_292b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t>
    </r>
    <r>
      <rPr>
        <sz val="10"/>
        <color rgb="FF000000"/>
        <rFont val="맑은 고딕"/>
        <family val="2"/>
        <scheme val="minor"/>
      </rPr>
      <t>顏</t>
    </r>
    <r>
      <rPr>
        <sz val="10"/>
        <color rgb="FF000000"/>
        <rFont val="맑은 고딕"/>
        <family val="2"/>
        <charset val="129"/>
        <scheme val="minor"/>
      </rPr>
      <t>。倘微管仲之功。吾其披髮。茲成蕪錄。仰溷荃聽。事歷歷而在茲。聖人其擇。節凜凜而</t>
    </r>
    <r>
      <rPr>
        <sz val="10"/>
        <color rgb="FF000000"/>
        <rFont val="맑은 고딕"/>
        <family val="2"/>
        <scheme val="minor"/>
      </rPr>
      <t>罙</t>
    </r>
    <r>
      <rPr>
        <sz val="10"/>
        <color rgb="FF000000"/>
        <rFont val="맑은 고딕"/>
        <family val="2"/>
        <charset val="129"/>
        <scheme val="minor"/>
      </rPr>
      <t>著。臣言非誣。頑夫必式。慕忠義之無窮。後代相傳。知敎化之攸被。質神鬼而無愧。想聖明之增悲。宸情動a101_292c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t>
    </r>
    <r>
      <rPr>
        <sz val="10"/>
        <color rgb="FF000000"/>
        <rFont val="맑은 고딕"/>
        <family val="2"/>
        <scheme val="minor"/>
      </rPr>
      <t>顏</t>
    </r>
    <r>
      <rPr>
        <sz val="10"/>
        <color rgb="FF000000"/>
        <rFont val="맑은 고딕"/>
        <family val="2"/>
        <charset val="129"/>
        <scheme val="minor"/>
      </rPr>
      <t>。憐三綱之獨扶。悲九原之難作。筆泉墨海。肆輯撮迹之篇。石室金滕。聊備修史之採。</t>
    </r>
  </si>
  <si>
    <r>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a093_483a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t>
    </r>
    <r>
      <rPr>
        <sz val="10"/>
        <color rgb="FF000000"/>
        <rFont val="맑은 고딕"/>
        <family val="2"/>
        <scheme val="minor"/>
      </rPr>
      <t>屩</t>
    </r>
    <r>
      <rPr>
        <sz val="10"/>
        <color rgb="FF000000"/>
        <rFont val="맑은 고딕"/>
        <family val="2"/>
        <charset val="129"/>
        <scheme val="minor"/>
      </rPr>
      <t>以去。亦欲東耳。捨此其誰。安能久乎。無可與計。不及以聞。事實出於蒼黃。自出而a093_483b追罪。反涉於逋慢。不待三宿之遠。纔過一日而還。將信將疑。恭俟重譴。且喜且怒。亟垂洪</t>
    </r>
    <r>
      <rPr>
        <sz val="10"/>
        <color rgb="FF000000"/>
        <rFont val="맑은 고딕"/>
        <family val="2"/>
        <scheme val="minor"/>
      </rPr>
      <t>庥</t>
    </r>
    <r>
      <rPr>
        <sz val="10"/>
        <color rgb="FF000000"/>
        <rFont val="맑은 고딕"/>
        <family val="2"/>
        <charset val="129"/>
        <scheme val="minor"/>
      </rPr>
      <t>。已荷天地之仁。視臣手足。復幸干城之將。爲王爪牙。井鉞參旗。佇看一戎而定。折箠傳檄。何煩九伐之勞。介</t>
    </r>
    <r>
      <rPr>
        <sz val="10"/>
        <color rgb="FF000000"/>
        <rFont val="맑은 고딕"/>
        <family val="2"/>
        <scheme val="minor"/>
      </rPr>
      <t>冑</t>
    </r>
    <r>
      <rPr>
        <sz val="10"/>
        <color rgb="FF000000"/>
        <rFont val="맑은 고딕"/>
        <family val="2"/>
        <charset val="129"/>
        <scheme val="minor"/>
      </rPr>
      <t>飾威。山河增重。茲蓋伏遇大王。三章約法。一怒安民。大度有容。招亡納叛。寬仁善恕。任賢授能。遂令疏</t>
    </r>
    <r>
      <rPr>
        <sz val="10"/>
        <color rgb="FF000000"/>
        <rFont val="맑은 고딕"/>
        <family val="2"/>
        <scheme val="minor"/>
      </rPr>
      <t>踨</t>
    </r>
    <r>
      <rPr>
        <sz val="10"/>
        <color rgb="FF000000"/>
        <rFont val="맑은 고딕"/>
        <family val="2"/>
        <charset val="129"/>
        <scheme val="minor"/>
      </rPr>
      <t>。亦被優渥。臣敢不捐軀是力。報國爲心。收律令圖書。敢言先見之智。給餽餉糧道。庶免後期之誅。</t>
    </r>
  </si>
  <si>
    <r>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a101_293a后。茲以身追。還出彊之大夫。實爲國計。失左右手。想聖心將信將疑。得瓜牙臣。仰天</t>
    </r>
    <r>
      <rPr>
        <sz val="10"/>
        <color rgb="FF000000"/>
        <rFont val="맑은 고딕"/>
        <family val="2"/>
        <scheme val="minor"/>
      </rPr>
      <t>顏</t>
    </r>
    <r>
      <rPr>
        <sz val="10"/>
        <color rgb="FF000000"/>
        <rFont val="맑은 고딕"/>
        <family val="2"/>
        <charset val="129"/>
        <scheme val="minor"/>
      </rPr>
      <t>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r>
  </si>
  <si>
    <r>
      <t>田旬月而升進。賈一歲而超擢。紆非常之隆眷。荷不世之恩渥。何顔氏之潛郞。逮三葉而未遘。由當時之殊好。淹未拔於白首。人不知其何許。際漢家之隆昌。會未逢於連茹。b014_307d游亦寡於金張。阨柳下之卑官。臧文仲之或遺。困絳老之未遷。晉趙武之不知。幸武皇之輦過。降綸如之玉音。髮何爲而蒼蒼。官何滯而至今。爰拜手而揚言。吐平生之肝肺。應列宿而爲郞。屬好文之盛世。徒武事焉是尙。樣不入乎其時。</t>
    </r>
    <r>
      <rPr>
        <sz val="10"/>
        <color rgb="FF000000"/>
        <rFont val="맑은 고딕"/>
        <family val="2"/>
        <scheme val="minor"/>
      </rPr>
      <t>况</t>
    </r>
    <r>
      <rPr>
        <sz val="10"/>
        <color rgb="FF000000"/>
        <rFont val="맑은 고딕"/>
        <family val="2"/>
        <charset val="129"/>
        <scheme val="minor"/>
      </rPr>
      <t>嗣君之好美。奈不揚之形姿。寧宋朝之足法。</t>
    </r>
    <r>
      <rPr>
        <sz val="10"/>
        <color rgb="FF000000"/>
        <rFont val="맑은 고딕"/>
        <family val="2"/>
        <scheme val="minor"/>
      </rPr>
      <t>耻</t>
    </r>
    <r>
      <rPr>
        <sz val="10"/>
        <color rgb="FF000000"/>
        <rFont val="맑은 고딕"/>
        <family val="2"/>
        <charset val="129"/>
        <scheme val="minor"/>
      </rPr>
      <t>象恭之爲</t>
    </r>
    <r>
      <rPr>
        <sz val="10"/>
        <color rgb="FF000000"/>
        <rFont val="맑은 고딕"/>
        <family val="2"/>
        <scheme val="minor"/>
      </rPr>
      <t>姧</t>
    </r>
    <r>
      <rPr>
        <sz val="10"/>
        <color rgb="FF000000"/>
        <rFont val="맑은 고딕"/>
        <family val="2"/>
        <charset val="129"/>
        <scheme val="minor"/>
      </rPr>
      <t>。及今日之御世。已萬事之齒酸。豈好壯之所貴。身已迫於就木。玆微臣之不遇。歷三世而如一。辭旣婉而且直。怒豈生於郞出。皇於是乎起感。降天章而超越。渙雨露之思光。伸久屈之尺</t>
    </r>
    <r>
      <rPr>
        <sz val="10"/>
        <color rgb="FF000000"/>
        <rFont val="맑은 고딕"/>
        <family val="2"/>
        <scheme val="minor"/>
      </rPr>
      <t>蠖</t>
    </r>
    <r>
      <rPr>
        <sz val="10"/>
        <color rgb="FF000000"/>
        <rFont val="맑은 고딕"/>
        <family val="2"/>
        <charset val="129"/>
        <scheme val="minor"/>
      </rPr>
      <t>。是不遇而有遇。由帝也之能官。嗟人臣之遇君。蓋自古而誠難。伊所好之相反。哀其窮者b014_308a有幾。較三接於晉</t>
    </r>
    <r>
      <rPr>
        <sz val="10"/>
        <color rgb="FF000000"/>
        <rFont val="맑은 고딕"/>
        <family val="2"/>
        <scheme val="minor"/>
      </rPr>
      <t>矦</t>
    </r>
    <r>
      <rPr>
        <sz val="10"/>
        <color rgb="FF000000"/>
        <rFont val="맑은 고딕"/>
        <family val="2"/>
        <charset val="129"/>
        <scheme val="minor"/>
      </rPr>
      <t>。爲駟也而有取。儻登庸於初年。豈事業之無成。幸我聖之撫東。慶品物之咸亨。孰不遇之有歎。偉</t>
    </r>
    <r>
      <rPr>
        <sz val="10"/>
        <color rgb="FF000000"/>
        <rFont val="맑은 고딕"/>
        <family val="2"/>
        <scheme val="minor"/>
      </rPr>
      <t>璠</t>
    </r>
    <r>
      <rPr>
        <sz val="10"/>
        <color rgb="FF000000"/>
        <rFont val="맑은 고딕"/>
        <family val="2"/>
        <charset val="129"/>
        <scheme val="minor"/>
      </rPr>
      <t>璵之多英。余亦皓首南宮。益有望於嘉亨。</t>
    </r>
  </si>
  <si>
    <r>
      <t>天錫聖德。經緯廣密。照臨萬國。文敎旣迪。武極其力。治化四達。撫綏八極。宇內淸謐。遠邇虔慄。如天之育。如地之博。大苞品物。神機斡軋。屈伸把握。罔不統率。惟彼鐵額。敢肆凶虐。亂我王法。噓而霧作。動而</t>
    </r>
    <r>
      <rPr>
        <sz val="10"/>
        <color rgb="FF000000"/>
        <rFont val="맑은 고딕"/>
        <family val="2"/>
        <scheme val="minor"/>
      </rPr>
      <t>狶</t>
    </r>
    <r>
      <rPr>
        <sz val="10"/>
        <color rgb="FF000000"/>
        <rFont val="맑은 고딕"/>
        <family val="2"/>
        <charset val="129"/>
        <scheme val="minor"/>
      </rPr>
      <t>突。梟驁桀慝。裒凶鞠毒。怒飛饑嚙。以速天</t>
    </r>
    <r>
      <rPr>
        <sz val="10"/>
        <color rgb="FF000000"/>
        <rFont val="맑은 고딕"/>
        <family val="2"/>
        <scheme val="minor"/>
      </rPr>
      <t>殛</t>
    </r>
    <r>
      <rPr>
        <sz val="10"/>
        <color rgb="FF000000"/>
        <rFont val="맑은 고딕"/>
        <family val="2"/>
        <charset val="129"/>
        <scheme val="minor"/>
      </rPr>
      <t>。翹萌傲雪。奮鷇抗嶽。叫呶騰踔。民受其</t>
    </r>
    <r>
      <rPr>
        <sz val="10"/>
        <color rgb="FF000000"/>
        <rFont val="맑은 고딕"/>
        <family val="2"/>
        <scheme val="minor"/>
      </rPr>
      <t>螫</t>
    </r>
    <r>
      <rPr>
        <sz val="10"/>
        <color rgb="FF000000"/>
        <rFont val="맑은 고딕"/>
        <family val="2"/>
        <charset val="129"/>
        <scheme val="minor"/>
      </rPr>
      <t>。國被其轢。九野梗a101_030b塞。天命聖哲。制以兵革。乃翦其惡。帝怒斯赫。何敢越厥。可以薄伐。風后陪幄。力牧獻策。師出以律。智創車轍。載南載北。所向無敵。如風發發。如火赫赫。應鼓如截。斬豕以鉞。取蛇于穴。群穢殄滅。朱旂所拂。</t>
    </r>
    <r>
      <rPr>
        <sz val="10"/>
        <color rgb="FF000000"/>
        <rFont val="맑은 고딕"/>
        <family val="2"/>
        <scheme val="minor"/>
      </rPr>
      <t>踣</t>
    </r>
    <r>
      <rPr>
        <sz val="10"/>
        <color rgb="FF000000"/>
        <rFont val="맑은 고딕"/>
        <family val="2"/>
        <charset val="129"/>
        <scheme val="minor"/>
      </rPr>
      <t>於霹靂。威靈濯濯。橫驅旁擊。是震是拔。大鞣涿鹿。風雲改色。彗孛掃落。天地肅廓。兵不再血。擧不浹日。卽就夷削。猛旣戮。濡以鴻澤。品彙蘇悅。曾是慘黷。化爲霽豁。晞以日月。弓弭矢箙。載櫜其甲。干戈永戢。武功旣訖。俾惠六合。罔有</t>
    </r>
    <r>
      <rPr>
        <sz val="10"/>
        <color rgb="FF000000"/>
        <rFont val="맑은 고딕"/>
        <family val="2"/>
        <scheme val="minor"/>
      </rPr>
      <t>臲</t>
    </r>
    <r>
      <rPr>
        <sz val="10"/>
        <color rgb="FF000000"/>
        <rFont val="맑은 고딕"/>
        <family val="2"/>
        <charset val="129"/>
        <scheme val="minor"/>
      </rPr>
      <t>杭。黎a101_030c民樂業。乃耕乃鑿。幷受其福。嘉保同則。以舞以躍。無不自得。何功之烈。何德之犖。巍蕩煇焯。湛恩洋溢。聖化旁魄。超軼古昔。天下奉法。百神受職。鳳巢其閣。天以管覿。海以蠡測。曷能備述。維德維績。願刻金石。以垂千億。</t>
    </r>
  </si>
  <si>
    <r>
      <t>唐堯赫業席重恢。五葉英靈震八垓。富庶舊承文物盛。驩虞復見侈心開。謀謨已盡治安策。駕馭皆登將相才。表裏山河明錦繡。指揮天地動風雷。塞垣烽燧傳光小。閩越梯航納</t>
    </r>
    <r>
      <rPr>
        <sz val="10"/>
        <color rgb="FF000000"/>
        <rFont val="맑은 고딕"/>
        <family val="2"/>
        <scheme val="minor"/>
      </rPr>
      <t>賮</t>
    </r>
    <r>
      <rPr>
        <sz val="10"/>
        <color rgb="FF000000"/>
        <rFont val="맑은 고딕"/>
        <family val="2"/>
        <charset val="129"/>
        <scheme val="minor"/>
      </rPr>
      <t>來。雜種磨牙屯似蟻。王師壓卵視猶孩。因移水草無常性。意在驅除募衆材。蹕出九門先戒道。部分千隊盡銜枚。威風劃使千林偃。戰氣先隨一鼓催。極望煙塵開遠磧。徐行鹵薄倚高臺。排空帳殿憑風迥。竟野戈</t>
    </r>
    <r>
      <rPr>
        <sz val="10"/>
        <color rgb="FF000000"/>
        <rFont val="맑은 고딕"/>
        <family val="2"/>
        <scheme val="minor"/>
      </rPr>
      <t>鋋</t>
    </r>
    <r>
      <rPr>
        <sz val="10"/>
        <color rgb="FF000000"/>
        <rFont val="맑은 고딕"/>
        <family val="2"/>
        <charset val="129"/>
        <scheme val="minor"/>
      </rPr>
      <t>若a087_079d雪堆。漢日看來臨絶漠。天山眼底壓崔嵬。犁庭可致氈裘遁。磨楯仍敎鳳詔裁。剺面會須終化服。狼心自此莫雄猜。濯征玁</t>
    </r>
    <r>
      <rPr>
        <sz val="10"/>
        <color rgb="FF000000"/>
        <rFont val="맑은 고딕"/>
        <family val="2"/>
        <scheme val="minor"/>
      </rPr>
      <t>狁</t>
    </r>
    <r>
      <rPr>
        <sz val="10"/>
        <color rgb="FF000000"/>
        <rFont val="맑은 고딕"/>
        <family val="2"/>
        <charset val="129"/>
        <scheme val="minor"/>
      </rPr>
      <t>眞堪擬。騁望琅</t>
    </r>
    <r>
      <rPr>
        <sz val="10"/>
        <color rgb="FF000000"/>
        <rFont val="맑은 고딕"/>
        <family val="2"/>
        <scheme val="minor"/>
      </rPr>
      <t>琊</t>
    </r>
    <r>
      <rPr>
        <sz val="10"/>
        <color rgb="FF000000"/>
        <rFont val="맑은 고딕"/>
        <family val="2"/>
        <charset val="129"/>
        <scheme val="minor"/>
      </rPr>
      <t>足可咍。一代雄圖誰企羨。千秋遠跡絶追陪。轅門未見鐃歌返。卉域徒勞節使廻。海內簫條何曠莽。雲中顧眄謾徘徊。悔心無那殘年切。下策終驚伯業摧。三復橫汾三疊闋。至今秋雁尙餘哀。</t>
    </r>
  </si>
  <si>
    <r>
      <t>函關百二倚天開。大漢元封帝度恢。帷幄素稱多宿將。蹶張還道足奇才。馳驅宇宙輕千里。叱喝風雲震八垓。博望已從</t>
    </r>
    <r>
      <rPr>
        <sz val="10"/>
        <color rgb="FF000000"/>
        <rFont val="맑은 고딕"/>
        <family val="2"/>
        <scheme val="minor"/>
      </rPr>
      <t>滇</t>
    </r>
    <r>
      <rPr>
        <sz val="10"/>
        <color rgb="FF000000"/>
        <rFont val="맑은 고딕"/>
        <family val="2"/>
        <charset val="129"/>
        <scheme val="minor"/>
      </rPr>
      <t>國返。樓船復自武林回。西蠻尙作窺邊患。北虜猶遲款塞來。赫怒立宣丹鳳詔。威聲直a095_395b壓白龍堆。三河甲騎千群動。六郡英豪一檄催。古月妖氛銷絶漠。五原長轂挾晴雷。却將海內重</t>
    </r>
    <r>
      <rPr>
        <sz val="10"/>
        <color rgb="FF000000"/>
        <rFont val="맑은 고딕"/>
        <family val="2"/>
        <scheme val="minor"/>
      </rPr>
      <t>煕</t>
    </r>
    <r>
      <rPr>
        <sz val="10"/>
        <color rgb="FF000000"/>
        <rFont val="맑은 고딕"/>
        <family val="2"/>
        <charset val="129"/>
        <scheme val="minor"/>
      </rPr>
      <t>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a095_395c哉。</t>
    </r>
  </si>
  <si>
    <r>
      <t xml:space="preserve">
 論曰。或問於余曰。一自大小之相形。便有高下之相懸。潢汚之淺。不可比於滄海。丘垤之微。不可方於泰山。堯a091_481a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a091_481b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a091_481c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a091_481d者非七十乎。及其言志也。則莫不遊心於千里之外。規規於事爲之末。而獨點也卽其所居之位。樂其日用之常。觀夫化育之流行。察夫上下之昭著。悠然浩然。</t>
    </r>
    <r>
      <rPr>
        <sz val="10"/>
        <color rgb="FF000000"/>
        <rFont val="맑은 고딕"/>
        <family val="2"/>
        <charset val="129"/>
        <scheme val="minor"/>
      </rPr>
      <t>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a091_482a而仁不能守之。若存若亡。得之失之。畢竟不免爲吾黨之狂士而止耳。夫子與其異乎三子。程子以爲堯舜氣象。而余則不能無不充之歎也。謹論。</t>
    </r>
  </si>
  <si>
    <r>
      <t>臣對。臣目閱塵編。無一段喫緊之功。心遊黃卷。a101_145b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a101_145c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a101_145d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a101_146a觀聖賢之書。則於致治乎何有。伏惟殿下知所先焉。臣伏讀聖策。曰予以否德 止 治躋唐虞歟。臣奉讀再三。不勝隕越于下。臣伏覩殿下英姿天縱。聖學日將。精一執中。有大大舜。緝</t>
    </r>
    <r>
      <rPr>
        <sz val="10"/>
        <color rgb="FF000000"/>
        <rFont val="맑은 고딕"/>
        <family val="2"/>
        <scheme val="minor"/>
      </rPr>
      <t>煕</t>
    </r>
    <r>
      <rPr>
        <sz val="10"/>
        <color rgb="FF000000"/>
        <rFont val="맑은 고딕"/>
        <family val="2"/>
        <charset val="129"/>
        <scheme val="minor"/>
      </rPr>
      <t>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a101_146b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a101_146c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a101_146d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a101_147a大學首善之地。而未聞奬勸之擧。鄕學多士之所。而久廢敎導之官。若是則章句之輩猶且罕焉。談經之士。何敢望乎。伏願殿下不以臣言爲對廷之文具。而特加待士之誠。以爲賓興之則焉。臣無任激切屛營之至。臣謹對。</t>
    </r>
  </si>
  <si>
    <r>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a112_514a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a112_514b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a112_514c顧有不詳者耶。曰所以二字。朱夫子蓋嘗言之。而是亦</t>
    </r>
    <r>
      <rPr>
        <sz val="10"/>
        <color rgb="FF000000"/>
        <rFont val="맑은 고딕"/>
        <family val="2"/>
        <scheme val="minor"/>
      </rPr>
      <t>賸</t>
    </r>
    <r>
      <rPr>
        <sz val="10"/>
        <color rgb="FF000000"/>
        <rFont val="맑은 고딕"/>
        <family val="2"/>
        <charset val="129"/>
        <scheme val="minor"/>
      </rPr>
      <t>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t>
    </r>
    <r>
      <rPr>
        <sz val="10"/>
        <color rgb="FF000000"/>
        <rFont val="맑은 고딕"/>
        <family val="2"/>
        <scheme val="minor"/>
      </rPr>
      <t>脗</t>
    </r>
    <r>
      <rPr>
        <sz val="10"/>
        <color rgb="FF000000"/>
        <rFont val="맑은 고딕"/>
        <family val="2"/>
        <charset val="129"/>
        <scheme val="minor"/>
      </rPr>
      <t>合之妙。固不得不如是也。然動靜之所以相根者誰歟。陰陽之所以相生者a112_514d又誰歟。譬如吾之身生於父。而父之身又生於祖。則謂吾之身曰父之所生。而非祖之所自來。則豈知道者也。雖然自陰陽而言之則曰一陰一陽之謂道。自其道而言之則曰沖漠無</t>
    </r>
    <r>
      <rPr>
        <sz val="10"/>
        <color rgb="FF000000"/>
        <rFont val="맑은 고딕"/>
        <family val="2"/>
        <scheme val="minor"/>
      </rPr>
      <t>眹</t>
    </r>
    <r>
      <rPr>
        <sz val="10"/>
        <color rgb="FF000000"/>
        <rFont val="맑은 고딕"/>
        <family val="2"/>
        <charset val="129"/>
        <scheme val="minor"/>
      </rPr>
      <t>。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a112_515a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a112_515b向一中分造化。人於心上起經綸。夫人之動靜語默。莫非心之所爲。則其可不知所以養其心。而使之常爲一身之主乎。方其靜也。事物未至。思慮未萌。而一性渾然。而道義全具。則此沖漠無</t>
    </r>
    <r>
      <rPr>
        <sz val="10"/>
        <color rgb="FF000000"/>
        <rFont val="맑은 고딕"/>
        <family val="2"/>
        <scheme val="minor"/>
      </rPr>
      <t>眹</t>
    </r>
    <r>
      <rPr>
        <sz val="10"/>
        <color rgb="FF000000"/>
        <rFont val="맑은 고딕"/>
        <family val="2"/>
        <charset val="129"/>
        <scheme val="minor"/>
      </rPr>
      <t>。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a112_515c而寡欲之道。又在於敬。故程子每說敬字。</t>
    </r>
  </si>
  <si>
    <r>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a119_019a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a119_019b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a119_019c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a119_019d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a119_020a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a119_020b有曰皐曰夔曰稷曰契爲之佐。而又有堯舜之君以用之。其在商周時。有曰伊曰傅曰周曰召爲之臣。而又有成湯，文武之君以用之。汝翼汝弼。庶績咸</t>
    </r>
    <r>
      <rPr>
        <sz val="10"/>
        <color rgb="FF000000"/>
        <rFont val="맑은 고딕"/>
        <family val="2"/>
        <scheme val="minor"/>
      </rPr>
      <t>煕</t>
    </r>
    <r>
      <rPr>
        <sz val="10"/>
        <color rgb="FF000000"/>
        <rFont val="맑은 고딕"/>
        <family val="2"/>
        <charset val="129"/>
        <scheme val="minor"/>
      </rPr>
      <t>。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a119_020c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a119_020d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t>
    </r>
    <r>
      <rPr>
        <sz val="10"/>
        <color rgb="FF000000"/>
        <rFont val="맑은 고딕"/>
        <family val="2"/>
        <scheme val="minor"/>
      </rPr>
      <t>讟</t>
    </r>
    <r>
      <rPr>
        <sz val="10"/>
        <color rgb="FF000000"/>
        <rFont val="맑은 고딕"/>
        <family val="2"/>
        <charset val="129"/>
        <scheme val="minor"/>
      </rPr>
      <t>。國焉而事多艱虞。危亡之象。萬千而至。喪亂之機。指不足屈。當此時也。雖使君臣相勸。協心圖治。猶懼其罔有攸濟。乃a119_021a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t>
    </r>
    <r>
      <rPr>
        <sz val="10"/>
        <color rgb="FF000000"/>
        <rFont val="맑은 고딕"/>
        <family val="2"/>
        <scheme val="minor"/>
      </rPr>
      <t>咈</t>
    </r>
    <r>
      <rPr>
        <sz val="10"/>
        <color rgb="FF000000"/>
        <rFont val="맑은 고딕"/>
        <family val="2"/>
        <charset val="129"/>
        <scheme val="minor"/>
      </rPr>
      <t>。則群言齊起。便以爲言路杜塞。今日臺閣之不見信。雖謂之自取可也。惟其輔弼不篤。故邦國凋</t>
    </r>
    <r>
      <rPr>
        <sz val="10"/>
        <color rgb="FF000000"/>
        <rFont val="맑은 고딕"/>
        <family val="2"/>
        <scheme val="minor"/>
      </rPr>
      <t>瘵</t>
    </r>
    <r>
      <rPr>
        <sz val="10"/>
        <color rgb="FF000000"/>
        <rFont val="맑은 고딕"/>
        <family val="2"/>
        <charset val="129"/>
        <scheme val="minor"/>
      </rPr>
      <t>。惟其言不見信。故上下矛楯。朝廷之上。少和a119_021b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a119_021c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a119_021d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a119_022a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a119_022b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a119_022c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t>
    </r>
    <r>
      <rPr>
        <sz val="10"/>
        <color rgb="FF000000"/>
        <rFont val="맑은 고딕"/>
        <family val="2"/>
        <scheme val="minor"/>
      </rPr>
      <t>頤</t>
    </r>
    <r>
      <rPr>
        <sz val="10"/>
        <color rgb="FF000000"/>
        <rFont val="맑은 고딕"/>
        <family val="2"/>
        <charset val="129"/>
        <scheme val="minor"/>
      </rPr>
      <t>有言曰。人主之學。理亂之源。伏願殿下念終始典于學。允迪茲。聖德罔覺厥修。亦嘗有以夫用人才之道。聞於殿下者乎。惟治亂在庶官。a119_022d惡德在位。動罔不凶。是故書曰。任賢勿貳。去邪勿疑。伏願殿下任官其惟吉士。允迪茲。群工底績。庶事</t>
    </r>
    <r>
      <rPr>
        <sz val="10"/>
        <color rgb="FF000000"/>
        <rFont val="맑은 고딕"/>
        <family val="2"/>
        <scheme val="minor"/>
      </rPr>
      <t>煕</t>
    </r>
    <r>
      <rPr>
        <sz val="10"/>
        <color rgb="FF000000"/>
        <rFont val="맑은 고딕"/>
        <family val="2"/>
        <charset val="129"/>
        <scheme val="minor"/>
      </rPr>
      <t>哉。凡此二者。或爲自修之本。或爲任臣之道。不或能是。而以克盡相與之道者。非臣之所以聞也。伏願殿下懋哉懋哉。嗚呼。臣言惠可底行。倘殿下不以臣愚而不槪於心。擇其可而少嘗之。臣雖萬被誅戮。是臣死賢於生。臣謹對。</t>
    </r>
  </si>
  <si>
    <r>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b027_565b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b027_565c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t>
    </r>
    <r>
      <rPr>
        <sz val="10"/>
        <color rgb="FF000000"/>
        <rFont val="맑은 고딕"/>
        <family val="2"/>
        <scheme val="minor"/>
      </rPr>
      <t>况</t>
    </r>
    <r>
      <rPr>
        <sz val="10"/>
        <color rgb="FF000000"/>
        <rFont val="맑은 고딕"/>
        <family val="2"/>
        <charset val="129"/>
        <scheme val="minor"/>
      </rPr>
      <t>晉武雖有君人之宇量。而略無經世之遠猷。羊車竹鹽之逸豫。已兆於執爵流涕之日。而不思先王荒服謹嚴之制。處羗胡於畿甸之內者。不知其幾百萬。而撤去州郡之武備。故郭欽上書而不見報。山濤獨憂而不見用。何莫非預之b027_565d私意以謂爲之上書。則只如郭欽而止矣。爲之獨憂。則只如山濤而止矣。</t>
    </r>
    <r>
      <rPr>
        <sz val="10"/>
        <color rgb="FF000000"/>
        <rFont val="맑은 고딕"/>
        <family val="2"/>
        <scheme val="minor"/>
      </rPr>
      <t>况</t>
    </r>
    <r>
      <rPr>
        <sz val="10"/>
        <color rgb="FF000000"/>
        <rFont val="맑은 고딕"/>
        <family val="2"/>
        <charset val="129"/>
        <scheme val="minor"/>
      </rPr>
      <t>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t>
    </r>
    <r>
      <rPr>
        <sz val="10"/>
        <color rgb="FF000000"/>
        <rFont val="맑은 고딕"/>
        <family val="2"/>
        <scheme val="minor"/>
      </rPr>
      <t>勗</t>
    </r>
    <r>
      <rPr>
        <sz val="10"/>
        <color rgb="FF000000"/>
        <rFont val="맑은 고딕"/>
        <family val="2"/>
        <charset val="129"/>
        <scheme val="minor"/>
      </rPr>
      <t>若馮b027_566a</t>
    </r>
    <r>
      <rPr>
        <sz val="10"/>
        <color rgb="FF000000"/>
        <rFont val="맑은 고딕"/>
        <family val="2"/>
        <scheme val="minor"/>
      </rPr>
      <t>紞</t>
    </r>
    <r>
      <rPr>
        <sz val="10"/>
        <color rgb="FF000000"/>
        <rFont val="맑은 고딕"/>
        <family val="2"/>
        <charset val="129"/>
        <scheme val="minor"/>
      </rPr>
      <t>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t>
    </r>
    <r>
      <rPr>
        <sz val="10"/>
        <color rgb="FF000000"/>
        <rFont val="맑은 고딕"/>
        <family val="2"/>
        <scheme val="minor"/>
      </rPr>
      <t>譸</t>
    </r>
    <r>
      <rPr>
        <sz val="10"/>
        <color rgb="FF000000"/>
        <rFont val="맑은 고딕"/>
        <family val="2"/>
        <charset val="129"/>
        <scheme val="minor"/>
      </rPr>
      <t>張邪說。而動搖乎主聽。身陷不測之誅。而國隨以亂亡者乎。此預之所以在陣而不避鄙夫之名。致或人之疑而問也。其忠則可嘉。其b027_566b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b027_566c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t>
    </r>
    <r>
      <rPr>
        <sz val="10"/>
        <color rgb="FF000000"/>
        <rFont val="맑은 고딕"/>
        <family val="2"/>
        <scheme val="minor"/>
      </rPr>
      <t>耻</t>
    </r>
    <r>
      <rPr>
        <sz val="10"/>
        <color rgb="FF000000"/>
        <rFont val="맑은 고딕"/>
        <family val="2"/>
        <charset val="129"/>
        <scheme val="minor"/>
      </rPr>
      <t>也。異日道也。愚故曰。圖天下之大患。慮後日之大功者。雖行鄙夫之事。未爲不可也。嗚呼。後世之人。無圖天下之大患。慮後日之大功。而惟餉遺是事。固貴要之知者。以預爲藉口。則是實預之b027_566d罪也。雖然。豈深知預之心事者也。故余美預之忠。許預之智。微著預之罪于末。用規于當今之爲貴要者。</t>
    </r>
  </si>
  <si>
    <r>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b030_277b一之何致。念惟宗廟社稷之重。全付於予。非有賢良方正之臣。無以爲國。一人之</t>
    </r>
    <r>
      <rPr>
        <sz val="10"/>
        <color rgb="FF000000"/>
        <rFont val="맑은 고딕"/>
        <family val="2"/>
        <scheme val="minor"/>
      </rPr>
      <t>聦</t>
    </r>
    <r>
      <rPr>
        <sz val="10"/>
        <color rgb="FF000000"/>
        <rFont val="맑은 고딕"/>
        <family val="2"/>
        <charset val="129"/>
        <scheme val="minor"/>
      </rPr>
      <t>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t>
    </r>
    <r>
      <rPr>
        <sz val="10"/>
        <color rgb="FF000000"/>
        <rFont val="맑은 고딕"/>
        <family val="2"/>
        <scheme val="minor"/>
      </rPr>
      <t>况</t>
    </r>
    <r>
      <rPr>
        <sz val="10"/>
        <color rgb="FF000000"/>
        <rFont val="맑은 고딕"/>
        <family val="2"/>
        <charset val="129"/>
        <scheme val="minor"/>
      </rPr>
      <t>自秦漢以來。絶諍臣之直氣。必欲唐虞其國。b030_277c舍諫輔而何求。某賢士某正人。苟得直節之彦。爲御史爲諫議。俾振敢言之風。赴湯</t>
    </r>
    <r>
      <rPr>
        <sz val="10"/>
        <color rgb="FF000000"/>
        <rFont val="맑은 고딕"/>
        <family val="2"/>
        <scheme val="minor"/>
      </rPr>
      <t>钁</t>
    </r>
    <r>
      <rPr>
        <sz val="10"/>
        <color rgb="FF000000"/>
        <rFont val="맑은 고딕"/>
        <family val="2"/>
        <charset val="129"/>
        <scheme val="minor"/>
      </rPr>
      <t>而甘心。爾豈憚於逆耳。進藥石之苦口。予必爲之和顔。嗚呼。峩峩纓冠而來。克體至懇。稜稜簪筆之氣。盡言不回。千羊皮不如一狐。百鳥</t>
    </r>
    <r>
      <rPr>
        <sz val="10"/>
        <color rgb="FF000000"/>
        <rFont val="맑은 고딕"/>
        <family val="2"/>
        <scheme val="minor"/>
      </rPr>
      <t>羣</t>
    </r>
    <r>
      <rPr>
        <sz val="10"/>
        <color rgb="FF000000"/>
        <rFont val="맑은 고딕"/>
        <family val="2"/>
        <charset val="129"/>
        <scheme val="minor"/>
      </rPr>
      <t>願見孤鳳。故玆敎示。想宜知悉。</t>
    </r>
  </si>
  <si>
    <r>
      <t>皇帝若曰。嗚呼爾多士。朕聞古人有言曰。股肱惟人。良臣惟聖。惟朕嗣先人宅丕后。</t>
    </r>
    <r>
      <rPr>
        <sz val="10"/>
        <color rgb="FF000000"/>
        <rFont val="맑은 고딕"/>
        <family val="2"/>
        <scheme val="minor"/>
      </rPr>
      <t>怵</t>
    </r>
    <r>
      <rPr>
        <sz val="10"/>
        <color rgb="FF000000"/>
        <rFont val="맑은 고딕"/>
        <family val="2"/>
        <charset val="129"/>
        <scheme val="minor"/>
      </rPr>
      <t>惕惟勵。思免厥愆。傍求俊乂。匡其不及。繩愆糾繆。格其非心。俾克紹前烈。惟我有邦賢良方正直言極諫之士。明聽朕誥。昔我高祖。誕受天命。則有熊羆之士不二心之臣。保乂皇家。至于文景。</t>
    </r>
    <r>
      <rPr>
        <sz val="10"/>
        <color rgb="FF000000"/>
        <rFont val="맑은 고딕"/>
        <family val="2"/>
        <scheme val="minor"/>
      </rPr>
      <t>聦</t>
    </r>
    <r>
      <rPr>
        <sz val="10"/>
        <color rgb="FF000000"/>
        <rFont val="맑은 고딕"/>
        <family val="2"/>
        <charset val="129"/>
        <scheme val="minor"/>
      </rPr>
      <t>明齊聖。小大之臣。咸懷忠良。以朝夕承弼厥辟。出入起居。罔有不欽。b031_252b發號施令。罔有不臧。下民祗若。萬邦咸休。朕一人無良。罔顯于學。執德不弘。欲效唐虞之治。而此心惟危。操舍無常。有志帝王之學。而私欲交攻。閑之惟艱。惟罔克厥終是</t>
    </r>
    <r>
      <rPr>
        <sz val="10"/>
        <color rgb="FF000000"/>
        <rFont val="맑은 고딕"/>
        <family val="2"/>
        <scheme val="minor"/>
      </rPr>
      <t>惧</t>
    </r>
    <r>
      <rPr>
        <sz val="10"/>
        <color rgb="FF000000"/>
        <rFont val="맑은 고딕"/>
        <family val="2"/>
        <charset val="129"/>
        <scheme val="minor"/>
      </rPr>
      <t>。我心之憂。若蹈虎尾。涉于春氷。眛眛我思之。今有惟賢惟良。</t>
    </r>
    <r>
      <rPr>
        <sz val="10"/>
        <color rgb="FF000000"/>
        <rFont val="맑은 고딕"/>
        <family val="2"/>
        <scheme val="minor"/>
      </rPr>
      <t>廸</t>
    </r>
    <r>
      <rPr>
        <sz val="10"/>
        <color rgb="FF000000"/>
        <rFont val="맑은 고딕"/>
        <family val="2"/>
        <charset val="129"/>
        <scheme val="minor"/>
      </rPr>
      <t>知忱恂。朕則克宅。左右惟其人。惟方惟正。日嚴秪敬。朕則克用。耳目惟其人。有言逆于朕耳。朕則容之。有諫拂于朕心。朕則受之。嗚呼。其惟吉士。用勵相國家。其在唐虞時。則有若</t>
    </r>
    <r>
      <rPr>
        <sz val="10"/>
        <color rgb="FF000000"/>
        <rFont val="맑은 고딕"/>
        <family val="2"/>
        <scheme val="minor"/>
      </rPr>
      <t>臯</t>
    </r>
    <r>
      <rPr>
        <sz val="10"/>
        <color rgb="FF000000"/>
        <rFont val="맑은 고딕"/>
        <family val="2"/>
        <charset val="129"/>
        <scheme val="minor"/>
      </rPr>
      <t>，夔，稷，契。在成湯時。則有若伊尹，菜朱。在文武時。則有若周公，召公。居天位共天職。b031_252c以聞于上帝。越厥後王。亦罔非便僻側媚之士。在厥服</t>
    </r>
    <r>
      <rPr>
        <sz val="10"/>
        <color rgb="FF000000"/>
        <rFont val="맑은 고딕"/>
        <family val="2"/>
        <scheme val="minor"/>
      </rPr>
      <t>癏</t>
    </r>
    <r>
      <rPr>
        <sz val="10"/>
        <color rgb="FF000000"/>
        <rFont val="맑은 고딕"/>
        <family val="2"/>
        <charset val="129"/>
        <scheme val="minor"/>
      </rPr>
      <t>厥官。后德惟臣。否德惟臣。肆朕瞿然臨政。側席如渴。敷告于多方。凡我君子。各盡乃心。無遠不</t>
    </r>
    <r>
      <rPr>
        <sz val="10"/>
        <color rgb="FF000000"/>
        <rFont val="맑은 고딕"/>
        <family val="2"/>
        <scheme val="minor"/>
      </rPr>
      <t>届</t>
    </r>
    <r>
      <rPr>
        <sz val="10"/>
        <color rgb="FF000000"/>
        <rFont val="맑은 고딕"/>
        <family val="2"/>
        <charset val="129"/>
        <scheme val="minor"/>
      </rPr>
      <t>。懋乃后德。奉若先王。對揚文景之休命。朕欲左右有民。汝翼。朕欲保釐四方。汝爲。朕欲尊先王之道。表章六經。黜百家。大一統。汝欽。朕欲觀古人之治。禮樂文物。儀章制度是</t>
    </r>
    <r>
      <rPr>
        <sz val="10"/>
        <color rgb="FF000000"/>
        <rFont val="맑은 고딕"/>
        <family val="2"/>
        <scheme val="minor"/>
      </rPr>
      <t>餙</t>
    </r>
    <r>
      <rPr>
        <sz val="10"/>
        <color rgb="FF000000"/>
        <rFont val="맑은 고딕"/>
        <family val="2"/>
        <charset val="129"/>
        <scheme val="minor"/>
      </rPr>
      <t>。以彰施于太平。汝明。爾無以曲學進。爾無以異端進。爾無以迂恠進。爾無以邪欲進。</t>
    </r>
    <r>
      <rPr>
        <sz val="10"/>
        <color rgb="FF000000"/>
        <rFont val="맑은 고딕"/>
        <family val="2"/>
        <scheme val="minor"/>
      </rPr>
      <t>廸</t>
    </r>
    <r>
      <rPr>
        <sz val="10"/>
        <color rgb="FF000000"/>
        <rFont val="맑은 고딕"/>
        <family val="2"/>
        <charset val="129"/>
        <scheme val="minor"/>
      </rPr>
      <t>上以非先王之典。嗚呼。又曰時惟予初。若生子。罔不在厥初生。自貽哲命。今往曁b031_252d爾多士其濟。格多士來。自茲</t>
    </r>
    <r>
      <rPr>
        <sz val="10"/>
        <color rgb="FF000000"/>
        <rFont val="맑은 고딕"/>
        <family val="2"/>
        <scheme val="minor"/>
      </rPr>
      <t>廸</t>
    </r>
    <r>
      <rPr>
        <sz val="10"/>
        <color rgb="FF000000"/>
        <rFont val="맑은 고딕"/>
        <family val="2"/>
        <charset val="129"/>
        <scheme val="minor"/>
      </rPr>
      <t>敎。永弼乃后于</t>
    </r>
    <r>
      <rPr>
        <sz val="10"/>
        <color rgb="FF000000"/>
        <rFont val="맑은 고딕"/>
        <family val="2"/>
        <scheme val="minor"/>
      </rPr>
      <t>彜</t>
    </r>
    <r>
      <rPr>
        <sz val="10"/>
        <color rgb="FF000000"/>
        <rFont val="맑은 고딕"/>
        <family val="2"/>
        <charset val="129"/>
        <scheme val="minor"/>
      </rPr>
      <t>憲。欽哉。以此朕意布告中外。咸使聞知。</t>
    </r>
  </si>
  <si>
    <r>
      <t>軍容十月講驪山。帳殿高開</t>
    </r>
    <r>
      <rPr>
        <sz val="10"/>
        <color rgb="FF000000"/>
        <rFont val="맑은 고딕"/>
        <family val="2"/>
        <scheme val="minor"/>
      </rPr>
      <t>嵽嵲</t>
    </r>
    <r>
      <rPr>
        <sz val="10"/>
        <color rgb="FF000000"/>
        <rFont val="맑은 고딕"/>
        <family val="2"/>
        <charset val="129"/>
        <scheme val="minor"/>
      </rPr>
      <t>間。閃日旌旗連渭水。沸天金鼓動秦關。已敎師律嚴三令。坐遣皇威震百蠻。何似聖王先耀德。雨階干羽格苗頑。</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</si>
  <si>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scheme val="minor"/>
      </rPr>
      <t>廵</t>
    </r>
    <r>
      <rPr>
        <sz val="10"/>
        <color rgb="FF000000"/>
        <rFont val="맑은 고딕"/>
        <family val="2"/>
        <charset val="129"/>
        <scheme val="minor"/>
      </rPr>
      <t>。幸荷玉音之垂問。臣不如也。旣蔑望諸君之風。可無存乎。特念臧孫氏有後。豈料荃衷之感舊。遽及苗裔之傳家。裂地而封。豈曰他邑。惟命承天之寵。更b031_158c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t>
    </r>
    <r>
      <rPr>
        <sz val="10"/>
        <color rgb="FF000000"/>
        <rFont val="맑은 고딕"/>
        <family val="2"/>
        <scheme val="minor"/>
      </rPr>
      <t>羣</t>
    </r>
    <r>
      <rPr>
        <sz val="10"/>
        <color rgb="FF000000"/>
        <rFont val="맑은 고딕"/>
        <family val="2"/>
        <charset val="129"/>
        <scheme val="minor"/>
      </rPr>
      <t>策。雍齒且侯。得猛士守四方。亦足以王。遂令不肖之賤質。亦叨非常之寵私。臣敢不欲忠者。君必報之德。生逢聖主。雖不及於故人。號曰華成。窃自誇於鄕黨。</t>
    </r>
  </si>
  <si>
    <r>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t>
    </r>
    <r>
      <rPr>
        <sz val="10"/>
        <color rgb="FF000000"/>
        <rFont val="맑은 고딕"/>
        <family val="2"/>
        <scheme val="minor"/>
      </rPr>
      <t>顏</t>
    </r>
    <r>
      <rPr>
        <sz val="10"/>
        <color rgb="FF000000"/>
        <rFont val="맑은 고딕"/>
        <family val="2"/>
        <charset val="129"/>
        <scheme val="minor"/>
      </rPr>
      <t>。淸光穆穆。蒭蕘狂瞽。咸得畢達。而無壅蔽之患。此又臣之所大幸也。臣請昧死渴愚。臣伏讀聖策。曰。官爵國之名器止名器歟。莊誦再三。隕越千萬。臣竊念國之名器。在於官爵。a106_261c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t>
    </r>
    <r>
      <rPr>
        <sz val="10"/>
        <color rgb="FF000000"/>
        <rFont val="맑은 고딕"/>
        <family val="2"/>
        <scheme val="minor"/>
      </rPr>
      <t>秖</t>
    </r>
    <r>
      <rPr>
        <sz val="10"/>
        <color rgb="FF000000"/>
        <rFont val="맑은 고딕"/>
        <family val="2"/>
        <charset val="129"/>
        <scheme val="minor"/>
      </rPr>
      <t>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a106_261d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a106_262a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a106_262b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a106_262c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a106_262d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t>
    </r>
    <r>
      <rPr>
        <sz val="10"/>
        <color rgb="FF000000"/>
        <rFont val="맑은 고딕"/>
        <family val="2"/>
        <scheme val="minor"/>
      </rPr>
      <t>煕</t>
    </r>
    <r>
      <rPr>
        <sz val="10"/>
        <color rgb="FF000000"/>
        <rFont val="맑은 고딕"/>
        <family val="2"/>
        <charset val="129"/>
        <scheme val="minor"/>
      </rPr>
      <t>之學。伏願殿下終始典于學。臣謹對。</t>
    </r>
  </si>
  <si>
    <r>
      <t>臣對。臣窃惟聖人之德。聖人論之備矣。盖主一無適之謂敬。不偏不倚之謂中。當理而無私之謂仁。合乎宜之謂義。由是而節之之謂禮。知之之謂智。</t>
    </r>
    <r>
      <rPr>
        <sz val="10"/>
        <color rgb="FF000000"/>
        <rFont val="맑은 고딕"/>
        <family val="2"/>
        <scheme val="minor"/>
      </rPr>
      <t>強</t>
    </r>
    <r>
      <rPr>
        <sz val="10"/>
        <color rgb="FF000000"/>
        <rFont val="맑은 고딕"/>
        <family val="2"/>
        <charset val="129"/>
        <scheme val="minor"/>
      </rPr>
      <t>之之謂勇。然而敬之b032_206d所以敬。中之所以中。仁之所以仁。義之所以義。禮之所以節。智之所以知。勇之所以</t>
    </r>
    <r>
      <rPr>
        <sz val="10"/>
        <color rgb="FF000000"/>
        <rFont val="맑은 고딕"/>
        <family val="2"/>
        <scheme val="minor"/>
      </rPr>
      <t>強</t>
    </r>
    <r>
      <rPr>
        <sz val="10"/>
        <color rgb="FF000000"/>
        <rFont val="맑은 고딕"/>
        <family val="2"/>
        <charset val="129"/>
        <scheme val="minor"/>
      </rPr>
      <t>。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b032_207a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b032_207b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b032_207c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t>
    </r>
    <r>
      <rPr>
        <sz val="10"/>
        <color rgb="FF000000"/>
        <rFont val="맑은 고딕"/>
        <family val="2"/>
        <scheme val="minor"/>
      </rPr>
      <t>煕</t>
    </r>
    <r>
      <rPr>
        <sz val="10"/>
        <color rgb="FF000000"/>
        <rFont val="맑은 고딕"/>
        <family val="2"/>
        <charset val="129"/>
        <scheme val="minor"/>
      </rPr>
      <t>敬止。不顯亦臨。無斁亦保。用咸和萬民。文王其誠矣乎。b032_207d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t>
    </r>
    <r>
      <rPr>
        <sz val="10"/>
        <color rgb="FF000000"/>
        <rFont val="맑은 고딕"/>
        <family val="2"/>
        <scheme val="minor"/>
      </rPr>
      <t>穪</t>
    </r>
    <r>
      <rPr>
        <sz val="10"/>
        <color rgb="FF000000"/>
        <rFont val="맑은 고딕"/>
        <family val="2"/>
        <charset val="129"/>
        <scheme val="minor"/>
      </rPr>
      <t>。不誠者又不足</t>
    </r>
    <r>
      <rPr>
        <sz val="10"/>
        <color rgb="FF000000"/>
        <rFont val="맑은 고딕"/>
        <family val="2"/>
        <scheme val="minor"/>
      </rPr>
      <t>穪</t>
    </r>
    <r>
      <rPr>
        <sz val="10"/>
        <color rgb="FF000000"/>
        <rFont val="맑은 고딕"/>
        <family val="2"/>
        <charset val="129"/>
        <scheme val="minor"/>
      </rPr>
      <t>。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b032_208a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t>
    </r>
    <r>
      <rPr>
        <sz val="10"/>
        <color rgb="FF000000"/>
        <rFont val="맑은 고딕"/>
        <family val="2"/>
        <scheme val="minor"/>
      </rPr>
      <t>欝</t>
    </r>
    <r>
      <rPr>
        <sz val="10"/>
        <color rgb="FF000000"/>
        <rFont val="맑은 고딕"/>
        <family val="2"/>
        <charset val="129"/>
        <scheme val="minor"/>
      </rPr>
      <t>。何以明之。昌言在野。何以來之。同胞顚連。何以子之。吉士不多。何以作之。念玆在玆。言玆在玆。日孶孶在玆。凡可以勵聖志而敦聖敎。而裨聖學而達聖</t>
    </r>
    <r>
      <rPr>
        <sz val="10"/>
        <color rgb="FF000000"/>
        <rFont val="맑은 고딕"/>
        <family val="2"/>
        <scheme val="minor"/>
      </rPr>
      <t>聦</t>
    </r>
    <r>
      <rPr>
        <sz val="10"/>
        <color rgb="FF000000"/>
        <rFont val="맑은 고딕"/>
        <family val="2"/>
        <charset val="129"/>
        <scheme val="minor"/>
      </rPr>
      <t>。而施聖澤而賁聖治者。動惟丕應。無不徯志者。聖神之效。當如是也。而揆之今日事。b032_208b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t>
    </r>
    <r>
      <rPr>
        <sz val="10"/>
        <color rgb="FF000000"/>
        <rFont val="맑은 고딕"/>
        <family val="2"/>
        <scheme val="minor"/>
      </rPr>
      <t>煕</t>
    </r>
    <r>
      <rPr>
        <sz val="10"/>
        <color rgb="FF000000"/>
        <rFont val="맑은 고딕"/>
        <family val="2"/>
        <charset val="129"/>
        <scheme val="minor"/>
      </rPr>
      <t>。莫殫聖敬之心。涵養薰陶。不聞經筵之益。此臣之所未喩三也。臣聞木從繩則直。后從諫則聖。今也不然。昌言不入於四</t>
    </r>
    <r>
      <rPr>
        <sz val="10"/>
        <color rgb="FF000000"/>
        <rFont val="맑은 고딕"/>
        <family val="2"/>
        <scheme val="minor"/>
      </rPr>
      <t>聦</t>
    </r>
    <r>
      <rPr>
        <sz val="10"/>
        <color rgb="FF000000"/>
        <rFont val="맑은 고딕"/>
        <family val="2"/>
        <charset val="129"/>
        <scheme val="minor"/>
      </rPr>
      <t>。堂下日遠於千里。靑蒲丹極。乏諫諍之姿。仗馬㙜b032_208c烏。有忌諱之灾。此臣之所未喩四也。臣聞民罔常懷。懷于有仁。今也不然。親民雖擇而撫字之恩不究。㢢政雖革而</t>
    </r>
    <r>
      <rPr>
        <sz val="10"/>
        <color rgb="FF000000"/>
        <rFont val="맑은 고딕"/>
        <family val="2"/>
        <scheme val="minor"/>
      </rPr>
      <t>剜</t>
    </r>
    <r>
      <rPr>
        <sz val="10"/>
        <color rgb="FF000000"/>
        <rFont val="맑은 고딕"/>
        <family val="2"/>
        <charset val="129"/>
        <scheme val="minor"/>
      </rPr>
      <t>心之害猶昔。谷</t>
    </r>
    <r>
      <rPr>
        <sz val="10"/>
        <color rgb="FF000000"/>
        <rFont val="맑은 고딕"/>
        <family val="2"/>
        <scheme val="minor"/>
      </rPr>
      <t>蓷</t>
    </r>
    <r>
      <rPr>
        <sz val="10"/>
        <color rgb="FF000000"/>
        <rFont val="맑은 고딕"/>
        <family val="2"/>
        <charset val="129"/>
        <scheme val="minor"/>
      </rPr>
      <t>之艱難已極。中澤之安集無期。此臣之所未喩五也。臣聞周王壽考。遐不作人。今也不然。澤斬菁莪。化阻鳶魚。旅亭乎學校。外物乎詩書。</t>
    </r>
    <r>
      <rPr>
        <sz val="10"/>
        <color rgb="FF000000"/>
        <rFont val="맑은 고딕"/>
        <family val="2"/>
        <scheme val="minor"/>
      </rPr>
      <t>棫</t>
    </r>
    <r>
      <rPr>
        <sz val="10"/>
        <color rgb="FF000000"/>
        <rFont val="맑은 고딕"/>
        <family val="2"/>
        <charset val="129"/>
        <scheme val="minor"/>
      </rPr>
      <t>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b032_208d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t>
    </r>
    <r>
      <rPr>
        <sz val="10"/>
        <color rgb="FF000000"/>
        <rFont val="맑은 고딕"/>
        <family val="2"/>
        <scheme val="minor"/>
      </rPr>
      <t>強</t>
    </r>
    <r>
      <rPr>
        <sz val="10"/>
        <color rgb="FF000000"/>
        <rFont val="맑은 고딕"/>
        <family val="2"/>
        <charset val="129"/>
        <scheme val="minor"/>
      </rPr>
      <t>者。乃常情之所</t>
    </r>
    <r>
      <rPr>
        <sz val="10"/>
        <color rgb="FF000000"/>
        <rFont val="맑은 고딕"/>
        <family val="2"/>
        <scheme val="minor"/>
      </rPr>
      <t>狃</t>
    </r>
    <r>
      <rPr>
        <sz val="10"/>
        <color rgb="FF000000"/>
        <rFont val="맑은 고딕"/>
        <family val="2"/>
        <charset val="129"/>
        <scheme val="minor"/>
      </rPr>
      <t>。而曾謂聖明如殿下而有是乎。然則謂時無不可爲。有爲者可以爲之說。此則爲近之矣。抑未知所謂爲之者。其如臣之所謂乎。旣知爲之矣。其知所以爲乎。旣知其所以爲矣。其知b032_209a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t>
    </r>
    <r>
      <rPr>
        <sz val="10"/>
        <color rgb="FF000000"/>
        <rFont val="맑은 고딕"/>
        <family val="2"/>
        <scheme val="minor"/>
      </rPr>
      <t>聦</t>
    </r>
    <r>
      <rPr>
        <sz val="10"/>
        <color rgb="FF000000"/>
        <rFont val="맑은 고딕"/>
        <family val="2"/>
        <charset val="129"/>
        <scheme val="minor"/>
      </rPr>
      <t>明聖知得之天性。願治之誠。四方見之。而其於應接之際。未嘗隨事以觀理。故於理多所未察。未嘗卽理而應事。故於事多所不明。充b032_209b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b032_209c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b032_209d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b032_210a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t>
    </r>
    <r>
      <rPr>
        <sz val="10"/>
        <color rgb="FF000000"/>
        <rFont val="맑은 고딕"/>
        <family val="2"/>
        <scheme val="minor"/>
      </rPr>
      <t>煕</t>
    </r>
    <r>
      <rPr>
        <sz val="10"/>
        <color rgb="FF000000"/>
        <rFont val="맑은 고딕"/>
        <family val="2"/>
        <charset val="129"/>
        <scheme val="minor"/>
      </rPr>
      <t>曰建極者。文武之學也。其實則堯之執中。卽舜禹之精一。舜禹之精一。卽湯之日新文王之緝</t>
    </r>
    <r>
      <rPr>
        <sz val="10"/>
        <color rgb="FF000000"/>
        <rFont val="맑은 고딕"/>
        <family val="2"/>
        <scheme val="minor"/>
      </rPr>
      <t>煕</t>
    </r>
    <r>
      <rPr>
        <sz val="10"/>
        <color rgb="FF000000"/>
        <rFont val="맑은 고딕"/>
        <family val="2"/>
        <charset val="129"/>
        <scheme val="minor"/>
      </rPr>
      <t>武王之建極。而所以誠之則一也。今殿下有志於堯舜禹湯文武之治。b032_210b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r>
  </si>
  <si>
    <r>
      <t>往者勿追。方懼未信爲謗。悅則復諫。忽承申諭之音。感愧積中。涕汗交下。伏念臣無他才智。但守朴愚。雖鼎鑊之當前。惟知不易素志。有謨猷則告后。竊期無負丹忱。所願直道而行。何甞曲學從政。惟皇天不棄b030_268c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t>
    </r>
    <r>
      <rPr>
        <sz val="10"/>
        <color rgb="FF000000"/>
        <rFont val="맑은 고딕"/>
        <family val="2"/>
        <scheme val="minor"/>
      </rPr>
      <t>餙</t>
    </r>
    <r>
      <rPr>
        <sz val="10"/>
        <color rgb="FF000000"/>
        <rFont val="맑은 고딕"/>
        <family val="2"/>
        <charset val="129"/>
        <scheme val="minor"/>
      </rPr>
      <t>。在爾身而何傷。念謇諤之勿欺。於朕心焉曰篤。鮮克有後。宜恢導諫之方。若懲於前。慮或以言爲戒。汲b030_268d黯之性甚戇。亦足</t>
    </r>
    <r>
      <rPr>
        <sz val="10"/>
        <color rgb="FF000000"/>
        <rFont val="맑은 고딕"/>
        <family val="2"/>
        <scheme val="minor"/>
      </rPr>
      <t>虗</t>
    </r>
    <r>
      <rPr>
        <sz val="10"/>
        <color rgb="FF000000"/>
        <rFont val="맑은 고딕"/>
        <family val="2"/>
        <charset val="129"/>
        <scheme val="minor"/>
      </rPr>
      <t>襟。賈誼之辭過剛。尙容前席。不保其往。苟有懷則必陳。誘以盡言。俾無懲於曩事。追惟往迹。不覺汗顔。</t>
    </r>
    <r>
      <rPr>
        <sz val="10"/>
        <color rgb="FF000000"/>
        <rFont val="맑은 고딕"/>
        <family val="2"/>
        <scheme val="minor"/>
      </rPr>
      <t>踧踖</t>
    </r>
    <r>
      <rPr>
        <sz val="10"/>
        <color rgb="FF000000"/>
        <rFont val="맑은 고딕"/>
        <family val="2"/>
        <charset val="129"/>
        <scheme val="minor"/>
      </rPr>
      <t>危蹤。惟思刻骨。威顔不違於咫尺。倍切惶虞。盛眷特出於尋常。</t>
    </r>
    <r>
      <rPr>
        <sz val="10"/>
        <color rgb="FF000000"/>
        <rFont val="맑은 고딕"/>
        <family val="2"/>
        <scheme val="minor"/>
      </rPr>
      <t>冞</t>
    </r>
    <r>
      <rPr>
        <sz val="10"/>
        <color rgb="FF000000"/>
        <rFont val="맑은 고딕"/>
        <family val="2"/>
        <charset val="129"/>
        <scheme val="minor"/>
      </rPr>
      <t>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b030_269a汝弼。雖有愧於昔賢。前事後師。庶無替於聖諭。</t>
    </r>
  </si>
  <si>
    <r>
      <t>王若曰。孔子曰禮本於天。殽於地。列於鬼神。達於冠婚喪祭朝聘。故聖人以禮示之。天下國家。可得以正也。所謂本。所謂殽。所謂列。所謂達者。其各有分別之可言歟。禮自天</t>
    </r>
    <r>
      <rPr>
        <sz val="10"/>
        <color rgb="FF000000"/>
        <rFont val="맑은 고딕"/>
        <family val="2"/>
        <scheme val="minor"/>
      </rPr>
      <t>叙</t>
    </r>
    <r>
      <rPr>
        <sz val="10"/>
        <color rgb="FF000000"/>
        <rFont val="맑은 고딕"/>
        <family val="2"/>
        <charset val="129"/>
        <scheme val="minor"/>
      </rPr>
      <t>而緣人情。則有天地後三代以前。宜卽有禮。而夫子獨擧夏商周之所損益何歟。漢高帝起於馬上。始命叔孫生。綿</t>
    </r>
    <r>
      <rPr>
        <sz val="10"/>
        <color rgb="FF000000"/>
        <rFont val="맑은 고딕"/>
        <family val="2"/>
        <scheme val="minor"/>
      </rPr>
      <t>蕝</t>
    </r>
    <r>
      <rPr>
        <sz val="10"/>
        <color rgb="FF000000"/>
        <rFont val="맑은 고딕"/>
        <family val="2"/>
        <charset val="129"/>
        <scheme val="minor"/>
      </rPr>
      <t>野外。其禮果合於本天殽地之義歟。武帝開明堂封泰山。造皮幣當時之制。曰以禮導民。其亦得於列鬼神達冠婚喪祭朝聘之禮歟。宇文周之尙周禮。開元帝之定禮書。柴世宗之興禮樂。亦皆有見乎聖人b036_555c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b036_555d忝位以來。竊有意於以禮爲國之道。其於接下應事凡百作用之際。未嘗不加意焉。而舊染汚俗。如膏濯衣。令之不行。禁之不可。禮讓掃地。廉隅不立。朝無讓賢。野無讓畔。道無讓路。人懷放縱。自私是事。不知其</t>
    </r>
    <r>
      <rPr>
        <sz val="10"/>
        <color rgb="FF000000"/>
        <rFont val="맑은 고딕"/>
        <family val="2"/>
        <scheme val="minor"/>
      </rPr>
      <t>它</t>
    </r>
    <r>
      <rPr>
        <sz val="10"/>
        <color rgb="FF000000"/>
        <rFont val="맑은 고딕"/>
        <family val="2"/>
        <charset val="129"/>
        <scheme val="minor"/>
      </rPr>
      <t>。將予以身敎者不足而然歟。抑有關於世道之陞降而然歟。如欲行正天下國家之禮。其道何由。子大夫其各悉心以對。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b036_556a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t>
    </r>
    <r>
      <rPr>
        <sz val="10"/>
        <color rgb="FF000000"/>
        <rFont val="맑은 고딕"/>
        <family val="2"/>
        <scheme val="minor"/>
      </rPr>
      <t>虆</t>
    </r>
    <r>
      <rPr>
        <sz val="10"/>
        <color rgb="FF000000"/>
        <rFont val="맑은 고딕"/>
        <family val="2"/>
        <charset val="129"/>
        <scheme val="minor"/>
      </rPr>
      <t>微臣。幸逢大對。是九五利見之日。非六四括囊之時。噫。禮之爲用。臣所陳也。表率以正。殿下勉哉。臣伏讀聖策。曰孔子曰禮本於天。止其道何由。臣圭復再三。欽仰殿下禮讓爲國。以升大猷之盛也。臣謹拜手稽首颺言。臣竊惟天尊b036_556b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t>
    </r>
    <r>
      <rPr>
        <sz val="10"/>
        <color rgb="FF000000"/>
        <rFont val="맑은 고딕"/>
        <family val="2"/>
        <scheme val="minor"/>
      </rPr>
      <t>虗</t>
    </r>
    <r>
      <rPr>
        <sz val="10"/>
        <color rgb="FF000000"/>
        <rFont val="맑은 고딕"/>
        <family val="2"/>
        <charset val="129"/>
        <scheme val="minor"/>
      </rPr>
      <t>行。無本則不立。爲人上者。苟能先正其本。以盡表率之地。則天地鬼神。固有分矣。上下尊卑。固有別矣。冠婚喪b036_556c祭。固有禮矣。伏願殿下。尙欽念哉。爰遵聖旨。謹稽于古。天</t>
    </r>
    <r>
      <rPr>
        <sz val="10"/>
        <color rgb="FF000000"/>
        <rFont val="맑은 고딕"/>
        <family val="2"/>
        <scheme val="minor"/>
      </rPr>
      <t>叙</t>
    </r>
    <r>
      <rPr>
        <sz val="10"/>
        <color rgb="FF000000"/>
        <rFont val="맑은 고딕"/>
        <family val="2"/>
        <charset val="129"/>
        <scheme val="minor"/>
      </rPr>
      <t>天秩。盖緣人情。則自有天地。卽有此禮。噫。三代以上。亦何嘗無禮。而夏商周之相因。忠質文之大備。則夫子之獨擧。盖可想矣。至若馬上天子。有意朝儀。則綿</t>
    </r>
    <r>
      <rPr>
        <sz val="10"/>
        <color rgb="FF000000"/>
        <rFont val="맑은 고딕"/>
        <family val="2"/>
        <scheme val="minor"/>
      </rPr>
      <t>蕝</t>
    </r>
    <r>
      <rPr>
        <sz val="10"/>
        <color rgb="FF000000"/>
        <rFont val="맑은 고딕"/>
        <family val="2"/>
        <charset val="129"/>
        <scheme val="minor"/>
      </rPr>
      <t>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b036_556d祖仁宗之賢。猶未聞制作之美。則斯其爲宋焉而止耳。噫。非堯舜不陳。孟軻有戒。則臣不欲爲殿下</t>
    </r>
    <r>
      <rPr>
        <sz val="10"/>
        <color rgb="FF000000"/>
        <rFont val="맑은 고딕"/>
        <family val="2"/>
        <scheme val="minor"/>
      </rPr>
      <t>覼</t>
    </r>
    <r>
      <rPr>
        <sz val="10"/>
        <color rgb="FF000000"/>
        <rFont val="맑은 고딕"/>
        <family val="2"/>
        <charset val="129"/>
        <scheme val="minor"/>
      </rPr>
      <t>縷者。伏願聖明愼厥與焉。恭惟國家。太祖康獻大王創業垂統。世宗莊憲大王治成制定。而唐虞其禮樂。三代其文物。其所以典章法度。卽禮經之三千也。等威品式。卽曲禮之三百也。優優乎其大。郁郁乎其文。則斯</t>
    </r>
    <r>
      <rPr>
        <sz val="10"/>
        <color rgb="FF000000"/>
        <rFont val="맑은 고딕"/>
        <family val="2"/>
        <scheme val="minor"/>
      </rPr>
      <t>詎</t>
    </r>
    <r>
      <rPr>
        <sz val="10"/>
        <color rgb="FF000000"/>
        <rFont val="맑은 고딕"/>
        <family val="2"/>
        <charset val="129"/>
        <scheme val="minor"/>
      </rPr>
      <t>非我祖宗二百年太平無疆之基緖。而不幸頃者鄭國不天。魯亂未已。人心日變。俗尙漸乖。上下以之而雜亂。事神或至於諂淫。原壤不死。則天下之通喪廢矣。伊川有嘆。則追遠之大義斁矣。b036_557a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b036_557b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t>
    </r>
    <r>
      <rPr>
        <sz val="10"/>
        <color rgb="FF000000"/>
        <rFont val="맑은 고딕"/>
        <family val="2"/>
        <scheme val="minor"/>
      </rPr>
      <t>耻</t>
    </r>
    <r>
      <rPr>
        <sz val="10"/>
        <color rgb="FF000000"/>
        <rFont val="맑은 고딕"/>
        <family val="2"/>
        <charset val="129"/>
        <scheme val="minor"/>
      </rPr>
      <t>道喪。朝著之上。不見虞臣之讓能。田野之間。未聞周民之讓畔。遂致以少陵長而老老之風絶矣。以蕩陵德而b036_557c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b036_557d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b036_558a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b036_558b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t>
    </r>
    <r>
      <rPr>
        <sz val="10"/>
        <color rgb="FF000000"/>
        <rFont val="맑은 고딕"/>
        <family val="2"/>
        <scheme val="minor"/>
      </rPr>
      <t>煕</t>
    </r>
    <r>
      <rPr>
        <sz val="10"/>
        <color rgb="FF000000"/>
        <rFont val="맑은 고딕"/>
        <family val="2"/>
        <charset val="129"/>
        <scheme val="minor"/>
      </rPr>
      <t>之域。禮樂文物。可比三代之盛矣。聖策所謂本天殽地。而以正天下國家之禮。亦不外是。而彼人心之大乖。禮讓之掃地。非所患也。昔宋臣b036_558c司馬光曰禮莫大於分。分莫大於名。又曰區區之名分。復不能守。而先王之禮。於斯盡矣。伏願殿下毋以無稽。益加三思焉。臣伏讀聖策曰子大夫。止悉心以對。臣圭復再三。欽仰殿下不</t>
    </r>
    <r>
      <rPr>
        <sz val="10"/>
        <color rgb="FF000000"/>
        <rFont val="맑은 고딕"/>
        <family val="2"/>
        <scheme val="minor"/>
      </rPr>
      <t>耻</t>
    </r>
    <r>
      <rPr>
        <sz val="10"/>
        <color rgb="FF000000"/>
        <rFont val="맑은 고딕"/>
        <family val="2"/>
        <charset val="129"/>
        <scheme val="minor"/>
      </rPr>
      <t>下問。</t>
    </r>
    <r>
      <rPr>
        <sz val="10"/>
        <color rgb="FF000000"/>
        <rFont val="맑은 고딕"/>
        <family val="2"/>
        <scheme val="minor"/>
      </rPr>
      <t>虗</t>
    </r>
    <r>
      <rPr>
        <sz val="10"/>
        <color rgb="FF000000"/>
        <rFont val="맑은 고딕"/>
        <family val="2"/>
        <charset val="129"/>
        <scheme val="minor"/>
      </rPr>
      <t>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b036_558d其人。則唐虞禮樂。何待百年而興乎。無疆之業。可以萬世惟休。伏願殿下勿以</t>
    </r>
    <r>
      <rPr>
        <sz val="10"/>
        <color rgb="FF000000"/>
        <rFont val="맑은 고딕"/>
        <family val="2"/>
        <scheme val="minor"/>
      </rPr>
      <t>躗</t>
    </r>
    <r>
      <rPr>
        <sz val="10"/>
        <color rgb="FF000000"/>
        <rFont val="맑은 고딕"/>
        <family val="2"/>
        <charset val="129"/>
        <scheme val="minor"/>
      </rPr>
      <t>言視之幸甚。臣謹對。</t>
    </r>
  </si>
  <si>
    <r>
      <t>問。培養人才云云。對。先生嘗觀夫天地之於物乎。其所以涵濡之者。以其有雨露也。</t>
    </r>
    <r>
      <rPr>
        <sz val="10"/>
        <color rgb="FF000000"/>
        <rFont val="맑은 고딕"/>
        <family val="2"/>
        <scheme val="minor"/>
      </rPr>
      <t>楩</t>
    </r>
    <r>
      <rPr>
        <sz val="10"/>
        <color rgb="FF000000"/>
        <rFont val="맑은 고딕"/>
        <family val="2"/>
        <charset val="129"/>
        <scheme val="minor"/>
      </rPr>
      <t>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b035_425a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b035_425b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b035_425c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b035_425d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t>
    </r>
    <r>
      <rPr>
        <sz val="10"/>
        <color rgb="FF000000"/>
        <rFont val="맑은 고딕"/>
        <family val="2"/>
        <scheme val="minor"/>
      </rPr>
      <t>棫</t>
    </r>
    <r>
      <rPr>
        <sz val="10"/>
        <color rgb="FF000000"/>
        <rFont val="맑은 고딕"/>
        <family val="2"/>
        <charset val="129"/>
        <scheme val="minor"/>
      </rPr>
      <t>樸之化。所以導我民者盛矣。二百年菁莪之澤。所以沐吾民者洽矣。皇皇之士。率爲王國之楨。濟濟之英。多是經邦之</t>
    </r>
    <r>
      <rPr>
        <sz val="10"/>
        <color rgb="FF000000"/>
        <rFont val="맑은 고딕"/>
        <family val="2"/>
        <scheme val="minor"/>
      </rPr>
      <t>彥</t>
    </r>
    <r>
      <rPr>
        <sz val="10"/>
        <color rgb="FF000000"/>
        <rFont val="맑은 고딕"/>
        <family val="2"/>
        <charset val="129"/>
        <scheme val="minor"/>
      </rPr>
      <t>。前乎輩出。後乎接迹。而柰之何譽b035_426a髦之盛。漸不及於曩時。才難之歎。轉有甚於今日。懷道抱德之人。固已逖矣。一藝小技之士。尙且罕焉。簿書塡委。半是懷愼之不決。牒訴倥</t>
    </r>
    <r>
      <rPr>
        <sz val="10"/>
        <color rgb="FF000000"/>
        <rFont val="맑은 고딕"/>
        <family val="2"/>
        <scheme val="minor"/>
      </rPr>
      <t>傯</t>
    </r>
    <r>
      <rPr>
        <sz val="10"/>
        <color rgb="FF000000"/>
        <rFont val="맑은 고딕"/>
        <family val="2"/>
        <charset val="129"/>
        <scheme val="minor"/>
      </rPr>
      <t>。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b035_426b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b035_426c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b035_426d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t>
    </r>
    <r>
      <rPr>
        <sz val="10"/>
        <color rgb="FF000000"/>
        <rFont val="맑은 고딕"/>
        <family val="2"/>
        <scheme val="minor"/>
      </rPr>
      <t>况</t>
    </r>
    <r>
      <rPr>
        <sz val="10"/>
        <color rgb="FF000000"/>
        <rFont val="맑은 고딕"/>
        <family val="2"/>
        <charset val="129"/>
        <scheme val="minor"/>
      </rPr>
      <t>其邇者乎。居其室。出其言不b035_427a善。則千里之外違之。</t>
    </r>
    <r>
      <rPr>
        <sz val="10"/>
        <color rgb="FF000000"/>
        <rFont val="맑은 고딕"/>
        <family val="2"/>
        <scheme val="minor"/>
      </rPr>
      <t>况</t>
    </r>
    <r>
      <rPr>
        <sz val="10"/>
        <color rgb="FF000000"/>
        <rFont val="맑은 고딕"/>
        <family val="2"/>
        <charset val="129"/>
        <scheme val="minor"/>
      </rPr>
      <t>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b035_427b下。以此而喚做事功。以此而奬進文藝。則將見全才輩出。多士蔚興。五尺之童子。羞比於管晏。垂纓而談者。皆擬於阿衡。才爲王佐。業則眞儒。塗山玉帛。由是而可復。會稽深恥。從此而可雪。有共理惟良之盛。而循吏於斯爲盛。絶鼙</t>
    </r>
    <r>
      <rPr>
        <sz val="10"/>
        <color rgb="FF000000"/>
        <rFont val="맑은 고딕"/>
        <family val="2"/>
        <scheme val="minor"/>
      </rPr>
      <t>鼔</t>
    </r>
    <r>
      <rPr>
        <sz val="10"/>
        <color rgb="FF000000"/>
        <rFont val="맑은 고딕"/>
        <family val="2"/>
        <charset val="129"/>
        <scheme val="minor"/>
      </rPr>
      <t>興思之歎。而丈人得其貞吉。抽毫畫牋。風雨可驚。發言成章。鬼神可泣。詞源倒乎三峽。筆陣掃乎千</t>
    </r>
    <r>
      <rPr>
        <sz val="10"/>
        <color rgb="FF000000"/>
        <rFont val="맑은 고딕"/>
        <family val="2"/>
        <scheme val="minor"/>
      </rPr>
      <t>羣</t>
    </r>
    <r>
      <rPr>
        <sz val="10"/>
        <color rgb="FF000000"/>
        <rFont val="맑은 고딕"/>
        <family val="2"/>
        <charset val="129"/>
        <scheme val="minor"/>
      </rPr>
      <t>。適用之才。尙何患無其人哉。嗚乎。金之在鎔。惟冶所鑄。泥之在陶。惟甄所成。辟於人者。可不勉哉。篇將圓矣。言可盡乎。嗚乎。人才之養。固在於人君之道德。而道德之修。莫切於人君之心學。b035_427c高宗之所以道積于厥躳。文王之所以緝</t>
    </r>
    <r>
      <rPr>
        <sz val="10"/>
        <color rgb="FF000000"/>
        <rFont val="맑은 고딕"/>
        <family val="2"/>
        <scheme val="minor"/>
      </rPr>
      <t>煕</t>
    </r>
    <r>
      <rPr>
        <sz val="10"/>
        <color rgb="FF000000"/>
        <rFont val="맑은 고딕"/>
        <family val="2"/>
        <charset val="129"/>
        <scheme val="minor"/>
      </rPr>
      <t>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r>
  </si>
  <si>
    <r>
      <t>千載眞源一脈長。先生道德儒林宗。生平所學繼孔周。擬將斯世歸</t>
    </r>
    <r>
      <rPr>
        <sz val="10"/>
        <color rgb="FF000000"/>
        <rFont val="맑은 고딕"/>
        <family val="2"/>
        <scheme val="minor"/>
      </rPr>
      <t>煕</t>
    </r>
    <r>
      <rPr>
        <sz val="10"/>
        <color rgb="FF000000"/>
        <rFont val="맑은 고딕"/>
        <family val="2"/>
        <charset val="129"/>
        <scheme val="minor"/>
      </rPr>
      <t>雍。氣像巍然拔俗塵。光風霽月淸襟胸。東山欲學小魯觀。萬里長風携短</t>
    </r>
    <r>
      <rPr>
        <sz val="10"/>
        <color rgb="FF000000"/>
        <rFont val="맑은 고딕"/>
        <family val="2"/>
        <scheme val="minor"/>
      </rPr>
      <t>筇</t>
    </r>
    <r>
      <rPr>
        <sz val="10"/>
        <color rgb="FF000000"/>
        <rFont val="맑은 고딕"/>
        <family val="2"/>
        <charset val="129"/>
        <scheme val="minor"/>
      </rPr>
      <t>。衡山千仞碧岧嶢。削出雲外金芙蓉。登臨但覺眼界寬。絶壑層巒重復重。與遊者誰張氏子。一般眞趣欣相從。靈臺a127_289b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r>
  </si>
  <si>
    <r>
      <t>咸都佳氣</t>
    </r>
    <r>
      <rPr>
        <sz val="10"/>
        <color rgb="FF000000"/>
        <rFont val="맑은 고딕"/>
        <family val="2"/>
        <scheme val="minor"/>
      </rPr>
      <t>欝</t>
    </r>
    <r>
      <rPr>
        <sz val="10"/>
        <color rgb="FF000000"/>
        <rFont val="맑은 고딕"/>
        <family val="2"/>
        <charset val="129"/>
        <scheme val="minor"/>
      </rPr>
      <t>山川。鴻緖初從穆祖傳。聖德那無集梧鳳。麗王還似爲叢鸇。眞人受命仁無敵。亂政催亡惡不悛。國有永圖期萬世。河無恒濁待千年。</t>
    </r>
    <r>
      <rPr>
        <sz val="10"/>
        <color rgb="FF000000"/>
        <rFont val="맑은 고딕"/>
        <family val="2"/>
        <scheme val="minor"/>
      </rPr>
      <t>羣</t>
    </r>
    <r>
      <rPr>
        <sz val="10"/>
        <color rgb="FF000000"/>
        <rFont val="맑은 고딕"/>
        <family val="2"/>
        <charset val="129"/>
        <scheme val="minor"/>
      </rPr>
      <t>䧺附翼寧辭駕。八駿如麟亦受鞭。創漢已瞻龍九五。除商不用虎三千。同時出有同時傑。一代治須一代</t>
    </r>
    <r>
      <rPr>
        <sz val="10"/>
        <color rgb="FF000000"/>
        <rFont val="맑은 고딕"/>
        <family val="2"/>
        <scheme val="minor"/>
      </rPr>
      <t>贒</t>
    </r>
    <r>
      <rPr>
        <sz val="10"/>
        <color rgb="FF000000"/>
        <rFont val="맑은 고딕"/>
        <family val="2"/>
        <charset val="129"/>
        <scheme val="minor"/>
      </rPr>
      <t>。如日始昇仍善述。是時諸佐共周旋。君臣幸際風雲會。天地皆歸造化權。神聖不惟前古罕。明良肯使有虞專。休言叔季治非古。始見東方聖出天。功冠百王歌有意。道光三代德無愆。詩之正雅書之噩。鍾b031_159a可留銘石可鐫。武烈文謨猶炳炳。子承孫繼更綿綿。王風入詠傳千古。樂府登歌見百篇。明主永言思聖祖。中興須得似周宣。方期國祚延苽</t>
    </r>
    <r>
      <rPr>
        <sz val="10"/>
        <color rgb="FF000000"/>
        <rFont val="맑은 고딕"/>
        <family val="2"/>
        <scheme val="minor"/>
      </rPr>
      <t>瓞</t>
    </r>
    <r>
      <rPr>
        <sz val="10"/>
        <color rgb="FF000000"/>
        <rFont val="맑은 고딕"/>
        <family val="2"/>
        <charset val="129"/>
        <scheme val="minor"/>
      </rPr>
      <t>。倘續遺音被管絃。輔弼誰非濟川楫。艱危宜救遇風船。邦基大與山河久。心法傳如日月懸。臣拜作歌賡以和。願追先后若臨淵。</t>
    </r>
  </si>
  <si>
    <r>
      <t>作朕股肱。謬膺宅揆之寵。在帝左右。復紆納誨之恩。咫尺不違。密邇其訓。伏念泥塗之迹。木石與居。窮則a122_530a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a122_530b見之。特荷遭遇之盛。若爲酬報之地。徒切蹜</t>
    </r>
    <r>
      <rPr>
        <sz val="10"/>
        <color rgb="FF000000"/>
        <rFont val="맑은 고딕"/>
        <family val="2"/>
        <scheme val="minor"/>
      </rPr>
      <t>踖</t>
    </r>
    <r>
      <rPr>
        <sz val="10"/>
        <color rgb="FF000000"/>
        <rFont val="맑은 고딕"/>
        <family val="2"/>
        <charset val="129"/>
        <scheme val="minor"/>
      </rPr>
      <t>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r>
  </si>
  <si>
    <r>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b039_263d因作賈生</t>
    </r>
    <r>
      <rPr>
        <sz val="10"/>
        <color rgb="FF000000"/>
        <rFont val="맑은 고딕"/>
        <family val="2"/>
        <scheme val="minor"/>
      </rPr>
      <t>闘</t>
    </r>
    <r>
      <rPr>
        <sz val="10"/>
        <color rgb="FF000000"/>
        <rFont val="맑은 고딕"/>
        <family val="2"/>
        <charset val="129"/>
        <scheme val="minor"/>
      </rPr>
      <t>。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t>
    </r>
    <r>
      <rPr>
        <sz val="10"/>
        <color rgb="FF000000"/>
        <rFont val="맑은 고딕"/>
        <family val="2"/>
        <scheme val="minor"/>
      </rPr>
      <t>况</t>
    </r>
    <r>
      <rPr>
        <sz val="10"/>
        <color rgb="FF000000"/>
        <rFont val="맑은 고딕"/>
        <family val="2"/>
        <charset val="129"/>
        <scheme val="minor"/>
      </rPr>
      <t>復㫌旄受兩b039_264a鎭。將軍愼勿尋常視。一札丁寧垂烱戒。韓公再拜恩私被。可惜奇勳未半途。誰知計誤東窻議。西湖烟月蹇驢背。許國初心嗟未遂。</t>
    </r>
  </si>
  <si>
    <r>
      <t>夙余妙觀乎元化兮。覈至象於窈冥。大運回斡其不a145_575d息兮。</t>
    </r>
    <r>
      <rPr>
        <sz val="10"/>
        <color rgb="FF000000"/>
        <rFont val="맑은 고딕"/>
        <family val="2"/>
        <scheme val="minor"/>
      </rPr>
      <t>譪</t>
    </r>
    <r>
      <rPr>
        <sz val="10"/>
        <color rgb="FF000000"/>
        <rFont val="맑은 고딕"/>
        <family val="2"/>
        <charset val="129"/>
        <scheme val="minor"/>
      </rPr>
      <t>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t>
    </r>
    <r>
      <rPr>
        <sz val="10"/>
        <color rgb="FF000000"/>
        <rFont val="맑은 고딕"/>
        <family val="2"/>
        <scheme val="minor"/>
      </rPr>
      <t>礴</t>
    </r>
    <r>
      <rPr>
        <sz val="10"/>
        <color rgb="FF000000"/>
        <rFont val="맑은 고딕"/>
        <family val="2"/>
        <charset val="129"/>
        <scheme val="minor"/>
      </rPr>
      <t>而持載兮。渺無垠其茫茫。位旣定於高厚兮。化卽妙於亭毒。機緘動而不已兮。萬殊紛其相錯。具太極於物物兮。粲神理之昭晢。偉乾道之變化兮。富坤元之生物。式際天而蟠地兮。信無往而非易。風</t>
    </r>
    <r>
      <rPr>
        <sz val="10"/>
        <color rgb="FF000000"/>
        <rFont val="맑은 고딕"/>
        <family val="2"/>
        <scheme val="minor"/>
      </rPr>
      <t>飊</t>
    </r>
    <r>
      <rPr>
        <sz val="10"/>
        <color rgb="FF000000"/>
        <rFont val="맑은 고딕"/>
        <family val="2"/>
        <charset val="129"/>
        <scheme val="minor"/>
      </rPr>
      <t>盪兮雷霆怒。認示象於相薄。山嶽峙兮川澤融。a145_576a驗著形於通氣。觀曰月之運行兮。識盈虛之有數。繹寒暑之推</t>
    </r>
    <r>
      <rPr>
        <sz val="10"/>
        <color rgb="FF000000"/>
        <rFont val="맑은 고딕"/>
        <family val="2"/>
        <scheme val="minor"/>
      </rPr>
      <t>敓</t>
    </r>
    <r>
      <rPr>
        <sz val="10"/>
        <color rgb="FF000000"/>
        <rFont val="맑은 고딕"/>
        <family val="2"/>
        <charset val="129"/>
        <scheme val="minor"/>
      </rPr>
      <t>兮。悟進退之合度。惟動息之含生兮。曁草木之榮悴。儘性命之各正兮。亦造化之機杼。理已顯於肇闢兮。象卽寓於幬載。出何俟乎龍圖兮。畫何待乎羲</t>
    </r>
    <r>
      <rPr>
        <sz val="10"/>
        <color rgb="FF000000"/>
        <rFont val="맑은 고딕"/>
        <family val="2"/>
        <scheme val="minor"/>
      </rPr>
      <t>皥</t>
    </r>
    <r>
      <rPr>
        <sz val="10"/>
        <color rgb="FF000000"/>
        <rFont val="맑은 고딕"/>
        <family val="2"/>
        <charset val="129"/>
        <scheme val="minor"/>
      </rPr>
      <t>。猗天地之大易兮。信運化之神妙。闢坤乾以爲門兮。貫元</t>
    </r>
    <r>
      <rPr>
        <sz val="10"/>
        <color rgb="FF000000"/>
        <rFont val="맑은 고딕"/>
        <family val="2"/>
        <scheme val="minor"/>
      </rPr>
      <t>儈</t>
    </r>
    <r>
      <rPr>
        <sz val="10"/>
        <color rgb="FF000000"/>
        <rFont val="맑은 고딕"/>
        <family val="2"/>
        <charset val="129"/>
        <scheme val="minor"/>
      </rPr>
      <t>以終始。繄至廣而至大兮。諒無外而無內。遠則彌乎宇宙兮。細亦該乎物類。胥藏用而顯仁兮。無一物之不具。肆前聖之觀象兮。歷三古而鏡考。登羲文以上下兮。依素王而昭志。書不可以盡言兮。言不可以盡意。匪玄訓之特揭兮。夫孰瑩其幽a145_576b</t>
    </r>
    <r>
      <rPr>
        <sz val="10"/>
        <color rgb="FF000000"/>
        <rFont val="맑은 고딕"/>
        <family val="2"/>
        <scheme val="minor"/>
      </rPr>
      <t>賾</t>
    </r>
    <r>
      <rPr>
        <sz val="10"/>
        <color rgb="FF000000"/>
        <rFont val="맑은 고딕"/>
        <family val="2"/>
        <charset val="129"/>
        <scheme val="minor"/>
      </rPr>
      <t>。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r>
  </si>
  <si>
    <r>
      <t>使斯民饑也。方切周餘之嘆。乞諸隣與之。盍先齊糴之請。誠非獲已。庶紓呼庚。恭惟我公。君臨以來。子惠爲政。體先公七月之訓。民有恒心。法王制九年之儲。君誰不足。佇見諸福之畢至。足致屢</t>
    </r>
    <r>
      <rPr>
        <sz val="10"/>
        <color rgb="FF000000"/>
        <rFont val="맑은 고딕"/>
        <family val="2"/>
        <scheme val="minor"/>
      </rPr>
      <t>豐</t>
    </r>
    <r>
      <rPr>
        <sz val="10"/>
        <color rgb="FF000000"/>
        <rFont val="맑은 고딕"/>
        <family val="2"/>
        <charset val="129"/>
        <scheme val="minor"/>
      </rPr>
      <t>之告祥。何圖a145_577b倉乏紅腐之辰。更有野無靑草之患。道</t>
    </r>
    <r>
      <rPr>
        <sz val="10"/>
        <color rgb="FF000000"/>
        <rFont val="맑은 고딕"/>
        <family val="2"/>
        <scheme val="minor"/>
      </rPr>
      <t>殣</t>
    </r>
    <r>
      <rPr>
        <sz val="10"/>
        <color rgb="FF000000"/>
        <rFont val="맑은 고딕"/>
        <family val="2"/>
        <charset val="129"/>
        <scheme val="minor"/>
      </rPr>
      <t>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t>
    </r>
    <r>
      <rPr>
        <sz val="10"/>
        <color rgb="FF000000"/>
        <rFont val="맑은 고딕"/>
        <family val="2"/>
        <scheme val="minor"/>
      </rPr>
      <t>詎</t>
    </r>
    <r>
      <rPr>
        <sz val="10"/>
        <color rgb="FF000000"/>
        <rFont val="맑은 고딕"/>
        <family val="2"/>
        <charset val="129"/>
        <scheme val="minor"/>
      </rPr>
      <t>緩贐玉之行。國庶幾其有恃乎。計固無出於此者。臣伏望納臣一得。加聖三思。爲萬姓之阻饑。馳一介之行李。則開口望哺。奚但殫恤民之猷。布心示誠。亦a145_577c可盡交隣之道。臣謹當靖共爾位。職思其居。臨事好謀。縱未免不智之誚。愛民憂世。庶力贊行仁之治。</t>
    </r>
  </si>
  <si>
    <r>
      <t>當國家殆哉岌岌。愧蔑弭亂之功。唯松柏獨也靑靑。猥承過實之</t>
    </r>
    <r>
      <rPr>
        <sz val="10"/>
        <color rgb="FF000000"/>
        <rFont val="맑은 고딕"/>
        <family val="2"/>
        <scheme val="minor"/>
      </rPr>
      <t>獎</t>
    </r>
    <r>
      <rPr>
        <sz val="10"/>
        <color rgb="FF000000"/>
        <rFont val="맑은 고딕"/>
        <family val="2"/>
        <charset val="129"/>
        <scheme val="minor"/>
      </rPr>
      <t>。比余於是。揆分難堪。伏念以樗櫟材。忝槐棘列。每慙素食。敢稱大廈之棟樑。坐逢聖朝。羞廁沁園之桃李。屬茲謳歌之歸啓。遽見管蔡之流言。亂臣何代無。豈意近出。此言奚宜至。所不忍聞。</t>
    </r>
    <r>
      <rPr>
        <sz val="10"/>
        <color rgb="FF000000"/>
        <rFont val="맑은 고딕"/>
        <family val="2"/>
        <scheme val="minor"/>
      </rPr>
      <t>弒</t>
    </r>
    <r>
      <rPr>
        <sz val="10"/>
        <color rgb="FF000000"/>
        <rFont val="맑은 고딕"/>
        <family val="2"/>
        <charset val="129"/>
        <scheme val="minor"/>
      </rPr>
      <t>君父亦不從焉。粗陳逆順之勢。以口舌誠難爭也。莫折陰凶之謀。縱寸心可質於神明。奈微功無補於社稷。何圖內亂之底定。反紆聖上之過褒。下玉音之丁寧。a148_092b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r>
  </si>
  <si>
    <r>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t>
    </r>
    <r>
      <rPr>
        <sz val="10"/>
        <color rgb="FF000000"/>
        <rFont val="맑은 고딕"/>
        <family val="2"/>
        <scheme val="minor"/>
      </rPr>
      <t>顏</t>
    </r>
    <r>
      <rPr>
        <sz val="10"/>
        <color rgb="FF000000"/>
        <rFont val="맑은 고딕"/>
        <family val="2"/>
        <charset val="129"/>
        <scheme val="minor"/>
      </rPr>
      <t>a103_265b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t>
    </r>
    <r>
      <rPr>
        <sz val="10"/>
        <color rgb="FF000000"/>
        <rFont val="맑은 고딕"/>
        <family val="2"/>
        <scheme val="minor"/>
      </rPr>
      <t>澇</t>
    </r>
    <r>
      <rPr>
        <sz val="10"/>
        <color rgb="FF000000"/>
        <rFont val="맑은 고딕"/>
        <family val="2"/>
        <charset val="129"/>
        <scheme val="minor"/>
      </rPr>
      <t>相仍。國無蓄積。民不聊生。上下俱困。將無以爲國。言念及此。誠可寒心。何以則a103_265c六府孔修。九功惟敍。以復三代之休歟。諸生必有講究於是者。願聞其說。</t>
    </r>
  </si>
  <si>
    <r>
      <t>論曰。不對錢穀。陳平之相文帝也。不問市</t>
    </r>
    <r>
      <rPr>
        <sz val="10"/>
        <color rgb="FF000000"/>
        <rFont val="맑은 고딕"/>
        <family val="2"/>
        <scheme val="minor"/>
      </rPr>
      <t>鬬</t>
    </r>
    <r>
      <rPr>
        <sz val="10"/>
        <color rgb="FF000000"/>
        <rFont val="맑은 고딕"/>
        <family val="2"/>
        <charset val="129"/>
        <scheme val="minor"/>
      </rPr>
      <t>。丙吉之相宣帝也。以平之智。豈不知錢穀之數。以吉之賢。豈不念市</t>
    </r>
    <r>
      <rPr>
        <sz val="10"/>
        <color rgb="FF000000"/>
        <rFont val="맑은 고딕"/>
        <family val="2"/>
        <scheme val="minor"/>
      </rPr>
      <t>鬬</t>
    </r>
    <r>
      <rPr>
        <sz val="10"/>
        <color rgb="FF000000"/>
        <rFont val="맑은 고딕"/>
        <family val="2"/>
        <charset val="129"/>
        <scheme val="minor"/>
      </rPr>
      <t>之患哉。誠以有司自有有司之任。宰相自有宰相之道。燮理陰陽。此非宰相之責耶。以人事君。此非宰相之職耶。庖人雖不治庖。尸祝不越樽俎而b040_037c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b040_037d然。則尤有所大不然者。稷契之賢。不及伯禹明矣。夔龍之賢。不及稷契亦明矣。帝舜何不以一伯禹領百工。而命九官咨十牧。若是其勤歟。太宗嘗謂玄齡曰。廣求</t>
    </r>
    <r>
      <rPr>
        <sz val="10"/>
        <color rgb="FF000000"/>
        <rFont val="맑은 고딕"/>
        <family val="2"/>
        <scheme val="minor"/>
      </rPr>
      <t>贒</t>
    </r>
    <r>
      <rPr>
        <sz val="10"/>
        <color rgb="FF000000"/>
        <rFont val="맑은 고딕"/>
        <family val="2"/>
        <charset val="129"/>
        <scheme val="minor"/>
      </rPr>
      <t>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b040_038a使天下後世。皆以爲唐之</t>
    </r>
    <r>
      <rPr>
        <sz val="10"/>
        <color rgb="FF000000"/>
        <rFont val="맑은 고딕"/>
        <family val="2"/>
        <scheme val="minor"/>
      </rPr>
      <t>羣</t>
    </r>
    <r>
      <rPr>
        <sz val="10"/>
        <color rgb="FF000000"/>
        <rFont val="맑은 고딕"/>
        <family val="2"/>
        <charset val="129"/>
        <scheme val="minor"/>
      </rPr>
      <t>臣。有一玄齡。更無其他云。則玄齡之待國人。無乃太薄乎。太宗嘗自稱身兼將相之任。視朝廷若無人焉。此爲太宗之深病而未必非玄齡啓之也。噫。推唐朝之</t>
    </r>
    <r>
      <rPr>
        <sz val="10"/>
        <color rgb="FF000000"/>
        <rFont val="맑은 고딕"/>
        <family val="2"/>
        <scheme val="minor"/>
      </rPr>
      <t>贒</t>
    </r>
    <r>
      <rPr>
        <sz val="10"/>
        <color rgb="FF000000"/>
        <rFont val="맑은 고딕"/>
        <family val="2"/>
        <charset val="129"/>
        <scheme val="minor"/>
      </rPr>
      <t>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b040_038b之相。救時之相。豈易得哉。謹論。</t>
    </r>
  </si>
  <si>
    <r>
      <t>歲</t>
    </r>
    <r>
      <rPr>
        <sz val="10"/>
        <color rgb="FF000000"/>
        <rFont val="맑은 고딕"/>
        <family val="2"/>
        <scheme val="minor"/>
      </rPr>
      <t>暯</t>
    </r>
    <r>
      <rPr>
        <sz val="10"/>
        <color rgb="FF000000"/>
        <rFont val="맑은 고딕"/>
        <family val="2"/>
        <charset val="129"/>
        <scheme val="minor"/>
      </rPr>
      <t>幽人在空谷。攀援桂枝聊淹留。登高四望詠招隱。昨夜夢泛山陰舟。此中何異南岳時。白雪飛花驚兩眸。長歌激越梢林莽。卽事依</t>
    </r>
    <r>
      <rPr>
        <sz val="10"/>
        <color rgb="FF000000"/>
        <rFont val="맑은 고딕"/>
        <family val="2"/>
        <scheme val="minor"/>
      </rPr>
      <t>俙</t>
    </r>
    <r>
      <rPr>
        <sz val="10"/>
        <color rgb="FF000000"/>
        <rFont val="맑은 고딕"/>
        <family val="2"/>
        <charset val="129"/>
        <scheme val="minor"/>
      </rPr>
      <t>疇昔遊。同時賞雪a166_452c樂莫樂。斐然諸子風雩儔。天遊浩蕩占奇變。共上泰山觀衆丘。歸來聚散雲北去。獨</t>
    </r>
    <r>
      <rPr>
        <sz val="10"/>
        <color rgb="FF000000"/>
        <rFont val="맑은 고딕"/>
        <family val="2"/>
        <scheme val="minor"/>
      </rPr>
      <t>卧</t>
    </r>
    <r>
      <rPr>
        <sz val="10"/>
        <color rgb="FF000000"/>
        <rFont val="맑은 고딕"/>
        <family val="2"/>
        <charset val="129"/>
        <scheme val="minor"/>
      </rPr>
      <t>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t>
    </r>
    <r>
      <rPr>
        <sz val="10"/>
        <color rgb="FF000000"/>
        <rFont val="맑은 고딕"/>
        <family val="2"/>
        <scheme val="minor"/>
      </rPr>
      <t>况</t>
    </r>
    <r>
      <rPr>
        <sz val="10"/>
        <color rgb="FF000000"/>
        <rFont val="맑은 고딕"/>
        <family val="2"/>
        <charset val="129"/>
        <scheme val="minor"/>
      </rPr>
      <t>復三省追前修。如何切磋共蘭室。泝a166_452d得千秋洙泗流。悵望聊歌食苹詩。四山落日風颼颼。</t>
    </r>
  </si>
  <si>
    <r>
      <t>洛水湛湛彌岸長。金床玉几悲梁宮。萬里關山曉天月。宮車慘憺隨陰風。蛾眉驚罷驛舍夢。粉痕零落啼殘紅。太液芙蓉異昔時。金宮行樂浮雲空。憶昔承恩侍君側。暈潮蓮</t>
    </r>
    <r>
      <rPr>
        <sz val="10"/>
        <color rgb="FF000000"/>
        <rFont val="맑은 고딕"/>
        <family val="2"/>
        <scheme val="minor"/>
      </rPr>
      <t>臉</t>
    </r>
    <r>
      <rPr>
        <sz val="10"/>
        <color rgb="FF000000"/>
        <rFont val="맑은 고딕"/>
        <family val="2"/>
        <charset val="129"/>
        <scheme val="minor"/>
      </rPr>
      <t>回重瞳。一生花底歡未畢。半夜腥塵王氣終。一曲悲歌和淚題。樂府哀怨無時窮。阿誰解道滿江紅。綺語空傳豺𧆞叢。臨穎妙舞感杜老。廣陵水調悲韋公。南冠楚囚舊宋臣。忽驚哀詞留驛中。感時撫事暗相和。字字</t>
    </r>
    <r>
      <rPr>
        <sz val="10"/>
        <color rgb="FF000000"/>
        <rFont val="맑은 고딕"/>
        <family val="2"/>
        <scheme val="minor"/>
      </rPr>
      <t>捴</t>
    </r>
    <r>
      <rPr>
        <sz val="10"/>
        <color rgb="FF000000"/>
        <rFont val="맑은 고딕"/>
        <family val="2"/>
        <charset val="129"/>
        <scheme val="minor"/>
      </rPr>
      <t>是傾丹忠。嫦娥圓𡙇君莫a166_452b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r>
  </si>
  <si>
    <r>
      <t>楡塞傳烽照夜明。金符催發整三營。安邊自是籌前定。制敵居然算已成。宣勞正緣眞得將。徐行可但爲觀兵。纘承赫業延三葉。臣伏遐夷混八紘。獨有兇酋猶梗化。難將皮幣可尋盟。奚騎上郡迷腥</t>
    </r>
    <r>
      <rPr>
        <sz val="10"/>
        <color rgb="FF000000"/>
        <rFont val="맑은 고딕"/>
        <family val="2"/>
        <scheme val="minor"/>
      </rPr>
      <t>祲</t>
    </r>
    <r>
      <rPr>
        <sz val="10"/>
        <color rgb="FF000000"/>
        <rFont val="맑은 고딕"/>
        <family val="2"/>
        <charset val="129"/>
        <scheme val="minor"/>
      </rPr>
      <t>。鉅鹿中宵軫聖情。三十六軍分次第。一千餘里重橫行。蒙塵豈憚勞傳蹕。暴露堪憐久出征。涿野㫌旗遵古制。周詩楊柳動新聲。徑從灞上回臨棘。誰道軍b033_035d中謾弄嬰。緩急正須超世畧。安危宜仗出</t>
    </r>
    <r>
      <rPr>
        <sz val="10"/>
        <color rgb="FF000000"/>
        <rFont val="맑은 고딕"/>
        <family val="2"/>
        <scheme val="minor"/>
      </rPr>
      <t>羣</t>
    </r>
    <r>
      <rPr>
        <sz val="10"/>
        <color rgb="FF000000"/>
        <rFont val="맑은 고딕"/>
        <family val="2"/>
        <charset val="129"/>
        <scheme val="minor"/>
      </rPr>
      <t>英。和鑾徐戒鳴笳發。瑞氣遙連細柳晴。車駕爭傳今且至。壁門高闢禮將迎。將軍本自能持重。天子如今勢反輕。沃轡逶遲三校肅。溫綸勤慰一軍傾。橫戈萬士齊欣躍。拭目</t>
    </r>
    <r>
      <rPr>
        <sz val="10"/>
        <color rgb="FF000000"/>
        <rFont val="맑은 고딕"/>
        <family val="2"/>
        <scheme val="minor"/>
      </rPr>
      <t>羣</t>
    </r>
    <r>
      <rPr>
        <sz val="10"/>
        <color rgb="FF000000"/>
        <rFont val="맑은 고딕"/>
        <family val="2"/>
        <charset val="129"/>
        <scheme val="minor"/>
      </rPr>
      <t>臣擧聳驚。得士守邊眞遠策。用</t>
    </r>
    <r>
      <rPr>
        <sz val="10"/>
        <color rgb="FF000000"/>
        <rFont val="맑은 고딕"/>
        <family val="2"/>
        <scheme val="minor"/>
      </rPr>
      <t>贒</t>
    </r>
    <r>
      <rPr>
        <sz val="10"/>
        <color rgb="FF000000"/>
        <rFont val="맑은 고딕"/>
        <family val="2"/>
        <charset val="129"/>
        <scheme val="minor"/>
      </rPr>
      <t>無敵是長城。慇懃遣將申明戒。終始安民在至誠。昴宿休煩看月掩。狼煙無復報神京。莫言此擧能顚倒。久識謙恭做太平。</t>
    </r>
  </si>
  <si>
    <r>
      <t>曾聞舞羽泰階平。肇制威弧易象明。天子有征揚我武。丈人其吉協師貞。亞夫制閫機先勝。文帝觀兵禮竟成。代邸龍興承赫葉。漢家鴻業屬橫庚。白登遺</t>
    </r>
    <r>
      <rPr>
        <sz val="10"/>
        <color rgb="FF000000"/>
        <rFont val="맑은 고딕"/>
        <family val="2"/>
        <scheme val="minor"/>
      </rPr>
      <t>耻</t>
    </r>
    <r>
      <rPr>
        <sz val="10"/>
        <color rgb="FF000000"/>
        <rFont val="맑은 고딕"/>
        <family val="2"/>
        <charset val="129"/>
        <scheme val="minor"/>
      </rPr>
      <t>懲千古。黃屋何心御八紘。使者請和非上策。單于尙</t>
    </r>
    <r>
      <rPr>
        <sz val="10"/>
        <color rgb="FF000000"/>
        <rFont val="맑은 고딕"/>
        <family val="2"/>
        <scheme val="minor"/>
      </rPr>
      <t>逭</t>
    </r>
    <r>
      <rPr>
        <sz val="10"/>
        <color rgb="FF000000"/>
        <rFont val="맑은 고딕"/>
        <family val="2"/>
        <charset val="129"/>
        <scheme val="minor"/>
      </rPr>
      <t>繫長纓。羽書忽報雲中寇。候燧遙通日下京。善將自能符大度。壯猷誰可許專征。有臣b034_363a受律三軍帥。倚爾防胡萬里城。左袒威名丞相子。中權勝</t>
    </r>
    <r>
      <rPr>
        <sz val="10"/>
        <color rgb="FF000000"/>
        <rFont val="맑은 고딕"/>
        <family val="2"/>
        <scheme val="minor"/>
      </rPr>
      <t>筭</t>
    </r>
    <r>
      <rPr>
        <sz val="10"/>
        <color rgb="FF000000"/>
        <rFont val="맑은 고딕"/>
        <family val="2"/>
        <charset val="129"/>
        <scheme val="minor"/>
      </rPr>
      <t>將壇英。六飛初轉蓬萊仗。七校前驅細柳營。號令無譁翔御氣。和鑾不動肅天聲。禮容介</t>
    </r>
    <r>
      <rPr>
        <sz val="10"/>
        <color rgb="FF000000"/>
        <rFont val="맑은 고딕"/>
        <family val="2"/>
        <scheme val="minor"/>
      </rPr>
      <t>冑</t>
    </r>
    <r>
      <rPr>
        <sz val="10"/>
        <color rgb="FF000000"/>
        <rFont val="맑은 고딕"/>
        <family val="2"/>
        <charset val="129"/>
        <scheme val="minor"/>
      </rPr>
      <t>持兵揖。敬勞元戎啓壁迎。按轡</t>
    </r>
    <r>
      <rPr>
        <sz val="10"/>
        <color rgb="FF000000"/>
        <rFont val="맑은 고딕"/>
        <family val="2"/>
        <scheme val="minor"/>
      </rPr>
      <t>虗</t>
    </r>
    <r>
      <rPr>
        <sz val="10"/>
        <color rgb="FF000000"/>
        <rFont val="맑은 고딕"/>
        <family val="2"/>
        <charset val="129"/>
        <scheme val="minor"/>
      </rPr>
      <t>徐能屈體。式車謙謝要推誠。誰居玉帳爲眞將。曩視棘門若戱嬰。渙發溫音宣詔</t>
    </r>
    <r>
      <rPr>
        <sz val="10"/>
        <color rgb="FF000000"/>
        <rFont val="맑은 고딕"/>
        <family val="2"/>
        <scheme val="minor"/>
      </rPr>
      <t>綍</t>
    </r>
    <r>
      <rPr>
        <sz val="10"/>
        <color rgb="FF000000"/>
        <rFont val="맑은 고딕"/>
        <family val="2"/>
        <charset val="129"/>
        <scheme val="minor"/>
      </rPr>
      <t>。俄看精彩變旗㫌。隱如一敵威難犯。憬彼西戎膽已驚。古月狂風淸朔漠。句陳玄武掃攙搶。猗歟我后新觀武。疇是賢豪古握兵。安得虎臣如召虎。一篇江漢頌聲呈。</t>
    </r>
  </si>
  <si>
    <r>
      <t>黑雲千陣壓邊城。烽火甘泉屢報驚。三路催征分宿將。六戎申警點精兵。宸心正軫前茅慮。玉趾親臨細柳營。五百休期臻富庶。後元治化屬昇平。用兵長策資鼉錯。笞背奇謀納賈生。何意狂風吹古月。遽看妖b040_372c曜動攙搶。塵驚關外揚㫌暗。雷動雲中控鏑鳴。羽檄催飛傳急警。</t>
    </r>
    <r>
      <rPr>
        <sz val="10"/>
        <color rgb="FF000000"/>
        <rFont val="맑은 고딕"/>
        <family val="2"/>
        <scheme val="minor"/>
      </rPr>
      <t>乕</t>
    </r>
    <r>
      <rPr>
        <sz val="10"/>
        <color rgb="FF000000"/>
        <rFont val="맑은 고딕"/>
        <family val="2"/>
        <charset val="129"/>
        <scheme val="minor"/>
      </rPr>
      <t>臣承命許專征。重英可想翺翔苦。大烈元由激勵成。天子威儀今枉屈。亞夫軍令最分明。傳呼始許鳴鑾入。敬勞還敎按轡行。天馭</t>
    </r>
    <r>
      <rPr>
        <sz val="10"/>
        <color rgb="FF000000"/>
        <rFont val="맑은 고딕"/>
        <family val="2"/>
        <scheme val="minor"/>
      </rPr>
      <t>遅遅</t>
    </r>
    <r>
      <rPr>
        <sz val="10"/>
        <color rgb="FF000000"/>
        <rFont val="맑은 고딕"/>
        <family val="2"/>
        <charset val="129"/>
        <scheme val="minor"/>
      </rPr>
      <t>駈不疾。軍容井井肅無聲。初看士卒弓弩滿。更見元戎介</t>
    </r>
    <r>
      <rPr>
        <sz val="10"/>
        <color rgb="FF000000"/>
        <rFont val="맑은 고딕"/>
        <family val="2"/>
        <scheme val="minor"/>
      </rPr>
      <t>冑</t>
    </r>
    <r>
      <rPr>
        <sz val="10"/>
        <color rgb="FF000000"/>
        <rFont val="맑은 고딕"/>
        <family val="2"/>
        <charset val="129"/>
        <scheme val="minor"/>
      </rPr>
      <t>迎。約束霜嚴人莫犯。指揮風變孰能</t>
    </r>
    <r>
      <rPr>
        <sz val="10"/>
        <color rgb="FF000000"/>
        <rFont val="맑은 고딕"/>
        <family val="2"/>
        <scheme val="minor"/>
      </rPr>
      <t>攖</t>
    </r>
    <r>
      <rPr>
        <sz val="10"/>
        <color rgb="FF000000"/>
        <rFont val="맑은 고딕"/>
        <family val="2"/>
        <charset val="129"/>
        <scheme val="minor"/>
      </rPr>
      <t>。向來棘灞徒爲戱。異代孫吳足並名。</t>
    </r>
    <r>
      <rPr>
        <sz val="10"/>
        <color rgb="FF000000"/>
        <rFont val="맑은 고딕"/>
        <family val="2"/>
        <scheme val="minor"/>
      </rPr>
      <t>匝</t>
    </r>
    <r>
      <rPr>
        <sz val="10"/>
        <color rgb="FF000000"/>
        <rFont val="맑은 고딕"/>
        <family val="2"/>
        <charset val="129"/>
        <scheme val="minor"/>
      </rPr>
      <t>地歡聲喧壁壘。耀天精彩變旗㫌。孟津誓衆今重覩。涿野親戎此可京。爰整爭誇軍勢壯。維揚終致塞氛淸。懷奇未究當時用。嘔血堪憐後代評。閱武卽今思猛士。攘修咸仰聖謨宏。</t>
    </r>
  </si>
  <si>
    <r>
      <t>盖自干戈習用後。先王休道不觀兵。由來戰伐多辛苦。是以歌詩慰遠征。曾詠采薇嘉盛事。今從細柳見徐行。北軍左袒歸劉氏。南服皇靈任陸生。</t>
    </r>
    <r>
      <rPr>
        <sz val="10"/>
        <color rgb="FF000000"/>
        <rFont val="맑은 고딕"/>
        <family val="2"/>
        <scheme val="minor"/>
      </rPr>
      <t>遅</t>
    </r>
    <r>
      <rPr>
        <sz val="10"/>
        <color rgb="FF000000"/>
        <rFont val="맑은 고딕"/>
        <family val="2"/>
        <charset val="129"/>
        <scheme val="minor"/>
      </rPr>
      <t>暮風期嗟皓首。方春和氣及黎氓。韜戈政</t>
    </r>
    <r>
      <rPr>
        <sz val="10"/>
        <color rgb="FF000000"/>
        <rFont val="맑은 고딕"/>
        <family val="2"/>
        <scheme val="minor"/>
      </rPr>
      <t>届</t>
    </r>
    <r>
      <rPr>
        <sz val="10"/>
        <color rgb="FF000000"/>
        <rFont val="맑은 고딕"/>
        <family val="2"/>
        <charset val="129"/>
        <scheme val="minor"/>
      </rPr>
      <t>金刀業。按劍還驚獵火明。赫怒端宜徂旅遏。頑苗寧用舞干平。禦戎從古惟中策。伐叛當時誓六卿。長子登壇辭帝闕。三軍負羽下邊城。從知大事存戎政。</t>
    </r>
    <r>
      <rPr>
        <sz val="10"/>
        <color rgb="FF000000"/>
        <rFont val="맑은 고딕"/>
        <family val="2"/>
        <scheme val="minor"/>
      </rPr>
      <t>况</t>
    </r>
    <r>
      <rPr>
        <sz val="10"/>
        <color rgb="FF000000"/>
        <rFont val="맑은 고딕"/>
        <family val="2"/>
        <charset val="129"/>
        <scheme val="minor"/>
      </rPr>
      <t>復長征軫聖情。旣向凶門親授鉞。更回淸韠和鳴鉦。秦山雨雪聞傳柝。覇水塵沙見列營。暴露多時勞</t>
    </r>
    <r>
      <rPr>
        <sz val="10"/>
        <color rgb="FF000000"/>
        <rFont val="맑은 고딕"/>
        <family val="2"/>
        <scheme val="minor"/>
      </rPr>
      <t>乕</t>
    </r>
    <r>
      <rPr>
        <sz val="10"/>
        <color rgb="FF000000"/>
        <rFont val="맑은 고딕"/>
        <family val="2"/>
        <charset val="129"/>
        <scheme val="minor"/>
      </rPr>
      <t>旅。陣雲開處繞b042_432c龍㫌。轅門不放傳呼急。皇路還敎節奏淸。法駕親臨千古盛。</t>
    </r>
    <r>
      <rPr>
        <sz val="10"/>
        <color rgb="FF000000"/>
        <rFont val="맑은 고딕"/>
        <family val="2"/>
        <scheme val="minor"/>
      </rPr>
      <t>羣</t>
    </r>
    <r>
      <rPr>
        <sz val="10"/>
        <color rgb="FF000000"/>
        <rFont val="맑은 고딕"/>
        <family val="2"/>
        <charset val="129"/>
        <scheme val="minor"/>
      </rPr>
      <t>臣禮異一軍驚。㫌旗獵獵增新彩。楊柳依依奏舊聲。兵氣北來還喜色。聖心西顧卽深誠。從玆可並君臣美。到此方知覇棘嬰。豈但威聲驚醜虜。更敎勳業擅豪英。文猷武畧超前代。後辟千秋可法程。</t>
    </r>
  </si>
  <si>
    <r>
      <t>乾文一夜動欃槍。塵暗蕭關鐵馬驚。</t>
    </r>
    <r>
      <rPr>
        <sz val="10"/>
        <color rgb="FF000000"/>
        <rFont val="맑은 고딕"/>
        <family val="2"/>
        <scheme val="minor"/>
      </rPr>
      <t>旰</t>
    </r>
    <r>
      <rPr>
        <sz val="10"/>
        <color rgb="FF000000"/>
        <rFont val="맑은 고딕"/>
        <family val="2"/>
        <charset val="129"/>
        <scheme val="minor"/>
      </rPr>
      <t>食九重勞睿算。分兵三路振威聲。龍輿暫出昭陽殿。玉趾親臨細柳營。代邸謳歌承曆服。金刀基業際</t>
    </r>
    <r>
      <rPr>
        <sz val="10"/>
        <color rgb="FF000000"/>
        <rFont val="맑은 고딕"/>
        <family val="2"/>
        <scheme val="minor"/>
      </rPr>
      <t>豐</t>
    </r>
    <r>
      <rPr>
        <sz val="10"/>
        <color rgb="FF000000"/>
        <rFont val="맑은 고딕"/>
        <family val="2"/>
        <charset val="129"/>
        <scheme val="minor"/>
      </rPr>
      <t>亨。神謨聖烈傳三葉。西贐南琛化八紘。大抵皇靈覃率土。秪今遺a152_030a恥在平城。雲中火照妖氛暗。雁塞秋高虜騎橫。方軫借籌無上策。誰堪推轂屬專征。漢廷諸將元無數。太尉雄圖素有名。仗鉞金壇聞意旨。分符玉帳侈恩榮。橫空陣勢風雷振。耀日軍容組練明。乍向轅門仍駐蹕。徐移僊仗試觀兵。百神擁路淸埃</t>
    </r>
    <r>
      <rPr>
        <sz val="10"/>
        <color rgb="FF000000"/>
        <rFont val="맑은 고딕"/>
        <family val="2"/>
        <scheme val="minor"/>
      </rPr>
      <t>壒</t>
    </r>
    <r>
      <rPr>
        <sz val="10"/>
        <color rgb="FF000000"/>
        <rFont val="맑은 고딕"/>
        <family val="2"/>
        <charset val="129"/>
        <scheme val="minor"/>
      </rPr>
      <t>。五校連營簇</t>
    </r>
    <r>
      <rPr>
        <sz val="10"/>
        <color rgb="FF000000"/>
        <rFont val="맑은 고딕"/>
        <family val="2"/>
        <scheme val="minor"/>
      </rPr>
      <t>斾</t>
    </r>
    <r>
      <rPr>
        <sz val="10"/>
        <color rgb="FF000000"/>
        <rFont val="맑은 고딕"/>
        <family val="2"/>
        <charset val="129"/>
        <scheme val="minor"/>
      </rPr>
      <t>旌。却遣鑾車勤佇立。寧煩介胄競趨迎。行師號令要無咎。制閫威權本不輕。門外乘輿行且至。軍前禮數肅將成。君王政爲優容地。將士爭懷敵愾誠。自是元戎嚴部曲。向來群鎭類孩嬰。勳名佇致無前盛。妖孼行看不日平。靑史千秋傳盛事。巍巍壯烈有誰爭。</t>
    </r>
  </si>
  <si>
    <r>
      <t>問。生而知之。學而知之。困而知之。及其知之。一也。雖以</t>
    </r>
    <r>
      <rPr>
        <sz val="10"/>
        <color rgb="FF000000"/>
        <rFont val="맑은 고딕"/>
        <family val="2"/>
        <scheme val="minor"/>
      </rPr>
      <t>顏</t>
    </r>
    <r>
      <rPr>
        <sz val="10"/>
        <color rgb="FF000000"/>
        <rFont val="맑은 고딕"/>
        <family val="2"/>
        <charset val="129"/>
        <scheme val="minor"/>
      </rPr>
      <t>，曾，思，孟之亞聖。猶有所未達一間。則由敎而入a152_377c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a152_377d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t>
    </r>
    <r>
      <rPr>
        <sz val="10"/>
        <color rgb="FF000000"/>
        <rFont val="맑은 고딕"/>
        <family val="2"/>
        <scheme val="minor"/>
      </rPr>
      <t>豐</t>
    </r>
    <r>
      <rPr>
        <sz val="10"/>
        <color rgb="FF000000"/>
        <rFont val="맑은 고딕"/>
        <family val="2"/>
        <charset val="129"/>
        <scheme val="minor"/>
      </rPr>
      <t>嗇。而生知之資。世不常有。苟能學而聚之。問而辨之。加a152_378a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r>
  </si>
  <si>
    <r>
      <t>聱</t>
    </r>
    <r>
      <rPr>
        <sz val="10"/>
        <color rgb="FF000000"/>
        <rFont val="맑은 고딕"/>
        <family val="2"/>
        <scheme val="minor"/>
      </rPr>
      <t>齖</t>
    </r>
    <r>
      <rPr>
        <sz val="10"/>
        <color rgb="FF000000"/>
        <rFont val="맑은 고딕"/>
        <family val="2"/>
        <charset val="129"/>
        <scheme val="minor"/>
      </rPr>
      <t>齋集 권5</t>
    </r>
  </si>
  <si>
    <r>
      <t>銀箭金壺報漏頻。紛紛飛雪暗重</t>
    </r>
    <r>
      <rPr>
        <sz val="10"/>
        <color rgb="FF000000"/>
        <rFont val="맑은 고딕"/>
        <family val="2"/>
        <scheme val="minor"/>
      </rPr>
      <t>闉</t>
    </r>
    <r>
      <rPr>
        <sz val="10"/>
        <color rgb="FF000000"/>
        <rFont val="맑은 고딕"/>
        <family val="2"/>
        <charset val="129"/>
        <scheme val="minor"/>
      </rPr>
      <t>。宮街寂寂行人盡。相府深深下鑰新。入夜忽聞門叩急。冒寒誰料帝來親。殊私未替塵埃舊。上策須咨社稷臣。天厭五朝方虐亂。民歸一德克寬仁。秉威已奪</t>
    </r>
    <r>
      <rPr>
        <sz val="10"/>
        <color rgb="FF000000"/>
        <rFont val="맑은 고딕"/>
        <family val="2"/>
        <scheme val="minor"/>
      </rPr>
      <t>羣</t>
    </r>
    <r>
      <rPr>
        <sz val="10"/>
        <color rgb="FF000000"/>
        <rFont val="맑은 고딕"/>
        <family val="2"/>
        <charset val="129"/>
        <scheme val="minor"/>
      </rPr>
      <t>雄氣。禁暴思拯萬國民。天下深謀誰托膂。幕中上客早攀鱗。危疑已是從容釋。籌畧還看密勿陳。君臣正與風雲會。寰海</t>
    </r>
    <r>
      <rPr>
        <sz val="10"/>
        <color rgb="FF000000"/>
        <rFont val="맑은 고딕"/>
        <family val="2"/>
        <scheme val="minor"/>
      </rPr>
      <t>甯</t>
    </r>
    <r>
      <rPr>
        <sz val="10"/>
        <color rgb="FF000000"/>
        <rFont val="맑은 고딕"/>
        <family val="2"/>
        <charset val="129"/>
        <scheme val="minor"/>
      </rPr>
      <t>容草昧屯。睿念常廑朝退暇。殷憂多在夜閒辰。a168_312c域中諸郡披圖歎。榻外他人按</t>
    </r>
    <r>
      <rPr>
        <sz val="10"/>
        <color rgb="FF000000"/>
        <rFont val="맑은 고딕"/>
        <family val="2"/>
        <scheme val="minor"/>
      </rPr>
      <t>釖</t>
    </r>
    <r>
      <rPr>
        <sz val="10"/>
        <color rgb="FF000000"/>
        <rFont val="맑은 고딕"/>
        <family val="2"/>
        <charset val="129"/>
        <scheme val="minor"/>
      </rPr>
      <t>嗔。耿耿那曾安丙枕。翩翩還自出重宸。御衣從濕通衢雪。暮色誰知萬乘身。天子逡</t>
    </r>
    <r>
      <rPr>
        <sz val="10"/>
        <color rgb="FF000000"/>
        <rFont val="맑은 고딕"/>
        <family val="2"/>
        <scheme val="minor"/>
      </rPr>
      <t>廵</t>
    </r>
    <r>
      <rPr>
        <sz val="10"/>
        <color rgb="FF000000"/>
        <rFont val="맑은 고딕"/>
        <family val="2"/>
        <charset val="129"/>
        <scheme val="minor"/>
      </rPr>
      <t>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r>
  </si>
  <si>
    <r>
      <t>王若曰。聖王之爲天下國家。自有大經。而亦各有a181_411a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a181_411b律令之增刪。錢幣之輕重。代各異制。沿革不同。皆可詳言其得失歟。予以否德。纘承基緖。凡諸政令。一遵成憲。夙夜祗懼。罔敢荒墜。而歲月逾邁。治不食效。國勢委靡。弊</t>
    </r>
    <r>
      <rPr>
        <sz val="10"/>
        <color rgb="FF000000"/>
        <rFont val="맑은 고딕"/>
        <family val="2"/>
        <scheme val="minor"/>
      </rPr>
      <t>瘼</t>
    </r>
    <r>
      <rPr>
        <sz val="10"/>
        <color rgb="FF000000"/>
        <rFont val="맑은 고딕"/>
        <family val="2"/>
        <charset val="129"/>
        <scheme val="minor"/>
      </rPr>
      <t>滋蔓。姑擧其大者言之。非不欲懷保小民。而恒産不贍。流散相繼。非不欲修明軍政。而闕額未充。操鍊多廢。量田所以正經界。而豪右之類。藉而兼幷。號牌所以記丁口。而遊惰之徒。因以冒僞。蕩滌逋欠則下戶未蒙其實惠。蠲</t>
    </r>
    <r>
      <rPr>
        <sz val="10"/>
        <color rgb="FF000000"/>
        <rFont val="맑은 고딕"/>
        <family val="2"/>
        <scheme val="minor"/>
      </rPr>
      <t>减</t>
    </r>
    <r>
      <rPr>
        <sz val="10"/>
        <color rgb="FF000000"/>
        <rFont val="맑은 고딕"/>
        <family val="2"/>
        <charset val="129"/>
        <scheme val="minor"/>
      </rPr>
      <t>大同則經用輒至於難繼。以至刑獄多滯而寃枉未伸。選擧不公而躁競a181_411c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a181_411d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a181_412a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a181_412b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t>
    </r>
    <r>
      <rPr>
        <sz val="10"/>
        <color rgb="FF000000"/>
        <rFont val="맑은 고딕"/>
        <family val="2"/>
        <scheme val="minor"/>
      </rPr>
      <t>覼</t>
    </r>
    <r>
      <rPr>
        <sz val="10"/>
        <color rgb="FF000000"/>
        <rFont val="맑은 고딕"/>
        <family val="2"/>
        <charset val="129"/>
        <scheme val="minor"/>
      </rPr>
      <t>縷於今日也。嗚呼。歷觀前代。得失可考。伏願殿下鑑于玆。必反諸心。臣伏讀聖策。自予以否德。止挽回者歟。臣圭復再三。隕越于下。臣伏覩殿a181_412c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t>
    </r>
    <r>
      <rPr>
        <sz val="10"/>
        <color rgb="FF000000"/>
        <rFont val="맑은 고딕"/>
        <family val="2"/>
        <scheme val="minor"/>
      </rPr>
      <t>噢</t>
    </r>
    <r>
      <rPr>
        <sz val="10"/>
        <color rgb="FF000000"/>
        <rFont val="맑은 고딕"/>
        <family val="2"/>
        <charset val="129"/>
        <scheme val="minor"/>
      </rPr>
      <t>咻。不奠攸居。是何保民之失道耶。軍簿疎虞。闕額未補。鍊習擊刺。或至廢閣。是何軍政之不修耶。豪右武斷。反藉度田之令。則正界之道。歸</t>
    </r>
    <r>
      <rPr>
        <sz val="10"/>
        <color rgb="FF000000"/>
        <rFont val="맑은 고딕"/>
        <family val="2"/>
        <scheme val="minor"/>
      </rPr>
      <t>虗</t>
    </r>
    <r>
      <rPr>
        <sz val="10"/>
        <color rgb="FF000000"/>
        <rFont val="맑은 고딕"/>
        <family val="2"/>
        <charset val="129"/>
        <scheme val="minor"/>
      </rPr>
      <t>文矣。遊手冒濫。不有號牌之法。則檢丁之意。無所施矣。蕩滌逋租。所以恤窮民也。而未蒙實惠。蠲除大同。出於行寬政a181_412d也。而輒害經費。至於刑不留獄。大易之訓。而今則有積滯之嘆。而寃訴莫伸矣。以公滅私。周官所論。而今則有私勝之弊。而躁競成風矣。由是而文武之恬嬉極矣。紀綱之墮壞甚矣。百事叢</t>
    </r>
    <r>
      <rPr>
        <sz val="10"/>
        <color rgb="FF000000"/>
        <rFont val="맑은 고딕"/>
        <family val="2"/>
        <scheme val="minor"/>
      </rPr>
      <t>脞</t>
    </r>
    <r>
      <rPr>
        <sz val="10"/>
        <color rgb="FF000000"/>
        <rFont val="맑은 고딕"/>
        <family val="2"/>
        <charset val="129"/>
        <scheme val="minor"/>
      </rPr>
      <t>。無一可恃。嗚呼。以臣觀於今日。大猷之治。雍</t>
    </r>
    <r>
      <rPr>
        <sz val="10"/>
        <color rgb="FF000000"/>
        <rFont val="맑은 고딕"/>
        <family val="2"/>
        <scheme val="minor"/>
      </rPr>
      <t>煕</t>
    </r>
    <r>
      <rPr>
        <sz val="10"/>
        <color rgb="FF000000"/>
        <rFont val="맑은 고딕"/>
        <family val="2"/>
        <charset val="129"/>
        <scheme val="minor"/>
      </rPr>
      <t>之化。固不可望。而其不至於危亡之患者亦幸耳。宜殿下</t>
    </r>
    <r>
      <rPr>
        <sz val="10"/>
        <color rgb="FF000000"/>
        <rFont val="맑은 고딕"/>
        <family val="2"/>
        <scheme val="minor"/>
      </rPr>
      <t>怵</t>
    </r>
    <r>
      <rPr>
        <sz val="10"/>
        <color rgb="FF000000"/>
        <rFont val="맑은 고딕"/>
        <family val="2"/>
        <charset val="129"/>
        <scheme val="minor"/>
      </rPr>
      <t>惕惟厲。不弛宵</t>
    </r>
    <r>
      <rPr>
        <sz val="10"/>
        <color rgb="FF000000"/>
        <rFont val="맑은 고딕"/>
        <family val="2"/>
        <scheme val="minor"/>
      </rPr>
      <t>旰</t>
    </r>
    <r>
      <rPr>
        <sz val="10"/>
        <color rgb="FF000000"/>
        <rFont val="맑은 고딕"/>
        <family val="2"/>
        <charset val="129"/>
        <scheme val="minor"/>
      </rPr>
      <t>。下詢褐衣之士。思聞一得之說也。臣未知。法久弊生。不得改紀之要而然耶。抑不敢知。世降叔季。人心日偸。有不可挽回而然耶。臣誠愚昧。不識其說。雖然。竊嘗聞之。宋臣葉夢得陳戒其君曰。帝王爲治。大a181_413a小不同。然必自治其心者始。國勢安危。法度利害。治之大者也。若不先治其心。則施諸事者。未嘗不顚倒易位。而</t>
    </r>
    <r>
      <rPr>
        <sz val="10"/>
        <color rgb="FF000000"/>
        <rFont val="맑은 고딕"/>
        <family val="2"/>
        <scheme val="minor"/>
      </rPr>
      <t>况</t>
    </r>
    <r>
      <rPr>
        <sz val="10"/>
        <color rgb="FF000000"/>
        <rFont val="맑은 고딕"/>
        <family val="2"/>
        <charset val="129"/>
        <scheme val="minor"/>
      </rPr>
      <t>求其功乎。以此觀之。今日之弊端滋蔓。至於此極者。竊恐殿下之心。或有所未正也。臣請干冒鈇鉞。盡言無諱。惟聖明裁其罪。臣竊</t>
    </r>
    <r>
      <rPr>
        <sz val="10"/>
        <color rgb="FF000000"/>
        <rFont val="맑은 고딕"/>
        <family val="2"/>
        <scheme val="minor"/>
      </rPr>
      <t>瞷</t>
    </r>
    <r>
      <rPr>
        <sz val="10"/>
        <color rgb="FF000000"/>
        <rFont val="맑은 고딕"/>
        <family val="2"/>
        <charset val="129"/>
        <scheme val="minor"/>
      </rPr>
      <t>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a181_413b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t>
    </r>
    <r>
      <rPr>
        <sz val="10"/>
        <color rgb="FF000000"/>
        <rFont val="맑은 고딕"/>
        <family val="2"/>
        <scheme val="minor"/>
      </rPr>
      <t>羣</t>
    </r>
    <r>
      <rPr>
        <sz val="10"/>
        <color rgb="FF000000"/>
        <rFont val="맑은 고딕"/>
        <family val="2"/>
        <charset val="129"/>
        <scheme val="minor"/>
      </rPr>
      <t>工。修擧廢墜。則鴻澤旁流而斟酌不竭。憲章大a181_413c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a181_413d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r>
  </si>
  <si>
    <r>
      <t>問。危者。安其位者也。亂者。有其治者也。在昔大猷之盛。長治久安。固非後世之所及。而未嘗有因危而致安。由亂而爲治者何歟。危莫如桀紂之世。亂莫如幽a152_379b厲之時。而卒底於敗亡顚覆。不得安其位而有其治者何歟。成湯厄於夏臺而玄鳥之運始啓。文王拘於</t>
    </r>
    <r>
      <rPr>
        <sz val="10"/>
        <color rgb="FF000000"/>
        <rFont val="맑은 고딕"/>
        <family val="2"/>
        <scheme val="minor"/>
      </rPr>
      <t>羑</t>
    </r>
    <r>
      <rPr>
        <sz val="10"/>
        <color rgb="FF000000"/>
        <rFont val="맑은 고딕"/>
        <family val="2"/>
        <charset val="129"/>
        <scheme val="minor"/>
      </rPr>
      <t>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a152_379c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a152_379d而風俗頹壞。則邦內不可謂不亂。此政挽回轉移之一大機會也。如欲變危爲安。因亂爲治。迓續景命。邦其永孚于休。則其道何由。諸生目擊時艱。必有能言是者。願聞其說。</t>
    </r>
  </si>
  <si>
    <r>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t>
    </r>
    <r>
      <rPr>
        <sz val="10"/>
        <color rgb="FF000000"/>
        <rFont val="맑은 고딕"/>
        <family val="2"/>
        <scheme val="minor"/>
      </rPr>
      <t>烺</t>
    </r>
    <r>
      <rPr>
        <sz val="10"/>
        <color rgb="FF000000"/>
        <rFont val="맑은 고딕"/>
        <family val="2"/>
        <charset val="129"/>
        <scheme val="minor"/>
      </rPr>
      <t>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t>
    </r>
    <r>
      <rPr>
        <sz val="10"/>
        <color rgb="FF000000"/>
        <rFont val="맑은 고딕"/>
        <family val="2"/>
        <scheme val="minor"/>
      </rPr>
      <t>牕</t>
    </r>
    <r>
      <rPr>
        <sz val="10"/>
        <color rgb="FF000000"/>
        <rFont val="맑은 고딕"/>
        <family val="2"/>
        <charset val="129"/>
        <scheme val="minor"/>
      </rPr>
      <t>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r>
  </si>
  <si>
    <r>
      <t>臣甞讀詩三百篇。至大雅抑不愧于屋漏之辭。臣未甞不三復而嘆曰。篤哉。武公之自治也。先儒之謂氣象。與聖人近者。信非過矣。我殿下以緝</t>
    </r>
    <r>
      <rPr>
        <sz val="10"/>
        <color rgb="FF000000"/>
        <rFont val="맑은 고딕"/>
        <family val="2"/>
        <scheme val="minor"/>
      </rPr>
      <t>煕</t>
    </r>
    <r>
      <rPr>
        <sz val="10"/>
        <color rgb="FF000000"/>
        <rFont val="맑은 고딕"/>
        <family val="2"/>
        <charset val="129"/>
        <scheme val="minor"/>
      </rPr>
      <t>之學。存敬畏之心。特取武公之詩。命多士爲之箴。嗚呼。殿下其聖矣乎。臣窃伏念。人之常情。祗敬於</t>
    </r>
    <r>
      <rPr>
        <sz val="10"/>
        <color rgb="FF000000"/>
        <rFont val="맑은 고딕"/>
        <family val="2"/>
        <scheme val="minor"/>
      </rPr>
      <t>羣</t>
    </r>
    <r>
      <rPr>
        <sz val="10"/>
        <color rgb="FF000000"/>
        <rFont val="맑은 고딕"/>
        <family val="2"/>
        <charset val="129"/>
        <scheme val="minor"/>
      </rPr>
      <t>居者易。兢畏於獨處者難。故</t>
    </r>
    <r>
      <rPr>
        <sz val="10"/>
        <color rgb="FF000000"/>
        <rFont val="맑은 고딕"/>
        <family val="2"/>
        <scheme val="minor"/>
      </rPr>
      <t>羣</t>
    </r>
    <r>
      <rPr>
        <sz val="10"/>
        <color rgb="FF000000"/>
        <rFont val="맑은 고딕"/>
        <family val="2"/>
        <charset val="129"/>
        <scheme val="minor"/>
      </rPr>
      <t>居而能祗敬者。未必能獨處而兢畏。武公之以詩自警。盖以此也。噫。武公年旣九a190_212b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a190_212c懈。賢而益賢者也。豈非我殿下所可取法者乎。毋曰我無可愧。而益加勉焉。臣謹拜手稽首而</t>
    </r>
    <r>
      <rPr>
        <sz val="10"/>
        <color rgb="FF000000"/>
        <rFont val="맑은 고딕"/>
        <family val="2"/>
        <scheme val="minor"/>
      </rPr>
      <t>献</t>
    </r>
    <r>
      <rPr>
        <sz val="10"/>
        <color rgb="FF000000"/>
        <rFont val="맑은 고딕"/>
        <family val="2"/>
        <charset val="129"/>
        <scheme val="minor"/>
      </rPr>
      <t>箴曰。
 觀世之人。</t>
    </r>
    <r>
      <rPr>
        <sz val="10"/>
        <color rgb="FF000000"/>
        <rFont val="맑은 고딕"/>
        <family val="2"/>
        <scheme val="minor"/>
      </rPr>
      <t>卛餙</t>
    </r>
    <r>
      <rPr>
        <sz val="10"/>
        <color rgb="FF000000"/>
        <rFont val="맑은 고딕"/>
        <family val="2"/>
        <charset val="129"/>
        <scheme val="minor"/>
      </rPr>
      <t>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a190_212d盍亦取式。廣廈細</t>
    </r>
    <r>
      <rPr>
        <sz val="10"/>
        <color rgb="FF000000"/>
        <rFont val="맑은 고딕"/>
        <family val="2"/>
        <scheme val="minor"/>
      </rPr>
      <t>氊</t>
    </r>
    <r>
      <rPr>
        <sz val="10"/>
        <color rgb="FF000000"/>
        <rFont val="맑은 고딕"/>
        <family val="2"/>
        <charset val="129"/>
        <scheme val="minor"/>
      </rPr>
      <t>。法講高闢。儒臣在側。經訓在目。固知我后。能存此敬。深宮邃寢。燕處便靜。嘉謨不聞。婦寺與處。不識聖心。能無少懈。嗚呼我后。戒玆在玆。臣非妄干。古人言之。</t>
    </r>
  </si>
  <si>
    <r>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t>
    </r>
    <r>
      <rPr>
        <sz val="10"/>
        <color rgb="FF000000"/>
        <rFont val="맑은 고딕"/>
        <family val="2"/>
        <scheme val="minor"/>
      </rPr>
      <t>唶</t>
    </r>
    <r>
      <rPr>
        <sz val="10"/>
        <color rgb="FF000000"/>
        <rFont val="맑은 고딕"/>
        <family val="2"/>
        <charset val="129"/>
        <scheme val="minor"/>
      </rPr>
      <t>爾而歎曰。世之士下帷攻苦。澡心砥行。如尹少稷初年之爲者。其自處何如哉。而貞白于始者。闇黯于終。特挺于初者。詭隨于後。洞犀之力。或衰于魯縞。矯雲之翮。每垂於</t>
    </r>
    <r>
      <rPr>
        <sz val="10"/>
        <color rgb="FF000000"/>
        <rFont val="맑은 고딕"/>
        <family val="2"/>
        <scheme val="minor"/>
      </rPr>
      <t>澠</t>
    </r>
    <r>
      <rPr>
        <sz val="10"/>
        <color rgb="FF000000"/>
        <rFont val="맑은 고딕"/>
        <family val="2"/>
        <charset val="129"/>
        <scheme val="minor"/>
      </rPr>
      <t>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t>
    </r>
    <r>
      <rPr>
        <sz val="10"/>
        <color rgb="FF000000"/>
        <rFont val="맑은 고딕"/>
        <family val="2"/>
        <scheme val="minor"/>
      </rPr>
      <t>皭皭</t>
    </r>
    <r>
      <rPr>
        <sz val="10"/>
        <color rgb="FF000000"/>
        <rFont val="맑은 고딕"/>
        <family val="2"/>
        <charset val="129"/>
        <scheme val="minor"/>
      </rPr>
      <t>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t>
    </r>
    <r>
      <rPr>
        <sz val="10"/>
        <color rgb="FF000000"/>
        <rFont val="맑은 고딕"/>
        <family val="2"/>
        <scheme val="minor"/>
      </rPr>
      <t>勔勔</t>
    </r>
    <r>
      <rPr>
        <sz val="10"/>
        <color rgb="FF000000"/>
        <rFont val="맑은 고딕"/>
        <family val="2"/>
        <charset val="129"/>
        <scheme val="minor"/>
      </rPr>
      <t>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t>
    </r>
    <r>
      <rPr>
        <sz val="10"/>
        <color rgb="FF000000"/>
        <rFont val="맑은 고딕"/>
        <family val="2"/>
        <scheme val="minor"/>
      </rPr>
      <t>怵</t>
    </r>
    <r>
      <rPr>
        <sz val="10"/>
        <color rgb="FF000000"/>
        <rFont val="맑은 고딕"/>
        <family val="2"/>
        <charset val="129"/>
        <scheme val="minor"/>
      </rPr>
      <t>。能繼於乃祖。則其嵬標懿躅。特操爽槩。有令人斂</t>
    </r>
    <r>
      <rPr>
        <sz val="10"/>
        <color rgb="FF000000"/>
        <rFont val="맑은 고딕"/>
        <family val="2"/>
        <scheme val="minor"/>
      </rPr>
      <t>袵</t>
    </r>
    <r>
      <rPr>
        <sz val="10"/>
        <color rgb="FF000000"/>
        <rFont val="맑은 고딕"/>
        <family val="2"/>
        <charset val="129"/>
        <scheme val="minor"/>
      </rPr>
      <t>而起敬者。而獨惜乎褚僕射以三朝老臣。受托先帝。而不能早止於長髮之初。則一言之諒。恐不足以收其晩善也。吁尙父之鷹揚牧野。商皓之鳳儀漢庭。俱以</t>
    </r>
    <r>
      <rPr>
        <sz val="10"/>
        <color rgb="FF000000"/>
        <rFont val="맑은 고딕"/>
        <family val="2"/>
        <scheme val="minor"/>
      </rPr>
      <t>頤</t>
    </r>
    <r>
      <rPr>
        <sz val="10"/>
        <color rgb="FF000000"/>
        <rFont val="맑은 고딕"/>
        <family val="2"/>
        <charset val="129"/>
        <scheme val="minor"/>
      </rPr>
      <t>期之齒。辦得大功於世。斯已奇矣。而鄒聖稱以大老。詩人譏其多事。似甚逕庭。然而太公聖人之徒也。四皓策士之䧺耳。惡足以幷日而稱乎。至若錢若水之勇退急流。不忘麻衣之言。白香山之</t>
    </r>
    <r>
      <rPr>
        <sz val="10"/>
        <color rgb="FF000000"/>
        <rFont val="맑은 고딕"/>
        <family val="2"/>
        <scheme val="minor"/>
      </rPr>
      <t>丐</t>
    </r>
    <r>
      <rPr>
        <sz val="10"/>
        <color rgb="FF000000"/>
        <rFont val="맑은 고딕"/>
        <family val="2"/>
        <charset val="129"/>
        <scheme val="minor"/>
      </rPr>
      <t>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t>
    </r>
    <r>
      <rPr>
        <sz val="10"/>
        <color rgb="FF000000"/>
        <rFont val="맑은 고딕"/>
        <family val="2"/>
        <scheme val="minor"/>
      </rPr>
      <t>跽</t>
    </r>
    <r>
      <rPr>
        <sz val="10"/>
        <color rgb="FF000000"/>
        <rFont val="맑은 고딕"/>
        <family val="2"/>
        <charset val="129"/>
        <scheme val="minor"/>
      </rPr>
      <t>膝犬羊。和字誤國。則元祐全人。正符於自可之言。而譚經樂閑。抑亦不幸之爲爾。吁馬學正</t>
    </r>
    <r>
      <rPr>
        <sz val="10"/>
        <color rgb="FF000000"/>
        <rFont val="맑은 고딕"/>
        <family val="2"/>
        <scheme val="minor"/>
      </rPr>
      <t>虀</t>
    </r>
    <r>
      <rPr>
        <sz val="10"/>
        <color rgb="FF000000"/>
        <rFont val="맑은 고딕"/>
        <family val="2"/>
        <charset val="129"/>
        <scheme val="minor"/>
      </rPr>
      <t>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t>
    </r>
    <r>
      <rPr>
        <sz val="10"/>
        <color rgb="FF000000"/>
        <rFont val="맑은 고딕"/>
        <family val="2"/>
        <scheme val="minor"/>
      </rPr>
      <t>賸</t>
    </r>
    <r>
      <rPr>
        <sz val="10"/>
        <color rgb="FF000000"/>
        <rFont val="맑은 고딕"/>
        <family val="2"/>
        <charset val="129"/>
        <scheme val="minor"/>
      </rPr>
      <t>說也。吁常</t>
    </r>
    <r>
      <rPr>
        <sz val="10"/>
        <color rgb="FF000000"/>
        <rFont val="맑은 고딕"/>
        <family val="2"/>
        <scheme val="minor"/>
      </rPr>
      <t>彜</t>
    </r>
    <r>
      <rPr>
        <sz val="10"/>
        <color rgb="FF000000"/>
        <rFont val="맑은 고딕"/>
        <family val="2"/>
        <charset val="129"/>
        <scheme val="minor"/>
      </rPr>
      <t>甫濫巾穎陰。而廬陵秉軸騁嘲於聽鷄之詩。盧藏用假隱終南。而司馬答話抒譏於捷逕之諭。則惟彼矯世噉名之徒。初程發</t>
    </r>
    <r>
      <rPr>
        <sz val="10"/>
        <color rgb="FF000000"/>
        <rFont val="맑은 고딕"/>
        <family val="2"/>
        <scheme val="minor"/>
      </rPr>
      <t>軔</t>
    </r>
    <r>
      <rPr>
        <sz val="10"/>
        <color rgb="FF000000"/>
        <rFont val="맑은 고딕"/>
        <family val="2"/>
        <charset val="129"/>
        <scheme val="minor"/>
      </rPr>
      <t>。已墮於邪魔外道矣。其晩節尙何論乎。王文正奉行天書。殊乖素志。而莫效匡救之忠。韓福國匹驢西湖。優遊晩年。而竟齎討復之計。則其得失優劣。已了然於先生之</t>
    </r>
    <r>
      <rPr>
        <sz val="10"/>
        <color rgb="FF000000"/>
        <rFont val="맑은 고딕"/>
        <family val="2"/>
        <scheme val="minor"/>
      </rPr>
      <t>郛</t>
    </r>
    <r>
      <rPr>
        <sz val="10"/>
        <color rgb="FF000000"/>
        <rFont val="맑은 고딕"/>
        <family val="2"/>
        <charset val="129"/>
        <scheme val="minor"/>
      </rPr>
      <t>郭矣。不須更費雌黃。而愚之別有慨惋于心者。位居宰輔。而尙不能略有匡糾。下焉者可無足論也。智勇冠世。而終不能少伸忠憤。若是者孰使之然哉。若夫澹庵有尺紙却虜之節。而不能斷情於黎媧。</t>
    </r>
    <r>
      <rPr>
        <sz val="10"/>
        <color rgb="FF000000"/>
        <rFont val="맑은 고딕"/>
        <family val="2"/>
        <scheme val="minor"/>
      </rPr>
      <t>种</t>
    </r>
    <r>
      <rPr>
        <sz val="10"/>
        <color rgb="FF000000"/>
        <rFont val="맑은 고딕"/>
        <family val="2"/>
        <charset val="129"/>
        <scheme val="minor"/>
      </rPr>
      <t>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t>
    </r>
    <r>
      <rPr>
        <sz val="10"/>
        <color rgb="FF000000"/>
        <rFont val="맑은 고딕"/>
        <family val="2"/>
        <scheme val="minor"/>
      </rPr>
      <t>劌</t>
    </r>
    <r>
      <rPr>
        <sz val="10"/>
        <color rgb="FF000000"/>
        <rFont val="맑은 고딕"/>
        <family val="2"/>
        <charset val="129"/>
        <scheme val="minor"/>
      </rPr>
      <t>未刓。其風槩邁往也。稜角尙峭。其志氣亢厲也。故高標雅韻。易以自持。人於衰晩之境。櫛歷世故。其風采消</t>
    </r>
    <r>
      <rPr>
        <sz val="10"/>
        <color rgb="FF000000"/>
        <rFont val="맑은 고딕"/>
        <family val="2"/>
        <scheme val="minor"/>
      </rPr>
      <t>耎</t>
    </r>
    <r>
      <rPr>
        <sz val="10"/>
        <color rgb="FF000000"/>
        <rFont val="맑은 고딕"/>
        <family val="2"/>
        <charset val="129"/>
        <scheme val="minor"/>
      </rPr>
      <t>也。低徊俗流。其精銳剉萎也。故令名美節。難於克保。是以鶚立於前日者。鳧泛於後來。玉潔於初年者。瓦全於暮歲。而確乎有守。浩然不餒。抑之而愈激。持之而益堅者。蔑之有聞焉。</t>
    </r>
    <r>
      <rPr>
        <sz val="10"/>
        <color rgb="FF000000"/>
        <rFont val="맑은 고딕"/>
        <family val="2"/>
        <scheme val="minor"/>
      </rPr>
      <t>詎</t>
    </r>
    <r>
      <rPr>
        <sz val="10"/>
        <color rgb="FF000000"/>
        <rFont val="맑은 고딕"/>
        <family val="2"/>
        <charset val="129"/>
        <scheme val="minor"/>
      </rPr>
      <t>不爲千古之一大不平事也。姑以明問所條者而言之。則去就。士人之大節也。而向也脫</t>
    </r>
    <r>
      <rPr>
        <sz val="10"/>
        <color rgb="FF000000"/>
        <rFont val="맑은 고딕"/>
        <family val="2"/>
        <scheme val="minor"/>
      </rPr>
      <t>屣</t>
    </r>
    <r>
      <rPr>
        <sz val="10"/>
        <color rgb="FF000000"/>
        <rFont val="맑은 고딕"/>
        <family val="2"/>
        <charset val="129"/>
        <scheme val="minor"/>
      </rPr>
      <t>軒裳。芥視鍾駟似矣。而其終也蟣攀</t>
    </r>
    <r>
      <rPr>
        <sz val="10"/>
        <color rgb="FF000000"/>
        <rFont val="맑은 고딕"/>
        <family val="2"/>
        <scheme val="minor"/>
      </rPr>
      <t>趍</t>
    </r>
    <r>
      <rPr>
        <sz val="10"/>
        <color rgb="FF000000"/>
        <rFont val="맑은 고딕"/>
        <family val="2"/>
        <charset val="129"/>
        <scheme val="minor"/>
      </rPr>
      <t>。驅去復來。而皓首於乾沒之境。則前後之節何如哉。志操。君子之懿行也。而頃也繩䂓步</t>
    </r>
    <r>
      <rPr>
        <sz val="10"/>
        <color rgb="FF000000"/>
        <rFont val="맑은 고딕"/>
        <family val="2"/>
        <scheme val="minor"/>
      </rPr>
      <t>趍</t>
    </r>
    <r>
      <rPr>
        <sz val="10"/>
        <color rgb="FF000000"/>
        <rFont val="맑은 고딕"/>
        <family val="2"/>
        <charset val="129"/>
        <scheme val="minor"/>
      </rPr>
      <t>。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t>
    </r>
    <r>
      <rPr>
        <sz val="10"/>
        <color rgb="FF000000"/>
        <rFont val="맑은 고딕"/>
        <family val="2"/>
        <scheme val="minor"/>
      </rPr>
      <t>趍</t>
    </r>
    <r>
      <rPr>
        <sz val="10"/>
        <color rgb="FF000000"/>
        <rFont val="맑은 고딕"/>
        <family val="2"/>
        <charset val="129"/>
        <scheme val="minor"/>
      </rPr>
      <t>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t>
    </r>
    <r>
      <rPr>
        <sz val="10"/>
        <color rgb="FF000000"/>
        <rFont val="맑은 고딕"/>
        <family val="2"/>
        <scheme val="minor"/>
      </rPr>
      <t>趍</t>
    </r>
    <r>
      <rPr>
        <sz val="10"/>
        <color rgb="FF000000"/>
        <rFont val="맑은 고딕"/>
        <family val="2"/>
        <charset val="129"/>
        <scheme val="minor"/>
      </rPr>
      <t>。梔言蠟貌。爭賭五百之價。墨絲楊岐。擧懷伎倆之念。此所以完節之士保終之譽。寥寥於千載之下者也。豈不深可慨歟。今聞莫若處而窮修於家。出而達施於朝也。毋以晩節之難保爲慮。而惟以正學之未講爲憂。</t>
    </r>
    <r>
      <rPr>
        <sz val="10"/>
        <color rgb="FF000000"/>
        <rFont val="맑은 고딕"/>
        <family val="2"/>
        <scheme val="minor"/>
      </rPr>
      <t>慥慥</t>
    </r>
    <r>
      <rPr>
        <sz val="10"/>
        <color rgb="FF000000"/>
        <rFont val="맑은 고딕"/>
        <family val="2"/>
        <charset val="129"/>
        <scheme val="minor"/>
      </rPr>
      <t>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t>
    </r>
    <r>
      <rPr>
        <sz val="10"/>
        <color rgb="FF000000"/>
        <rFont val="맑은 고딕"/>
        <family val="2"/>
        <scheme val="minor"/>
      </rPr>
      <t>舘</t>
    </r>
    <r>
      <rPr>
        <sz val="10"/>
        <color rgb="FF000000"/>
        <rFont val="맑은 고딕"/>
        <family val="2"/>
        <charset val="129"/>
        <scheme val="minor"/>
      </rPr>
      <t>下之士躍如焉爾乎。愚亦今之士也。</t>
    </r>
    <r>
      <rPr>
        <sz val="10"/>
        <color rgb="FF000000"/>
        <rFont val="맑은 고딕"/>
        <family val="2"/>
        <scheme val="minor"/>
      </rPr>
      <t>丐</t>
    </r>
    <r>
      <rPr>
        <sz val="10"/>
        <color rgb="FF000000"/>
        <rFont val="맑은 고딕"/>
        <family val="2"/>
        <charset val="129"/>
        <scheme val="minor"/>
      </rPr>
      <t>瀋乎古人之糟粕。</t>
    </r>
    <r>
      <rPr>
        <sz val="10"/>
        <color rgb="FF000000"/>
        <rFont val="맑은 고딕"/>
        <family val="2"/>
        <scheme val="minor"/>
      </rPr>
      <t>覔</t>
    </r>
    <r>
      <rPr>
        <sz val="10"/>
        <color rgb="FF000000"/>
        <rFont val="맑은 고딕"/>
        <family val="2"/>
        <charset val="129"/>
        <scheme val="minor"/>
      </rPr>
      <t>驢乎冥塗之摘埴。則所謂初節。已無足言者矣。晩節之保與不保。猶是第二舛事耳。而窃嘗駑心於士風之不淑。熱腔乎時化之日漓。而不敢避同浴譏裸之嫌者則有之矣。今之頂章攝縫。</t>
    </r>
    <r>
      <rPr>
        <sz val="10"/>
        <color rgb="FF000000"/>
        <rFont val="맑은 고딕"/>
        <family val="2"/>
        <scheme val="minor"/>
      </rPr>
      <t>皷</t>
    </r>
    <r>
      <rPr>
        <sz val="10"/>
        <color rgb="FF000000"/>
        <rFont val="맑은 고딕"/>
        <family val="2"/>
        <charset val="129"/>
        <scheme val="minor"/>
      </rPr>
      <t>篋曳</t>
    </r>
    <r>
      <rPr>
        <sz val="10"/>
        <color rgb="FF000000"/>
        <rFont val="맑은 고딕"/>
        <family val="2"/>
        <scheme val="minor"/>
      </rPr>
      <t>屣</t>
    </r>
    <r>
      <rPr>
        <sz val="10"/>
        <color rgb="FF000000"/>
        <rFont val="맑은 고딕"/>
        <family val="2"/>
        <charset val="129"/>
        <scheme val="minor"/>
      </rPr>
      <t>。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t>
    </r>
    <r>
      <rPr>
        <sz val="10"/>
        <color rgb="FF000000"/>
        <rFont val="맑은 고딕"/>
        <family val="2"/>
        <scheme val="minor"/>
      </rPr>
      <t>侀</t>
    </r>
    <r>
      <rPr>
        <sz val="10"/>
        <color rgb="FF000000"/>
        <rFont val="맑은 고딕"/>
        <family val="2"/>
        <charset val="129"/>
        <scheme val="minor"/>
      </rPr>
      <t>治之上策而持世之要致也。愚之所以擺脫程臼。信筆及此者。不能無萬一冀於先生之能言聞于上也。伏惟先生。裁其愚而擇其中焉。謹對。</t>
    </r>
  </si>
  <si>
    <r>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t>
    </r>
    <r>
      <rPr>
        <sz val="10"/>
        <color rgb="FF000000"/>
        <rFont val="맑은 고딕"/>
        <family val="2"/>
        <scheme val="minor"/>
      </rPr>
      <t>决</t>
    </r>
    <r>
      <rPr>
        <sz val="10"/>
        <color rgb="FF000000"/>
        <rFont val="맑은 고딕"/>
        <family val="2"/>
        <charset val="129"/>
        <scheme val="minor"/>
      </rPr>
      <t>意親征而誅剪凶</t>
    </r>
    <r>
      <rPr>
        <sz val="10"/>
        <color rgb="FF000000"/>
        <rFont val="맑은 고딕"/>
        <family val="2"/>
        <scheme val="minor"/>
      </rPr>
      <t>孽</t>
    </r>
    <r>
      <rPr>
        <sz val="10"/>
        <color rgb="FF000000"/>
        <rFont val="맑은 고딕"/>
        <family val="2"/>
        <charset val="129"/>
        <scheme val="minor"/>
      </rPr>
      <t>。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r>
  </si>
  <si>
    <r>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t>
    </r>
    <r>
      <rPr>
        <sz val="10"/>
        <color rgb="FF000000"/>
        <rFont val="맑은 고딕"/>
        <family val="2"/>
        <scheme val="minor"/>
      </rPr>
      <t>棫</t>
    </r>
    <r>
      <rPr>
        <sz val="10"/>
        <color rgb="FF000000"/>
        <rFont val="맑은 고딕"/>
        <family val="2"/>
        <charset val="129"/>
        <scheme val="minor"/>
      </rPr>
      <t>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t>
    </r>
    <r>
      <rPr>
        <sz val="10"/>
        <color rgb="FF000000"/>
        <rFont val="맑은 고딕"/>
        <family val="2"/>
        <scheme val="minor"/>
      </rPr>
      <t>彥</t>
    </r>
    <r>
      <rPr>
        <sz val="10"/>
        <color rgb="FF000000"/>
        <rFont val="맑은 고딕"/>
        <family val="2"/>
        <charset val="129"/>
        <scheme val="minor"/>
      </rPr>
      <t>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t>
    </r>
    <r>
      <rPr>
        <sz val="10"/>
        <color rgb="FF000000"/>
        <rFont val="맑은 고딕"/>
        <family val="2"/>
        <scheme val="minor"/>
      </rPr>
      <t>槖</t>
    </r>
    <r>
      <rPr>
        <sz val="10"/>
        <color rgb="FF000000"/>
        <rFont val="맑은 고딕"/>
        <family val="2"/>
        <charset val="129"/>
        <scheme val="minor"/>
      </rPr>
      <t>鑰之妙。而洪纖巨細。咸囿大化。聖王焉遂造化之美者。以其有甄陶之敎。而俊哲時</t>
    </r>
    <r>
      <rPr>
        <sz val="10"/>
        <color rgb="FF000000"/>
        <rFont val="맑은 고딕"/>
        <family val="2"/>
        <scheme val="minor"/>
      </rPr>
      <t>彥</t>
    </r>
    <r>
      <rPr>
        <sz val="10"/>
        <color rgb="FF000000"/>
        <rFont val="맑은 고딕"/>
        <family val="2"/>
        <charset val="129"/>
        <scheme val="minor"/>
      </rPr>
      <t>。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t>
    </r>
    <r>
      <rPr>
        <sz val="10"/>
        <color rgb="FF000000"/>
        <rFont val="맑은 고딕"/>
        <family val="2"/>
        <scheme val="minor"/>
      </rPr>
      <t>兔</t>
    </r>
    <r>
      <rPr>
        <sz val="10"/>
        <color rgb="FF000000"/>
        <rFont val="맑은 고딕"/>
        <family val="2"/>
        <charset val="129"/>
        <scheme val="minor"/>
      </rPr>
      <t>罝中林。見武夫干城之士。而莫非英髦之才也。允若玆則。凡周之士。疇非可譽。孰非俊髦乎。猗歟文王之德之盛。而致斯士之乂髦者。有如彼哉。其爲周家之楨也固宜。世之爲君者。蓋師文王乎。吁謹義。</t>
    </r>
  </si>
  <si>
    <r>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t>
    </r>
    <r>
      <rPr>
        <sz val="10"/>
        <color rgb="FF000000"/>
        <rFont val="맑은 고딕"/>
        <family val="2"/>
        <scheme val="minor"/>
      </rPr>
      <t>蔇</t>
    </r>
    <r>
      <rPr>
        <sz val="10"/>
        <color rgb="FF000000"/>
        <rFont val="맑은 고딕"/>
        <family val="2"/>
        <charset val="129"/>
        <scheme val="minor"/>
      </rPr>
      <t>。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r>
  </si>
  <si>
    <r>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b067_156a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b067_156b信乎六藝之扃</t>
    </r>
    <r>
      <rPr>
        <sz val="10"/>
        <color rgb="FF000000"/>
        <rFont val="맑은 고딕"/>
        <family val="2"/>
        <scheme val="minor"/>
      </rPr>
      <t>鐍</t>
    </r>
    <r>
      <rPr>
        <sz val="10"/>
        <color rgb="FF000000"/>
        <rFont val="맑은 고딕"/>
        <family val="2"/>
        <charset val="129"/>
        <scheme val="minor"/>
      </rPr>
      <t>。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b067_156c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b067_156d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b067_157a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b067_157b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b067_157c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t>
    </r>
    <r>
      <rPr>
        <sz val="10"/>
        <color rgb="FF000000"/>
        <rFont val="맑은 고딕"/>
        <family val="2"/>
        <scheme val="minor"/>
      </rPr>
      <t>羣</t>
    </r>
    <r>
      <rPr>
        <sz val="10"/>
        <color rgb="FF000000"/>
        <rFont val="맑은 고딕"/>
        <family val="2"/>
        <charset val="129"/>
        <scheme val="minor"/>
      </rPr>
      <t>蒙。則近思錄之有關於吾道者其不大歟。b067_157d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t>
    </r>
    <r>
      <rPr>
        <sz val="10"/>
        <color rgb="FF000000"/>
        <rFont val="맑은 고딕"/>
        <family val="2"/>
        <scheme val="minor"/>
      </rPr>
      <t>况</t>
    </r>
    <r>
      <rPr>
        <sz val="10"/>
        <color rgb="FF000000"/>
        <rFont val="맑은 고딕"/>
        <family val="2"/>
        <charset val="129"/>
        <scheme val="minor"/>
      </rPr>
      <t>可以玩而味之乎。徒誦其言而不正其心。則句讀之且不曉。</t>
    </r>
    <r>
      <rPr>
        <sz val="10"/>
        <color rgb="FF000000"/>
        <rFont val="맑은 고딕"/>
        <family val="2"/>
        <scheme val="minor"/>
      </rPr>
      <t>况</t>
    </r>
    <r>
      <rPr>
        <sz val="10"/>
        <color rgb="FF000000"/>
        <rFont val="맑은 고딕"/>
        <family val="2"/>
        <charset val="129"/>
        <scheme val="minor"/>
      </rPr>
      <t>可以體而行之乎。然則讀近思之書而求近思之學者。要不出明理正心四箇字而已。請白之。命駕東㱕。來聚墳庵而講論全書。與聞次輯之意者。其非呂東萊歟。私淑朱門。飽b067_158a飫遺編而疏釋微旨。著爲集解之書者。其非葉仲圭歟。噫。朱先生平生樂取人言。如四書集註之作也。或因門人僚友輩請質而刪改者無弄。則寒泉同事之意。</t>
    </r>
    <r>
      <rPr>
        <sz val="10"/>
        <color rgb="FF000000"/>
        <rFont val="맑은 고딕"/>
        <family val="2"/>
        <scheme val="minor"/>
      </rPr>
      <t>葢</t>
    </r>
    <r>
      <rPr>
        <sz val="10"/>
        <color rgb="FF000000"/>
        <rFont val="맑은 고딕"/>
        <family val="2"/>
        <charset val="129"/>
        <scheme val="minor"/>
      </rPr>
      <t>亦此類。而第其編次之時。欲入數段說科擧壞人心術處。而伯恭不肯。畢竟慨歎之言。乃發於答時子雲書。則當時取舍之意。</t>
    </r>
    <r>
      <rPr>
        <sz val="10"/>
        <color rgb="FF000000"/>
        <rFont val="맑은 고딕"/>
        <family val="2"/>
        <scheme val="minor"/>
      </rPr>
      <t>葢</t>
    </r>
    <r>
      <rPr>
        <sz val="10"/>
        <color rgb="FF000000"/>
        <rFont val="맑은 고딕"/>
        <family val="2"/>
        <charset val="129"/>
        <scheme val="minor"/>
      </rPr>
      <t>可見矣。而至於葉氏之註解。沈潛三紀。始克成編。而本之以朱子舊註。參之以升堂記聞。則其所以發揮闡明者。夫孰非朱子之餘意耶。四賢遺書。廣大閎博。若江河之無津。則近思之名。似乎失實。首篇所載論說頭腦。析陰陽之變化。b067_158b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b067_158c旨也。四家之全書各存。而抄節之功反勞。一書之綱領旣別。而諸篇之名不立。噫。</t>
    </r>
    <r>
      <rPr>
        <sz val="10"/>
        <color rgb="FF000000"/>
        <rFont val="맑은 고딕"/>
        <family val="2"/>
        <scheme val="minor"/>
      </rPr>
      <t>羣</t>
    </r>
    <r>
      <rPr>
        <sz val="10"/>
        <color rgb="FF000000"/>
        <rFont val="맑은 고딕"/>
        <family val="2"/>
        <charset val="129"/>
        <scheme val="minor"/>
      </rPr>
      <t>書浩穰。路脈難尋。而如程門之外書語錄。多有記錄之誤。橫渠之正蒙理窟。或有過高之失。則抄收而類</t>
    </r>
    <r>
      <rPr>
        <sz val="10"/>
        <color rgb="FF000000"/>
        <rFont val="맑은 고딕"/>
        <family val="2"/>
        <scheme val="minor"/>
      </rPr>
      <t>稡</t>
    </r>
    <r>
      <rPr>
        <sz val="10"/>
        <color rgb="FF000000"/>
        <rFont val="맑은 고딕"/>
        <family val="2"/>
        <charset val="129"/>
        <scheme val="minor"/>
      </rPr>
      <t>者。所以指南乎迷塗矣。編紀已定。序說斯作。而如用力綱中。有致知存養之別。處己篇裏。有克己家道之殊。雖未嘗別立篇名。若小學之立敎明倫。豈可謂之有綱而無目耶。燭邪之事。正是</t>
    </r>
    <r>
      <rPr>
        <sz val="10"/>
        <color rgb="FF000000"/>
        <rFont val="맑은 고딕"/>
        <family val="2"/>
        <scheme val="minor"/>
      </rPr>
      <t>竆</t>
    </r>
    <r>
      <rPr>
        <sz val="10"/>
        <color rgb="FF000000"/>
        <rFont val="맑은 고딕"/>
        <family val="2"/>
        <charset val="129"/>
        <scheme val="minor"/>
      </rPr>
      <t>格中工夫。則卞異端一節。宜附於其篇而反乃別錄。戒謹之名。乃是存養時氣象。則論警戒一款。當屬於是卷而抑又各編。噫。聖遠言堙。邪說b067_158d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b067_159a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t>
    </r>
    <r>
      <rPr>
        <sz val="10"/>
        <color rgb="FF000000"/>
        <rFont val="맑은 고딕"/>
        <family val="2"/>
        <scheme val="minor"/>
      </rPr>
      <t>臯</t>
    </r>
    <r>
      <rPr>
        <sz val="10"/>
        <color rgb="FF000000"/>
        <rFont val="맑은 고딕"/>
        <family val="2"/>
        <charset val="129"/>
        <scheme val="minor"/>
      </rPr>
      <t>比一撤。外累有問而定性之書以作。學堂西牖。箴戒有言而訂頑之名乃立。b067_159b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t>
    </r>
    <r>
      <rPr>
        <sz val="10"/>
        <color rgb="FF000000"/>
        <rFont val="맑은 고딕"/>
        <family val="2"/>
        <scheme val="minor"/>
      </rPr>
      <t>愨</t>
    </r>
    <r>
      <rPr>
        <sz val="10"/>
        <color rgb="FF000000"/>
        <rFont val="맑은 고딕"/>
        <family val="2"/>
        <charset val="129"/>
        <scheme val="minor"/>
      </rPr>
      <t>。則涑水之言。宜若可收而無一句見收。駕風鞭霆。學已傳於先天。則樂窩之文。宜若可採而無一篇見採。噫。君實八九分人也。質欠淸明。見理未透。如潛虛圖之類。未免蹈襲揚雄。而於b067_159c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b067_159d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t>
    </r>
    <r>
      <rPr>
        <sz val="10"/>
        <color rgb="FF000000"/>
        <rFont val="맑은 고딕"/>
        <family val="2"/>
        <scheme val="minor"/>
      </rPr>
      <t>竆</t>
    </r>
    <r>
      <rPr>
        <sz val="10"/>
        <color rgb="FF000000"/>
        <rFont val="맑은 고딕"/>
        <family val="2"/>
        <charset val="129"/>
        <scheme val="minor"/>
      </rPr>
      <t>鄕晩進新學小生。無賢師彊輔之益而庶幾哉。由是書而得其門路。玩是書而見其標準。卓然有大煞樹立之力。而b067_160a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t>
    </r>
    <r>
      <rPr>
        <sz val="10"/>
        <color rgb="FF000000"/>
        <rFont val="맑은 고딕"/>
        <family val="2"/>
        <scheme val="minor"/>
      </rPr>
      <t>覰</t>
    </r>
    <r>
      <rPr>
        <sz val="10"/>
        <color rgb="FF000000"/>
        <rFont val="맑은 고딕"/>
        <family val="2"/>
        <charset val="129"/>
        <scheme val="minor"/>
      </rPr>
      <t>在書之心矣。然則讀書之法。要在乎明理正心。而讀近思之書者。其可以不明理不正心。而能有得於近思之旨乎。必須先著</t>
    </r>
    <r>
      <rPr>
        <sz val="10"/>
        <color rgb="FF000000"/>
        <rFont val="맑은 고딕"/>
        <family val="2"/>
        <scheme val="minor"/>
      </rPr>
      <t>竆</t>
    </r>
    <r>
      <rPr>
        <sz val="10"/>
        <color rgb="FF000000"/>
        <rFont val="맑은 고딕"/>
        <family val="2"/>
        <charset val="129"/>
        <scheme val="minor"/>
      </rPr>
      <t>格之工。透b067_160b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t>
    </r>
    <r>
      <rPr>
        <sz val="10"/>
        <color rgb="FF000000"/>
        <rFont val="맑은 고딕"/>
        <family val="2"/>
        <scheme val="minor"/>
      </rPr>
      <t>覰</t>
    </r>
    <r>
      <rPr>
        <sz val="10"/>
        <color rgb="FF000000"/>
        <rFont val="맑은 고딕"/>
        <family val="2"/>
        <charset val="129"/>
        <scheme val="minor"/>
      </rPr>
      <t>得。渙然而通解矣。以之而體之於心。行之於身。夫何有硬</t>
    </r>
    <r>
      <rPr>
        <sz val="10"/>
        <color rgb="FF000000"/>
        <rFont val="맑은 고딕"/>
        <family val="2"/>
        <scheme val="minor"/>
      </rPr>
      <t>戛扞</t>
    </r>
    <r>
      <rPr>
        <sz val="10"/>
        <color rgb="FF000000"/>
        <rFont val="맑은 고딕"/>
        <family val="2"/>
        <charset val="129"/>
        <scheme val="minor"/>
      </rPr>
      <t>格之患哉。苟或理未至於融貫。心未得乎純正。中無定主。奔在冊子。諷詠一餉。出入四寸。則雖使腐脣於通書正蒙之語。腁手於遺書易傳之文。亦何能窺覘一斑義理。體行b067_160c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b067_160d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t>
    </r>
    <r>
      <rPr>
        <sz val="10"/>
        <color rgb="FF000000"/>
        <rFont val="맑은 고딕"/>
        <family val="2"/>
        <scheme val="minor"/>
      </rPr>
      <t>煕</t>
    </r>
    <r>
      <rPr>
        <sz val="10"/>
        <color rgb="FF000000"/>
        <rFont val="맑은 고딕"/>
        <family val="2"/>
        <charset val="129"/>
        <scheme val="minor"/>
      </rPr>
      <t>敬止之學。故多士思皇之美興焉。玆豈非後世之柯則耶。我聖上誠能法唐堯之精一。踵周文之緝</t>
    </r>
    <r>
      <rPr>
        <sz val="10"/>
        <color rgb="FF000000"/>
        <rFont val="맑은 고딕"/>
        <family val="2"/>
        <scheme val="minor"/>
      </rPr>
      <t>煕</t>
    </r>
    <r>
      <rPr>
        <sz val="10"/>
        <color rgb="FF000000"/>
        <rFont val="맑은 고딕"/>
        <family val="2"/>
        <charset val="129"/>
        <scheme val="minor"/>
      </rPr>
      <t>。以爲表率之地。則凡厥在下之士夫。孰不鼓舞興起於是學。而家誦周張。戶說伊洛哉。故大學之敎。必本於人主之躳行心得。愚以爲近思之敎亦若是也。未知執事b067_161a以爲如何。噫謹對。</t>
    </r>
  </si>
  <si>
    <r>
      <t>於戲。臣盖讀書之典謨。而喟然嘆息。知唐虞之所以爲唐虞也。噫。以其君則堯舜。以其臣則</t>
    </r>
    <r>
      <rPr>
        <sz val="10"/>
        <color rgb="FF000000"/>
        <rFont val="맑은 고딕"/>
        <family val="2"/>
        <scheme val="minor"/>
      </rPr>
      <t>臯</t>
    </r>
    <r>
      <rPr>
        <sz val="10"/>
        <color rgb="FF000000"/>
        <rFont val="맑은 고딕"/>
        <family val="2"/>
        <charset val="129"/>
        <scheme val="minor"/>
      </rPr>
      <t>夔稷契。以其治則協和平成。斯可謂至安而無危矣。乃其上下吁</t>
    </r>
    <r>
      <rPr>
        <sz val="10"/>
        <color rgb="FF000000"/>
        <rFont val="맑은 고딕"/>
        <family val="2"/>
        <scheme val="minor"/>
      </rPr>
      <t>咈</t>
    </r>
    <r>
      <rPr>
        <sz val="10"/>
        <color rgb="FF000000"/>
        <rFont val="맑은 고딕"/>
        <family val="2"/>
        <charset val="129"/>
        <scheme val="minor"/>
      </rPr>
      <t>。必曰儆戒無虞。必曰保邦未危。凜凜恤恤。常若淵谷臨而槃水持焉。嗚呼。斯其爲泰山磐石之基歟。惟我主上殿下守成業撫泰運。固嘗慨然以唐虞爲期。而其於治忽興喪之幾。尤兢兢焉。間者不幸。凶</t>
    </r>
    <r>
      <rPr>
        <sz val="10"/>
        <color rgb="FF000000"/>
        <rFont val="맑은 고딕"/>
        <family val="2"/>
        <scheme val="minor"/>
      </rPr>
      <t>孽</t>
    </r>
    <r>
      <rPr>
        <sz val="10"/>
        <color rgb="FF000000"/>
        <rFont val="맑은 고딕"/>
        <family val="2"/>
        <charset val="129"/>
        <scheme val="minor"/>
      </rPr>
      <t>肆亂。詬天射日。震我京師。害我生靈。衆志驚擾。有一綫之危。而乙丙之枕。爲之靡安累旬日矣。惟a218_585c天佑我宗</t>
    </r>
    <r>
      <rPr>
        <sz val="10"/>
        <color rgb="FF000000"/>
        <rFont val="맑은 고딕"/>
        <family val="2"/>
        <scheme val="minor"/>
      </rPr>
      <t>祏</t>
    </r>
    <r>
      <rPr>
        <sz val="10"/>
        <color rgb="FF000000"/>
        <rFont val="맑은 고딕"/>
        <family val="2"/>
        <charset val="129"/>
        <scheme val="minor"/>
      </rPr>
      <t>。王師奏捷。逆徒就殄。邦命得以再鞏。民心得以少寧。而今臣不肖又得隨多士後。入造禁</t>
    </r>
    <r>
      <rPr>
        <sz val="10"/>
        <color rgb="FF000000"/>
        <rFont val="맑은 고딕"/>
        <family val="2"/>
        <scheme val="minor"/>
      </rPr>
      <t>籞</t>
    </r>
    <r>
      <rPr>
        <sz val="10"/>
        <color rgb="FF000000"/>
        <rFont val="맑은 고딕"/>
        <family val="2"/>
        <charset val="129"/>
        <scheme val="minor"/>
      </rPr>
      <t>。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a218_585d嘗抱耿耿于中。今逢斯會。不勝感激。謹拜手稽首爲箴以獻。竊附古人丹</t>
    </r>
    <r>
      <rPr>
        <sz val="10"/>
        <color rgb="FF000000"/>
        <rFont val="맑은 고딕"/>
        <family val="2"/>
        <scheme val="minor"/>
      </rPr>
      <t>扆</t>
    </r>
    <r>
      <rPr>
        <sz val="10"/>
        <color rgb="FF000000"/>
        <rFont val="맑은 고딕"/>
        <family val="2"/>
        <charset val="129"/>
        <scheme val="minor"/>
      </rPr>
      <t>之戒焉。其箴曰。
 惟天樹辟。惟辟經邦。厥命靡常。安危之幾。如手反覆。間無毫髮。大業方鞏。洪運方</t>
    </r>
    <r>
      <rPr>
        <sz val="10"/>
        <color rgb="FF000000"/>
        <rFont val="맑은 고딕"/>
        <family val="2"/>
        <scheme val="minor"/>
      </rPr>
      <t>煕</t>
    </r>
    <r>
      <rPr>
        <sz val="10"/>
        <color rgb="FF000000"/>
        <rFont val="맑은 고딕"/>
        <family val="2"/>
        <charset val="129"/>
        <scheme val="minor"/>
      </rPr>
      <t>。若無可虞。如盈必溢。如崇必圮。其安易危。夫惟聖王。兢惕夙夜。一念靡惰。皇路和鑾。若朽索視。惟恐或墜。恬波穩舟。若瞿塘濟。惟恐臭載。皇皇黼茀。天位孔艱。我心奚安。</t>
    </r>
    <r>
      <rPr>
        <sz val="10"/>
        <color rgb="FF000000"/>
        <rFont val="맑은 고딕"/>
        <family val="2"/>
        <scheme val="minor"/>
      </rPr>
      <t>懔懔</t>
    </r>
    <r>
      <rPr>
        <sz val="10"/>
        <color rgb="FF000000"/>
        <rFont val="맑은 고딕"/>
        <family val="2"/>
        <charset val="129"/>
        <scheme val="minor"/>
      </rPr>
      <t>春氷。禍兆孔畏。我心奚弛。惟玆宴安。甚於鴆毒。無皇曰樂。厥或昧此。以逸自肆。覆亡必至。一心有間。大位斯隳。嗚呼其危。安爲危兆。危爲安原。若機牙然。於皇聖a218_586a后。業撫綦隆。思齊虞唐。凶</t>
    </r>
    <r>
      <rPr>
        <sz val="10"/>
        <color rgb="FF000000"/>
        <rFont val="맑은 고딕"/>
        <family val="2"/>
        <scheme val="minor"/>
      </rPr>
      <t>孽</t>
    </r>
    <r>
      <rPr>
        <sz val="10"/>
        <color rgb="FF000000"/>
        <rFont val="맑은 고딕"/>
        <family val="2"/>
        <charset val="129"/>
        <scheme val="minor"/>
      </rPr>
      <t>之作。天以儆予。俾隆至化。艱虞始定。儆惕斯切。望治如渴。推玆聖念。兢兢不忘。邦其永昌。宵錦</t>
    </r>
    <r>
      <rPr>
        <sz val="10"/>
        <color rgb="FF000000"/>
        <rFont val="맑은 고딕"/>
        <family val="2"/>
        <scheme val="minor"/>
      </rPr>
      <t>旰</t>
    </r>
    <r>
      <rPr>
        <sz val="10"/>
        <color rgb="FF000000"/>
        <rFont val="맑은 고딕"/>
        <family val="2"/>
        <charset val="129"/>
        <scheme val="minor"/>
      </rPr>
      <t>玉。毋或怠荒。戒存苞桑。誠無間斷。敬以緝續。不弛一息。仰瞻宸</t>
    </r>
    <r>
      <rPr>
        <sz val="10"/>
        <color rgb="FF000000"/>
        <rFont val="맑은 고딕"/>
        <family val="2"/>
        <scheme val="minor"/>
      </rPr>
      <t>扆</t>
    </r>
    <r>
      <rPr>
        <sz val="10"/>
        <color rgb="FF000000"/>
        <rFont val="맑은 고딕"/>
        <family val="2"/>
        <charset val="129"/>
        <scheme val="minor"/>
      </rPr>
      <t>。拜手陳箴。敢罄愚忱。</t>
    </r>
  </si>
  <si>
    <r>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t>
    </r>
    <r>
      <rPr>
        <sz val="10"/>
        <color rgb="FF000000"/>
        <rFont val="맑은 고딕"/>
        <family val="2"/>
        <scheme val="minor"/>
      </rPr>
      <t>慥慥</t>
    </r>
    <r>
      <rPr>
        <sz val="10"/>
        <color rgb="FF000000"/>
        <rFont val="맑은 고딕"/>
        <family val="2"/>
        <charset val="129"/>
        <scheme val="minor"/>
      </rPr>
      <t>罔弛。下一明字。命契以敎。訪箕而敍。聖人之至。造次于是。食息於斯。旣明又明。然惟服膺。尤切顧思。堂所以名。緬昔宣聖。首明斯道。日月萬古。于以作堂。于泮之中。義實有取。</t>
    </r>
    <r>
      <rPr>
        <sz val="10"/>
        <color rgb="FF000000"/>
        <rFont val="맑은 고딕"/>
        <family val="2"/>
        <scheme val="minor"/>
      </rPr>
      <t>况</t>
    </r>
    <r>
      <rPr>
        <sz val="10"/>
        <color rgb="FF000000"/>
        <rFont val="맑은 고딕"/>
        <family val="2"/>
        <charset val="129"/>
        <scheme val="minor"/>
      </rPr>
      <t>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r>
  </si>
  <si>
    <r>
      <t>擇相圖理。群臣疇若予邦家。簡賢亮工。擧朝莫如卿忠謹。盖玆登庸之意。爰自知遇之初。惟卿斷無他</t>
    </r>
    <r>
      <rPr>
        <sz val="10"/>
        <color rgb="FF000000"/>
        <rFont val="맑은 고딕"/>
        <family val="2"/>
        <scheme val="minor"/>
      </rPr>
      <t>膓</t>
    </r>
    <r>
      <rPr>
        <sz val="10"/>
        <color rgb="FF000000"/>
        <rFont val="맑은 고딕"/>
        <family val="2"/>
        <charset val="129"/>
        <scheme val="minor"/>
      </rPr>
      <t>。皤然遺老。記昔辭宴之日。灼見卿心。故於參乘之辰。薄示朕眷。惟其一心醇謹。可作百僚儀刑。玆授卿丞相。卿其處槐列而敷功。克體和羹之望。代桃侯而贊化。毋貽覆</t>
    </r>
    <r>
      <rPr>
        <sz val="10"/>
        <color rgb="FF000000"/>
        <rFont val="맑은 고딕"/>
        <family val="2"/>
        <scheme val="minor"/>
      </rPr>
      <t>餗</t>
    </r>
    <r>
      <rPr>
        <sz val="10"/>
        <color rgb="FF000000"/>
        <rFont val="맑은 고딕"/>
        <family val="2"/>
        <charset val="129"/>
        <scheme val="minor"/>
      </rPr>
      <t>之譏。顧賜劒尙不毁傷。</t>
    </r>
    <r>
      <rPr>
        <sz val="10"/>
        <color rgb="FF000000"/>
        <rFont val="맑은 고딕"/>
        <family val="2"/>
        <scheme val="minor"/>
      </rPr>
      <t>况</t>
    </r>
    <r>
      <rPr>
        <sz val="10"/>
        <color rgb="FF000000"/>
        <rFont val="맑은 고딕"/>
        <family val="2"/>
        <charset val="129"/>
        <scheme val="minor"/>
      </rPr>
      <t>朕命豈敢怠棄。玆揚寵制。佇賴弘猷。</t>
    </r>
  </si>
  <si>
    <r>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。其禮焉垂之如隊。之忠也之信也。無不畢具。六德咸著。一疵不存。是以古之君子有取於斯。和順積中。英華發外。有若山之含輝澤之自媚。佩飾焉在此。奉執焉惟是。溫如其姿。粹然其容。蔚有顒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r>
  </si>
  <si>
    <r>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t>
    </r>
    <r>
      <rPr>
        <sz val="10"/>
        <color rgb="FF000000"/>
        <rFont val="맑은 고딕"/>
        <family val="2"/>
        <scheme val="minor"/>
      </rPr>
      <t>掞</t>
    </r>
    <r>
      <rPr>
        <sz val="10"/>
        <color rgb="FF000000"/>
        <rFont val="맑은 고딕"/>
        <family val="2"/>
        <charset val="129"/>
        <scheme val="minor"/>
      </rPr>
      <t>之觀感，何事？
 嗚呼云云。【丙申三月，增廣初試，以國恤罷場。】</t>
    </r>
  </si>
  <si>
    <r>
      <t xml:space="preserve">無名子集 </t>
    </r>
    <r>
      <rPr>
        <sz val="10"/>
        <color rgb="FF000000"/>
        <rFont val="맑은 고딕"/>
        <family val="2"/>
        <scheme val="minor"/>
      </rPr>
      <t>册</t>
    </r>
    <r>
      <rPr>
        <sz val="10"/>
        <color rgb="FF000000"/>
        <rFont val="맑은 고딕"/>
        <family val="2"/>
        <charset val="129"/>
        <scheme val="minor"/>
      </rPr>
      <t>8</t>
    </r>
  </si>
  <si>
    <r>
      <t>問。試士所以求才也。非設科則無以考其實而得其才也。唐虞之際。有敷奏以言之訓。姬周之時。有冬夏詩書之敎。其所取人。亦以課試歟。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較藝何歟。平生志不在溫飽。三</t>
    </r>
    <r>
      <rPr>
        <sz val="10"/>
        <color rgb="FF000000"/>
        <rFont val="맑은 고딕"/>
        <family val="2"/>
        <scheme val="minor"/>
      </rPr>
      <t>塲</t>
    </r>
    <r>
      <rPr>
        <sz val="10"/>
        <color rgb="FF000000"/>
        <rFont val="맑은 고딕"/>
        <family val="2"/>
        <charset val="129"/>
        <scheme val="minor"/>
      </rPr>
      <t>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a256_358c</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劉蕡之策。未免下第。蘇轍之文。乃得中選。同是直言。而或第或不第者何歟。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t>
    </r>
    <r>
      <rPr>
        <sz val="10"/>
        <color rgb="FF000000"/>
        <rFont val="맑은 고딕"/>
        <family val="2"/>
        <scheme val="minor"/>
      </rPr>
      <t>挈</t>
    </r>
    <r>
      <rPr>
        <sz val="10"/>
        <color rgb="FF000000"/>
        <rFont val="맑은 고딕"/>
        <family val="2"/>
        <charset val="129"/>
        <scheme val="minor"/>
      </rPr>
      <t>一世而日趨於擧業。已足以寒志士之心。又</t>
    </r>
    <r>
      <rPr>
        <sz val="10"/>
        <color rgb="FF000000"/>
        <rFont val="맑은 고딕"/>
        <family val="2"/>
        <scheme val="minor"/>
      </rPr>
      <t>况</t>
    </r>
    <r>
      <rPr>
        <sz val="10"/>
        <color rgb="FF000000"/>
        <rFont val="맑은 고딕"/>
        <family val="2"/>
        <charset val="129"/>
        <scheme val="minor"/>
      </rPr>
      <t>十分擧業者之亦難得乎。是皆</t>
    </r>
    <r>
      <rPr>
        <sz val="10"/>
        <color rgb="FF000000"/>
        <rFont val="맑은 고딕"/>
        <family val="2"/>
        <scheme val="minor"/>
      </rPr>
      <t>汩</t>
    </r>
    <r>
      <rPr>
        <sz val="10"/>
        <color rgb="FF000000"/>
        <rFont val="맑은 고딕"/>
        <family val="2"/>
        <charset val="129"/>
        <scheme val="minor"/>
      </rPr>
      <t>沒於利欲之</t>
    </r>
    <r>
      <rPr>
        <sz val="10"/>
        <color rgb="FF000000"/>
        <rFont val="맑은 고딕"/>
        <family val="2"/>
        <scheme val="minor"/>
      </rPr>
      <t>塲</t>
    </r>
    <r>
      <rPr>
        <sz val="10"/>
        <color rgb="FF000000"/>
        <rFont val="맑은 고딕"/>
        <family val="2"/>
        <charset val="129"/>
        <scheme val="minor"/>
      </rPr>
      <t>。計較乎得失之域。專以</t>
    </r>
    <r>
      <rPr>
        <sz val="10"/>
        <color rgb="FF000000"/>
        <rFont val="맑은 고딕"/>
        <family val="2"/>
        <scheme val="minor"/>
      </rPr>
      <t>决</t>
    </r>
    <r>
      <rPr>
        <sz val="10"/>
        <color rgb="FF000000"/>
        <rFont val="맑은 고딕"/>
        <family val="2"/>
        <charset val="129"/>
        <scheme val="minor"/>
      </rPr>
      <t>科媒榮。爲一片準的。而甚至於擔閣擧業。僥倖占取。不顧傍人之嗤點。只圖一己之揚顯。便自揚眉吐氣。以爲笑罵從他笑罵。a256_358d好科我自得之云爾。則其</t>
    </r>
    <r>
      <rPr>
        <sz val="10"/>
        <color rgb="FF000000"/>
        <rFont val="맑은 고딕"/>
        <family val="2"/>
        <scheme val="minor"/>
      </rPr>
      <t>决</t>
    </r>
    <r>
      <rPr>
        <sz val="10"/>
        <color rgb="FF000000"/>
        <rFont val="맑은 고딕"/>
        <family val="2"/>
        <charset val="129"/>
        <scheme val="minor"/>
      </rPr>
      <t>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a256_359a以其可以得其才也。則不可以不試士也。荊圍白戰。把作蒐俊之羅。續食計偕。設爲招賢之梯。集</t>
    </r>
    <r>
      <rPr>
        <sz val="10"/>
        <color rgb="FF000000"/>
        <rFont val="맑은 고딕"/>
        <family val="2"/>
        <scheme val="minor"/>
      </rPr>
      <t>羣</t>
    </r>
    <r>
      <rPr>
        <sz val="10"/>
        <color rgb="FF000000"/>
        <rFont val="맑은 고딕"/>
        <family val="2"/>
        <charset val="129"/>
        <scheme val="minor"/>
      </rPr>
      <t>英而拔其尤。則國家之楨榦。皆此科之所取也。較衆才而無所逃。則士類之山斗。</t>
    </r>
    <r>
      <rPr>
        <sz val="10"/>
        <color rgb="FF000000"/>
        <rFont val="맑은 고딕"/>
        <family val="2"/>
        <scheme val="minor"/>
      </rPr>
      <t>捴</t>
    </r>
    <r>
      <rPr>
        <sz val="10"/>
        <color rgb="FF000000"/>
        <rFont val="맑은 고딕"/>
        <family val="2"/>
        <charset val="129"/>
        <scheme val="minor"/>
      </rPr>
      <t>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t>
    </r>
    <r>
      <rPr>
        <sz val="10"/>
        <color rgb="FF000000"/>
        <rFont val="맑은 고딕"/>
        <family val="2"/>
        <scheme val="minor"/>
      </rPr>
      <t>塲</t>
    </r>
    <r>
      <rPr>
        <sz val="10"/>
        <color rgb="FF000000"/>
        <rFont val="맑은 고딕"/>
        <family val="2"/>
        <charset val="129"/>
        <scheme val="minor"/>
      </rPr>
      <t>而較藝。斯其選擧之公明。課試之精審兩得其道。故能得如廣川天人之學安</t>
    </r>
    <r>
      <rPr>
        <sz val="10"/>
        <color rgb="FF000000"/>
        <rFont val="맑은 고딕"/>
        <family val="2"/>
        <scheme val="minor"/>
      </rPr>
      <t>豐</t>
    </r>
    <r>
      <rPr>
        <sz val="10"/>
        <color rgb="FF000000"/>
        <rFont val="맑은 고딕"/>
        <family val="2"/>
        <charset val="129"/>
        <scheme val="minor"/>
      </rPr>
      <t>無儔之人。則豈非後世之所當法者乎。壯元三</t>
    </r>
    <r>
      <rPr>
        <sz val="10"/>
        <color rgb="FF000000"/>
        <rFont val="맑은 고딕"/>
        <family val="2"/>
        <scheme val="minor"/>
      </rPr>
      <t>塲</t>
    </r>
    <r>
      <rPr>
        <sz val="10"/>
        <color rgb="FF000000"/>
        <rFont val="맑은 고딕"/>
        <family val="2"/>
        <charset val="129"/>
        <scheme val="minor"/>
      </rPr>
      <t>。志不在於溫飽者。王公之偉度也。不由科第。隊不入於驢馬者。李相之高致也。是豈可以科</t>
    </r>
    <r>
      <rPr>
        <sz val="10"/>
        <color rgb="FF000000"/>
        <rFont val="맑은 고딕"/>
        <family val="2"/>
        <scheme val="minor"/>
      </rPr>
      <t>塲</t>
    </r>
    <r>
      <rPr>
        <sz val="10"/>
        <color rgb="FF000000"/>
        <rFont val="맑은 고딕"/>
        <family val="2"/>
        <charset val="129"/>
        <scheme val="minor"/>
      </rPr>
      <t>中人容易待之乎。殿前第二名之唱訖。而日下五雲便奏其祥。榜中四五人之魁偉。而得人最多自詑其盛。韓琦登第。豈無其應。張詠歷數。可謂信然。文山之萬言策。已登a256_359b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t>
    </r>
    <r>
      <rPr>
        <sz val="10"/>
        <color rgb="FF000000"/>
        <rFont val="맑은 고딕"/>
        <family val="2"/>
        <scheme val="minor"/>
      </rPr>
      <t>賺</t>
    </r>
    <r>
      <rPr>
        <sz val="10"/>
        <color rgb="FF000000"/>
        <rFont val="맑은 고딕"/>
        <family val="2"/>
        <charset val="129"/>
        <scheme val="minor"/>
      </rPr>
      <t>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t>
    </r>
    <r>
      <rPr>
        <sz val="10"/>
        <color rgb="FF000000"/>
        <rFont val="맑은 고딕"/>
        <family val="2"/>
        <scheme val="minor"/>
      </rPr>
      <t>臯</t>
    </r>
    <r>
      <rPr>
        <sz val="10"/>
        <color rgb="FF000000"/>
        <rFont val="맑은 고딕"/>
        <family val="2"/>
        <charset val="129"/>
        <scheme val="minor"/>
      </rPr>
      <t>能占。則一遇一窮。蓋緣命途之不相同也。自古直言之被黜。何獨劉也。高才之終</t>
    </r>
    <r>
      <rPr>
        <sz val="10"/>
        <color rgb="FF000000"/>
        <rFont val="맑은 고딕"/>
        <family val="2"/>
        <scheme val="minor"/>
      </rPr>
      <t>竆</t>
    </r>
    <r>
      <rPr>
        <sz val="10"/>
        <color rgb="FF000000"/>
        <rFont val="맑은 고딕"/>
        <family val="2"/>
        <charset val="129"/>
        <scheme val="minor"/>
      </rPr>
      <t>。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a256_359c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t>
    </r>
    <r>
      <rPr>
        <sz val="10"/>
        <color rgb="FF000000"/>
        <rFont val="맑은 고딕"/>
        <family val="2"/>
        <scheme val="minor"/>
      </rPr>
      <t>塲</t>
    </r>
    <r>
      <rPr>
        <sz val="10"/>
        <color rgb="FF000000"/>
        <rFont val="맑은 고딕"/>
        <family val="2"/>
        <charset val="129"/>
        <scheme val="minor"/>
      </rPr>
      <t>之所取。未聞濟濟之譽。每致</t>
    </r>
    <r>
      <rPr>
        <sz val="10"/>
        <color rgb="FF000000"/>
        <rFont val="맑은 고딕"/>
        <family val="2"/>
        <scheme val="minor"/>
      </rPr>
      <t>嘵嘵</t>
    </r>
    <r>
      <rPr>
        <sz val="10"/>
        <color rgb="FF000000"/>
        <rFont val="맑은 고딕"/>
        <family val="2"/>
        <charset val="129"/>
        <scheme val="minor"/>
      </rPr>
      <t>之說。雖以其見於文章發之議論者觀之。全沒典雅淹博之態。不出粗俗淺陋之見。要以</t>
    </r>
    <r>
      <rPr>
        <sz val="10"/>
        <color rgb="FF000000"/>
        <rFont val="맑은 고딕"/>
        <family val="2"/>
        <scheme val="minor"/>
      </rPr>
      <t>决</t>
    </r>
    <r>
      <rPr>
        <sz val="10"/>
        <color rgb="FF000000"/>
        <rFont val="맑은 고딕"/>
        <family val="2"/>
        <charset val="129"/>
        <scheme val="minor"/>
      </rPr>
      <t>科於一時爲能事。而不復知有所謂文章議論。委靡頹墮。日甚一日。至於</t>
    </r>
    <r>
      <rPr>
        <sz val="10"/>
        <color rgb="FF000000"/>
        <rFont val="맑은 고딕"/>
        <family val="2"/>
        <scheme val="minor"/>
      </rPr>
      <t>竆</t>
    </r>
    <r>
      <rPr>
        <sz val="10"/>
        <color rgb="FF000000"/>
        <rFont val="맑은 고딕"/>
        <family val="2"/>
        <charset val="129"/>
        <scheme val="minor"/>
      </rPr>
      <t>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t>
    </r>
    <r>
      <rPr>
        <sz val="10"/>
        <color rgb="FF000000"/>
        <rFont val="맑은 고딕"/>
        <family val="2"/>
        <scheme val="minor"/>
      </rPr>
      <t>戛</t>
    </r>
    <r>
      <rPr>
        <sz val="10"/>
        <color rgb="FF000000"/>
        <rFont val="맑은 고딕"/>
        <family val="2"/>
        <charset val="129"/>
        <scheme val="minor"/>
      </rPr>
      <t>a256_359d</t>
    </r>
    <r>
      <rPr>
        <sz val="10"/>
        <color rgb="FF000000"/>
        <rFont val="맑은 고딕"/>
        <family val="2"/>
        <scheme val="minor"/>
      </rPr>
      <t>戛</t>
    </r>
    <r>
      <rPr>
        <sz val="10"/>
        <color rgb="FF000000"/>
        <rFont val="맑은 고딕"/>
        <family val="2"/>
        <charset val="129"/>
        <scheme val="minor"/>
      </rPr>
      <t>乎難哉。宜執事當科試之任。惕然反顧。思所以捄正而降問於韋布也。於乎。愚亦科</t>
    </r>
    <r>
      <rPr>
        <sz val="10"/>
        <color rgb="FF000000"/>
        <rFont val="맑은 고딕"/>
        <family val="2"/>
        <scheme val="minor"/>
      </rPr>
      <t>塲</t>
    </r>
    <r>
      <rPr>
        <sz val="10"/>
        <color rgb="FF000000"/>
        <rFont val="맑은 고딕"/>
        <family val="2"/>
        <charset val="129"/>
        <scheme val="minor"/>
      </rPr>
      <t>中人耳。不幾於同浴而譏裸乎。雖然亦嘗有</t>
    </r>
    <r>
      <rPr>
        <sz val="10"/>
        <color rgb="FF000000"/>
        <rFont val="맑은 고딕"/>
        <family val="2"/>
        <scheme val="minor"/>
      </rPr>
      <t>櫽</t>
    </r>
    <r>
      <rPr>
        <sz val="10"/>
        <color rgb="FF000000"/>
        <rFont val="맑은 고딕"/>
        <family val="2"/>
        <charset val="129"/>
        <scheme val="minor"/>
      </rPr>
      <t>括于中者。夫科</t>
    </r>
    <r>
      <rPr>
        <sz val="10"/>
        <color rgb="FF000000"/>
        <rFont val="맑은 고딕"/>
        <family val="2"/>
        <scheme val="minor"/>
      </rPr>
      <t>塲</t>
    </r>
    <r>
      <rPr>
        <sz val="10"/>
        <color rgb="FF000000"/>
        <rFont val="맑은 고딕"/>
        <family val="2"/>
        <charset val="129"/>
        <scheme val="minor"/>
      </rPr>
      <t>之士。徒能尋摘。不思其本者。固不爲無過。而顧其任試事而</t>
    </r>
    <r>
      <rPr>
        <sz val="10"/>
        <color rgb="FF000000"/>
        <rFont val="맑은 고딕"/>
        <family val="2"/>
        <scheme val="minor"/>
      </rPr>
      <t>捴</t>
    </r>
    <r>
      <rPr>
        <sz val="10"/>
        <color rgb="FF000000"/>
        <rFont val="맑은 고딕"/>
        <family val="2"/>
        <charset val="129"/>
        <scheme val="minor"/>
      </rPr>
      <t>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t>
    </r>
    <r>
      <rPr>
        <sz val="10"/>
        <color rgb="FF000000"/>
        <rFont val="맑은 고딕"/>
        <family val="2"/>
        <scheme val="minor"/>
      </rPr>
      <t>詎</t>
    </r>
    <r>
      <rPr>
        <sz val="10"/>
        <color rgb="FF000000"/>
        <rFont val="맑은 고딕"/>
        <family val="2"/>
        <charset val="129"/>
        <scheme val="minor"/>
      </rPr>
      <t>無疑人。以此之故。懷才而</t>
    </r>
    <r>
      <rPr>
        <sz val="10"/>
        <color rgb="FF000000"/>
        <rFont val="맑은 고딕"/>
        <family val="2"/>
        <scheme val="minor"/>
      </rPr>
      <t>决</t>
    </r>
    <r>
      <rPr>
        <sz val="10"/>
        <color rgb="FF000000"/>
        <rFont val="맑은 고딕"/>
        <family val="2"/>
        <charset val="129"/>
        <scheme val="minor"/>
      </rPr>
      <t>科者混被指點。無文而下第者不肯屈服。波蕩陵夷。靡所止戾。是皆由於有司之不公不明。有以致之耳。夫公明。固萬事之第一箇妙訣。而在科試。尤爲無上上丹。欲科試之得人而不以公明。是猶</t>
    </r>
    <r>
      <rPr>
        <sz val="10"/>
        <color rgb="FF000000"/>
        <rFont val="맑은 고딕"/>
        <family val="2"/>
        <scheme val="minor"/>
      </rPr>
      <t>汩</t>
    </r>
    <r>
      <rPr>
        <sz val="10"/>
        <color rgb="FF000000"/>
        <rFont val="맑은 고딕"/>
        <family val="2"/>
        <charset val="129"/>
        <scheme val="minor"/>
      </rPr>
      <t>其源而求其流之淸。</t>
    </r>
    <r>
      <rPr>
        <sz val="10"/>
        <color rgb="FF000000"/>
        <rFont val="맑은 고딕"/>
        <family val="2"/>
        <scheme val="minor"/>
      </rPr>
      <t>蹷</t>
    </r>
    <r>
      <rPr>
        <sz val="10"/>
        <color rgb="FF000000"/>
        <rFont val="맑은 고딕"/>
        <family val="2"/>
        <charset val="129"/>
        <scheme val="minor"/>
      </rPr>
      <t>其根而欲其枝之茂也。愚未a256_360a見其可也。誠願世之主科試者。必以公而爲心。必以明而爲務。譬如衡平而物無所違其輕重。鑑空而物無所逃其姸</t>
    </r>
    <r>
      <rPr>
        <sz val="10"/>
        <color rgb="FF000000"/>
        <rFont val="맑은 고딕"/>
        <family val="2"/>
        <scheme val="minor"/>
      </rPr>
      <t>媸</t>
    </r>
    <r>
      <rPr>
        <sz val="10"/>
        <color rgb="FF000000"/>
        <rFont val="맑은 고딕"/>
        <family val="2"/>
        <charset val="129"/>
        <scheme val="minor"/>
      </rPr>
      <t>。則取舍得宜。人情允叶。士皆</t>
    </r>
    <r>
      <rPr>
        <sz val="10"/>
        <color rgb="FF000000"/>
        <rFont val="맑은 고딕"/>
        <family val="2"/>
        <scheme val="minor"/>
      </rPr>
      <t>勑</t>
    </r>
    <r>
      <rPr>
        <sz val="10"/>
        <color rgb="FF000000"/>
        <rFont val="맑은 고딕"/>
        <family val="2"/>
        <charset val="129"/>
        <scheme val="minor"/>
      </rPr>
      <t>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r>
  </si>
  <si>
    <r>
      <t>問：試士，所以求才也，非設科，則無以考其實而得其才也。唐、虞之際，有“敷奏以言”之訓；姬周之時，有“冬夏《詩》、《書》”之敎。其所取人，亦以課試歟？
 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
 平生志不在溫飽，三</t>
    </r>
    <r>
      <rPr>
        <sz val="10"/>
        <color rgb="FF000000"/>
        <rFont val="맑은 고딕"/>
        <family val="2"/>
        <scheme val="minor"/>
      </rPr>
      <t>塲</t>
    </r>
    <r>
      <rPr>
        <sz val="10"/>
        <color rgb="FF000000"/>
        <rFont val="맑은 고딕"/>
        <family val="2"/>
        <charset val="129"/>
        <scheme val="minor"/>
      </rPr>
      <t xml:space="preserve">壯元者，誰歟？好驢馬不入隊行，不由科第者，誰歟？
 唱第時日下五雲，誰膺其祥？而吾榜中得人最多者，皆可歷指歟？
 文山之萬言策，夏竦之三千字，其有優劣、邪正之可言歟？
 涑水之簪一花，龍川之鬢髮蒼，亦有志操、抱負之可分歟？
 三世探花，果是誰家；而五老同榜，亦在何代歟？
 </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
 劉蕡之策未免下第，蘇轍之文乃得中選。同是直言，而或第或不第者何歟？
 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
 大抵云云。【丁酉正宗卽位，增廣初試。二月二十四日。二所入格。試官李命植。】</t>
    </r>
  </si>
  <si>
    <r>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t>
    </r>
    <r>
      <rPr>
        <sz val="10"/>
        <color rgb="FF000000"/>
        <rFont val="맑은 고딕"/>
        <family val="2"/>
        <scheme val="minor"/>
      </rPr>
      <t>偩</t>
    </r>
    <r>
      <rPr>
        <sz val="10"/>
        <color rgb="FF000000"/>
        <rFont val="맑은 고딕"/>
        <family val="2"/>
        <charset val="129"/>
        <scheme val="minor"/>
      </rPr>
      <t>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t>
    </r>
    <r>
      <rPr>
        <sz val="10"/>
        <color rgb="FF000000"/>
        <rFont val="맑은 고딕"/>
        <family val="2"/>
        <scheme val="minor"/>
      </rPr>
      <t>煕煕</t>
    </r>
    <r>
      <rPr>
        <sz val="10"/>
        <color rgb="FF000000"/>
        <rFont val="맑은 고딕"/>
        <family val="2"/>
        <charset val="129"/>
        <scheme val="minor"/>
      </rPr>
      <t>者。並此樂而和平也。黎民之</t>
    </r>
    <r>
      <rPr>
        <sz val="10"/>
        <color rgb="FF000000"/>
        <rFont val="맑은 고딕"/>
        <family val="2"/>
        <scheme val="minor"/>
      </rPr>
      <t>皥皥</t>
    </r>
    <r>
      <rPr>
        <sz val="10"/>
        <color rgb="FF000000"/>
        <rFont val="맑은 고딕"/>
        <family val="2"/>
        <charset val="129"/>
        <scheme val="minor"/>
      </rPr>
      <t>者。共斯音而安樂矣。噫。世已遠矣。樂已崩矣。韶頀之樂未聞。唐虞之世莫攀。空抱樂書。豈勝歎哉。吁謹義。</t>
    </r>
  </si>
  <si>
    <r>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t>
    </r>
    <r>
      <rPr>
        <sz val="10"/>
        <color rgb="FF000000"/>
        <rFont val="맑은 고딕"/>
        <family val="2"/>
        <scheme val="minor"/>
      </rPr>
      <t>羣</t>
    </r>
    <r>
      <rPr>
        <sz val="10"/>
        <color rgb="FF000000"/>
        <rFont val="맑은 고딕"/>
        <family val="2"/>
        <charset val="129"/>
        <scheme val="minor"/>
      </rPr>
      <t>龍滿堂。都兪吁</t>
    </r>
    <r>
      <rPr>
        <sz val="10"/>
        <color rgb="FF000000"/>
        <rFont val="맑은 고딕"/>
        <family val="2"/>
        <scheme val="minor"/>
      </rPr>
      <t>咈</t>
    </r>
    <r>
      <rPr>
        <sz val="10"/>
        <color rgb="FF000000"/>
        <rFont val="맑은 고딕"/>
        <family val="2"/>
        <charset val="129"/>
        <scheme val="minor"/>
      </rPr>
      <t>而已。則何憂乎讒說之有間。而初則命禹以奮庸。次則命棄以播</t>
    </r>
    <r>
      <rPr>
        <sz val="10"/>
        <color rgb="FF000000"/>
        <rFont val="맑은 고딕"/>
        <family val="2"/>
        <scheme val="minor"/>
      </rPr>
      <t>糓</t>
    </r>
    <r>
      <rPr>
        <sz val="10"/>
        <color rgb="FF000000"/>
        <rFont val="맑은 고딕"/>
        <family val="2"/>
        <charset val="129"/>
        <scheme val="minor"/>
      </rPr>
      <t>。命契以敷五敎。命夷以典三禮。命</t>
    </r>
    <r>
      <rPr>
        <sz val="10"/>
        <color rgb="FF000000"/>
        <rFont val="맑은 고딕"/>
        <family val="2"/>
        <scheme val="minor"/>
      </rPr>
      <t>臯</t>
    </r>
    <r>
      <rPr>
        <sz val="10"/>
        <color rgb="FF000000"/>
        <rFont val="맑은 고딕"/>
        <family val="2"/>
        <charset val="129"/>
        <scheme val="minor"/>
      </rPr>
      <t>以刑。命夔以樂。而末乃命龍以</t>
    </r>
    <r>
      <rPr>
        <sz val="10"/>
        <color rgb="FF000000"/>
        <rFont val="맑은 고딕"/>
        <family val="2"/>
        <scheme val="minor"/>
      </rPr>
      <t>堲</t>
    </r>
    <r>
      <rPr>
        <sz val="10"/>
        <color rgb="FF000000"/>
        <rFont val="맑은 고딕"/>
        <family val="2"/>
        <charset val="129"/>
        <scheme val="minor"/>
      </rPr>
      <t>讒說。則大聖人受終之初。防讒衛</t>
    </r>
    <r>
      <rPr>
        <sz val="10"/>
        <color rgb="FF000000"/>
        <rFont val="맑은 고딕"/>
        <family val="2"/>
        <scheme val="minor"/>
      </rPr>
      <t>贒</t>
    </r>
    <r>
      <rPr>
        <sz val="10"/>
        <color rgb="FF000000"/>
        <rFont val="맑은 고딕"/>
        <family val="2"/>
        <charset val="129"/>
        <scheme val="minor"/>
      </rPr>
      <t>之計。深且長矣。聖莫聖於帝舜。</t>
    </r>
    <r>
      <rPr>
        <sz val="10"/>
        <color rgb="FF000000"/>
        <rFont val="맑은 고딕"/>
        <family val="2"/>
        <scheme val="minor"/>
      </rPr>
      <t>贒</t>
    </r>
    <r>
      <rPr>
        <sz val="10"/>
        <color rgb="FF000000"/>
        <rFont val="맑은 고딕"/>
        <family val="2"/>
        <charset val="129"/>
        <scheme val="minor"/>
      </rPr>
      <t>莫</t>
    </r>
    <r>
      <rPr>
        <sz val="10"/>
        <color rgb="FF000000"/>
        <rFont val="맑은 고딕"/>
        <family val="2"/>
        <scheme val="minor"/>
      </rPr>
      <t>贒</t>
    </r>
    <r>
      <rPr>
        <sz val="10"/>
        <color rgb="FF000000"/>
        <rFont val="맑은 고딕"/>
        <family val="2"/>
        <charset val="129"/>
        <scheme val="minor"/>
      </rPr>
      <t>於</t>
    </r>
    <r>
      <rPr>
        <sz val="10"/>
        <color rgb="FF000000"/>
        <rFont val="맑은 고딕"/>
        <family val="2"/>
        <scheme val="minor"/>
      </rPr>
      <t>羣</t>
    </r>
    <r>
      <rPr>
        <sz val="10"/>
        <color rgb="FF000000"/>
        <rFont val="맑은 고딕"/>
        <family val="2"/>
        <charset val="129"/>
        <scheme val="minor"/>
      </rPr>
      <t>龍。而若使讒邪得行於其間。則</t>
    </r>
    <r>
      <rPr>
        <sz val="10"/>
        <color rgb="FF000000"/>
        <rFont val="맑은 고딕"/>
        <family val="2"/>
        <scheme val="minor"/>
      </rPr>
      <t>臯</t>
    </r>
    <r>
      <rPr>
        <sz val="10"/>
        <color rgb="FF000000"/>
        <rFont val="맑은 고딕"/>
        <family val="2"/>
        <charset val="129"/>
        <scheme val="minor"/>
      </rPr>
      <t>夔不得爲</t>
    </r>
    <r>
      <rPr>
        <sz val="10"/>
        <color rgb="FF000000"/>
        <rFont val="맑은 고딕"/>
        <family val="2"/>
        <scheme val="minor"/>
      </rPr>
      <t>臯</t>
    </r>
    <r>
      <rPr>
        <sz val="10"/>
        <color rgb="FF000000"/>
        <rFont val="맑은 고딕"/>
        <family val="2"/>
        <charset val="129"/>
        <scheme val="minor"/>
      </rPr>
      <t>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r>
  </si>
  <si>
    <r>
      <t>監先王未有過。方仰久遠之圖。學古人莫如今。盍循近切之務。豳柯不遠。周禮在斯。欽惟皇帝陛下。運履升平。政比</t>
    </r>
    <r>
      <rPr>
        <sz val="10"/>
        <color rgb="FF000000"/>
        <rFont val="맑은 고딕"/>
        <family val="2"/>
        <scheme val="minor"/>
      </rPr>
      <t>煕皡</t>
    </r>
    <r>
      <rPr>
        <sz val="10"/>
        <color rgb="FF000000"/>
        <rFont val="맑은 고딕"/>
        <family val="2"/>
        <charset val="129"/>
        <scheme val="minor"/>
      </rPr>
      <t>。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t>
    </r>
    <r>
      <rPr>
        <sz val="10"/>
        <color rgb="FF000000"/>
        <rFont val="맑은 고딕"/>
        <family val="2"/>
        <scheme val="minor"/>
      </rPr>
      <t>訏</t>
    </r>
    <r>
      <rPr>
        <sz val="10"/>
        <color rgb="FF000000"/>
        <rFont val="맑은 고딕"/>
        <family val="2"/>
        <charset val="129"/>
        <scheme val="minor"/>
      </rPr>
      <t>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t>
    </r>
    <r>
      <rPr>
        <sz val="10"/>
        <color rgb="FF000000"/>
        <rFont val="맑은 고딕"/>
        <family val="2"/>
        <scheme val="minor"/>
      </rPr>
      <t>煕</t>
    </r>
    <r>
      <rPr>
        <sz val="10"/>
        <color rgb="FF000000"/>
        <rFont val="맑은 고딕"/>
        <family val="2"/>
        <charset val="129"/>
        <scheme val="minor"/>
      </rPr>
      <t>之際。非無言必稱之謨。若初載都兪之休。</t>
    </r>
    <r>
      <rPr>
        <sz val="10"/>
        <color rgb="FF000000"/>
        <rFont val="맑은 고딕"/>
        <family val="2"/>
        <scheme val="minor"/>
      </rPr>
      <t>詎</t>
    </r>
    <r>
      <rPr>
        <sz val="10"/>
        <color rgb="FF000000"/>
        <rFont val="맑은 고딕"/>
        <family val="2"/>
        <charset val="129"/>
        <scheme val="minor"/>
      </rPr>
      <t>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t>
    </r>
    <r>
      <rPr>
        <sz val="10"/>
        <color rgb="FF000000"/>
        <rFont val="맑은 고딕"/>
        <family val="2"/>
        <scheme val="minor"/>
      </rPr>
      <t>臯</t>
    </r>
    <r>
      <rPr>
        <sz val="10"/>
        <color rgb="FF000000"/>
        <rFont val="맑은 고딕"/>
        <family val="2"/>
        <charset val="129"/>
        <scheme val="minor"/>
      </rPr>
      <t>夔之職。有懷無隱。思追房魏之賢。</t>
    </r>
  </si>
  <si>
    <r>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t>
    </r>
    <r>
      <rPr>
        <sz val="10"/>
        <color rgb="FF000000"/>
        <rFont val="맑은 고딕"/>
        <family val="2"/>
        <scheme val="minor"/>
      </rPr>
      <t>猂</t>
    </r>
    <r>
      <rPr>
        <sz val="10"/>
        <color rgb="FF000000"/>
        <rFont val="맑은 고딕"/>
        <family val="2"/>
        <charset val="129"/>
        <scheme val="minor"/>
      </rPr>
      <t>之餘風尙存。箕準故城。厖樸之遺俗未泯。七郡雄據。顧何補於敗亡。而八條治敎。猶有存於逋播歟。翔龍舞鳳。紫氣浮眞殿之瓦。天馬橫戈。瑞靄繞胎室之封。天潢發源。寔爲王迹之肇基。而地家推步。亦驗國祚之綿長歟。墜兜</t>
    </r>
    <r>
      <rPr>
        <sz val="10"/>
        <color rgb="FF000000"/>
        <rFont val="맑은 고딕"/>
        <family val="2"/>
        <scheme val="minor"/>
      </rPr>
      <t>殪</t>
    </r>
    <r>
      <rPr>
        <sz val="10"/>
        <color rgb="FF000000"/>
        <rFont val="맑은 고딕"/>
        <family val="2"/>
        <charset val="129"/>
        <scheme val="minor"/>
      </rPr>
      <t>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t>
    </r>
    <r>
      <rPr>
        <sz val="10"/>
        <color rgb="FF000000"/>
        <rFont val="맑은 고딕"/>
        <family val="2"/>
        <scheme val="minor"/>
      </rPr>
      <t>畒</t>
    </r>
    <r>
      <rPr>
        <sz val="10"/>
        <color rgb="FF000000"/>
        <rFont val="맑은 고딕"/>
        <family val="2"/>
        <charset val="129"/>
        <scheme val="minor"/>
      </rPr>
      <t>鍾之腴。家饒戶給。居無室罄之憂。重之物産之富。甲於域中。承化之</t>
    </r>
    <r>
      <rPr>
        <sz val="10"/>
        <color rgb="FF000000"/>
        <rFont val="맑은 고딕"/>
        <family val="2"/>
        <scheme val="minor"/>
      </rPr>
      <t>硾</t>
    </r>
    <r>
      <rPr>
        <sz val="10"/>
        <color rgb="FF000000"/>
        <rFont val="맑은 고딕"/>
        <family val="2"/>
        <charset val="129"/>
        <scheme val="minor"/>
      </rPr>
      <t>紙薑蒜。</t>
    </r>
    <r>
      <rPr>
        <sz val="10"/>
        <color rgb="FF000000"/>
        <rFont val="맑은 고딕"/>
        <family val="2"/>
        <scheme val="minor"/>
      </rPr>
      <t>乇</t>
    </r>
    <r>
      <rPr>
        <sz val="10"/>
        <color rgb="FF000000"/>
        <rFont val="맑은 고딕"/>
        <family val="2"/>
        <charset val="129"/>
        <scheme val="minor"/>
      </rPr>
      <t>羅之名馬橘柚。康，海之絺紵。淳，潭之竹箭。其他若石簟蜂蜜魚蟹</t>
    </r>
    <r>
      <rPr>
        <sz val="10"/>
        <color rgb="FF000000"/>
        <rFont val="맑은 고딕"/>
        <family val="2"/>
        <scheme val="minor"/>
      </rPr>
      <t>蠃</t>
    </r>
    <r>
      <rPr>
        <sz val="10"/>
        <color rgb="FF000000"/>
        <rFont val="맑은 고딕"/>
        <family val="2"/>
        <charset val="129"/>
        <scheme val="minor"/>
      </rPr>
      <t>蛤。不待賈足。</t>
    </r>
    <r>
      <rPr>
        <sz val="10"/>
        <color rgb="FF000000"/>
        <rFont val="맑은 고딕"/>
        <family val="2"/>
        <scheme val="minor"/>
      </rPr>
      <t>况</t>
    </r>
    <r>
      <rPr>
        <sz val="10"/>
        <color rgb="FF000000"/>
        <rFont val="맑은 고딕"/>
        <family val="2"/>
        <charset val="129"/>
        <scheme val="minor"/>
      </rPr>
      <t>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t>
    </r>
    <r>
      <rPr>
        <sz val="10"/>
        <color rgb="FF000000"/>
        <rFont val="맑은 고딕"/>
        <family val="2"/>
        <scheme val="minor"/>
      </rPr>
      <t>瘵</t>
    </r>
    <r>
      <rPr>
        <sz val="10"/>
        <color rgb="FF000000"/>
        <rFont val="맑은 고딕"/>
        <family val="2"/>
        <charset val="129"/>
        <scheme val="minor"/>
      </rPr>
      <t>。負戴之顚連相續。以言乎保障則海舶之往往漂到。瞭望每患踈虞。山堞之在在頹圮。臺隍一無完繕。以言乎財幣則公倉私廩。雀鼠之耗</t>
    </r>
    <r>
      <rPr>
        <sz val="10"/>
        <color rgb="FF000000"/>
        <rFont val="맑은 고딕"/>
        <family val="2"/>
        <scheme val="minor"/>
      </rPr>
      <t>蠧</t>
    </r>
    <r>
      <rPr>
        <sz val="10"/>
        <color rgb="FF000000"/>
        <rFont val="맑은 고딕"/>
        <family val="2"/>
        <charset val="129"/>
        <scheme val="minor"/>
      </rPr>
      <t>居多。漁戶鹽盆。鳥獸之散合無常。有識之竊歎。固非一再。而最是世級降而士趨日卑。禮敎衰而文風弗振。古家名族。或欠砥礪而自修。傭作客戶。</t>
    </r>
    <r>
      <rPr>
        <sz val="10"/>
        <color rgb="FF000000"/>
        <rFont val="맑은 고딕"/>
        <family val="2"/>
        <scheme val="minor"/>
      </rPr>
      <t>卛</t>
    </r>
    <r>
      <rPr>
        <sz val="10"/>
        <color rgb="FF000000"/>
        <rFont val="맑은 고딕"/>
        <family val="2"/>
        <charset val="129"/>
        <scheme val="minor"/>
      </rPr>
      <t>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r>
  </si>
  <si>
    <r>
      <t>辟雍天子之學。所以興禮樂宣德化。敎導天下之人。使爲士君子者也。詩曰于彼西雍。朱子以爲天子辟雍。水旋邱如璧。以節觀者。諸侯泮宮。東西門以南通水。北無也。旋邱半水之制。可得詳言歟。又曰於樂辟雍。</t>
    </r>
    <r>
      <rPr>
        <sz val="10"/>
        <color rgb="FF000000"/>
        <rFont val="맑은 고딕"/>
        <family val="2"/>
        <scheme val="minor"/>
      </rPr>
      <t>蘓</t>
    </r>
    <r>
      <rPr>
        <sz val="10"/>
        <color rgb="FF000000"/>
        <rFont val="맑은 고딕"/>
        <family val="2"/>
        <charset val="129"/>
        <scheme val="minor"/>
      </rPr>
      <t>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t>
    </r>
    <r>
      <rPr>
        <sz val="10"/>
        <color rgb="FF000000"/>
        <rFont val="맑은 고딕"/>
        <family val="2"/>
        <scheme val="minor"/>
      </rPr>
      <t>塲</t>
    </r>
    <r>
      <rPr>
        <sz val="10"/>
        <color rgb="FF000000"/>
        <rFont val="맑은 고딕"/>
        <family val="2"/>
        <charset val="129"/>
        <scheme val="minor"/>
      </rPr>
      <t>之變怪。又出於淸流四</t>
    </r>
    <r>
      <rPr>
        <sz val="10"/>
        <color rgb="FF000000"/>
        <rFont val="맑은 고딕"/>
        <family val="2"/>
        <scheme val="minor"/>
      </rPr>
      <t>匝</t>
    </r>
    <r>
      <rPr>
        <sz val="10"/>
        <color rgb="FF000000"/>
        <rFont val="맑은 고딕"/>
        <family val="2"/>
        <charset val="129"/>
        <scheme val="minor"/>
      </rPr>
      <t>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r>
  </si>
  <si>
    <r>
      <t>有國斯有六官。天下之事有萬。而以六爲準者。抑有其說歟。兩儀包括。萬物取象。此已足矣。</t>
    </r>
    <r>
      <rPr>
        <sz val="10"/>
        <color rgb="FF000000"/>
        <rFont val="맑은 고딕"/>
        <family val="3"/>
        <charset val="129"/>
        <scheme val="minor"/>
      </rPr>
      <t>羣</t>
    </r>
    <r>
      <rPr>
        <sz val="10"/>
        <color rgb="FF000000"/>
        <rFont val="맑은 고딕"/>
        <family val="2"/>
        <charset val="129"/>
        <scheme val="minor"/>
      </rPr>
      <t>工配屬四時分職。又何意歟。天子有六軍。是數偶相符歟。夏書曰六府。抑義有相襲歟。少昊五鳩。何爲有</t>
    </r>
    <r>
      <rPr>
        <sz val="10"/>
        <color rgb="FF000000"/>
        <rFont val="맑은 고딕"/>
        <family val="3"/>
        <charset val="129"/>
        <scheme val="minor"/>
      </rPr>
      <t>减</t>
    </r>
    <r>
      <rPr>
        <sz val="10"/>
        <color rgb="FF000000"/>
        <rFont val="맑은 고딕"/>
        <family val="2"/>
        <charset val="129"/>
        <scheme val="minor"/>
      </rPr>
      <t>於六。虞庭</t>
    </r>
    <r>
      <rPr>
        <sz val="10"/>
        <color rgb="FF000000"/>
        <rFont val="맑은 고딕"/>
        <family val="3"/>
        <charset val="129"/>
        <scheme val="minor"/>
      </rPr>
      <t>羣</t>
    </r>
    <r>
      <rPr>
        <sz val="10"/>
        <color rgb="FF000000"/>
        <rFont val="맑은 고딕"/>
        <family val="2"/>
        <charset val="129"/>
        <scheme val="minor"/>
      </rPr>
      <t>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t>
    </r>
    <r>
      <rPr>
        <sz val="10"/>
        <color rgb="FF000000"/>
        <rFont val="맑은 고딕"/>
        <family val="3"/>
        <charset val="129"/>
        <scheme val="minor"/>
      </rPr>
      <t>愒</t>
    </r>
    <r>
      <rPr>
        <sz val="10"/>
        <color rgb="FF000000"/>
        <rFont val="맑은 고딕"/>
        <family val="2"/>
        <charset val="129"/>
        <scheme val="minor"/>
      </rPr>
      <t>。必大明黜陟而後。衆務可修。或云遞易之期太數。人無固志。必久任責成而後。</t>
    </r>
    <r>
      <rPr>
        <sz val="10"/>
        <color rgb="FF000000"/>
        <rFont val="맑은 고딕"/>
        <family val="3"/>
        <charset val="129"/>
        <scheme val="minor"/>
      </rPr>
      <t>羣瘼</t>
    </r>
    <r>
      <rPr>
        <sz val="10"/>
        <color rgb="FF000000"/>
        <rFont val="맑은 고딕"/>
        <family val="2"/>
        <charset val="129"/>
        <scheme val="minor"/>
      </rPr>
      <t>可</t>
    </r>
    <r>
      <rPr>
        <sz val="10"/>
        <color rgb="FF000000"/>
        <rFont val="맑은 고딕"/>
        <family val="3"/>
        <charset val="129"/>
        <scheme val="minor"/>
      </rPr>
      <t>蘓</t>
    </r>
    <r>
      <rPr>
        <sz val="10"/>
        <color rgb="FF000000"/>
        <rFont val="맑은 고딕"/>
        <family val="2"/>
        <charset val="129"/>
        <scheme val="minor"/>
      </rPr>
      <t>。甲乙之論。何者爲得歟。如欲返設官之古。而祛</t>
    </r>
    <r>
      <rPr>
        <sz val="10"/>
        <color rgb="FF000000"/>
        <rFont val="맑은 고딕"/>
        <family val="3"/>
        <charset val="129"/>
        <scheme val="minor"/>
      </rPr>
      <t>癏</t>
    </r>
    <r>
      <rPr>
        <sz val="10"/>
        <color rgb="FF000000"/>
        <rFont val="맑은 고딕"/>
        <family val="2"/>
        <charset val="129"/>
        <scheme val="minor"/>
      </rPr>
      <t>官之憂。則其道何由。諸生皆將學古入官。必有平日講究之者。其各悉著于篇。</t>
    </r>
  </si>
  <si>
    <r>
      <t>『九</t>
    </r>
    <r>
      <rPr>
        <sz val="10"/>
        <color rgb="FF000000"/>
        <rFont val="맑은 고딕"/>
        <family val="2"/>
        <scheme val="minor"/>
      </rPr>
      <t>畹</t>
    </r>
    <r>
      <rPr>
        <sz val="10"/>
        <color rgb="FF000000"/>
        <rFont val="맑은 고딕"/>
        <family val="2"/>
        <charset val="129"/>
        <scheme val="minor"/>
      </rPr>
      <t>集』 卷4</t>
    </r>
  </si>
  <si>
    <r>
      <t>問。用兵之道。固非一端。而戰於水者。必以舟師爲重。水戰之制。創於何代歟。楊僕發北卒而平南粤。鄧訓b047_355b縫革船而破西羗。其所以取勝之策。可得聞歟。荊門戰艦。盡爲赤壁之灰燼。長江鐵鎖。莫禦北軍之飛渡。其由於事之得失。策之巧拙歟。白衣搖櫓。襲取荊州者誰歟。中流擊楫。誓淸中原者誰歟。李衛公之定江陵。曹成王之討希烈。皆用舟師而成奇功。可得聞其詳歟。荊渚竹</t>
    </r>
    <r>
      <rPr>
        <sz val="10"/>
        <color rgb="FF000000"/>
        <rFont val="맑은 고딕"/>
        <family val="2"/>
        <scheme val="minor"/>
      </rPr>
      <t>緪</t>
    </r>
    <r>
      <rPr>
        <sz val="10"/>
        <color rgb="FF000000"/>
        <rFont val="맑은 고딕"/>
        <family val="2"/>
        <charset val="129"/>
        <scheme val="minor"/>
      </rPr>
      <t>。能破唐師。金山鐵綆。卒困虜酋。岳武穆以巨筏而擒楊幺於洞庭。虞允文以海鰌而</t>
    </r>
    <r>
      <rPr>
        <sz val="10"/>
        <color rgb="FF000000"/>
        <rFont val="맑은 고딕"/>
        <family val="2"/>
        <scheme val="minor"/>
      </rPr>
      <t>衂</t>
    </r>
    <r>
      <rPr>
        <sz val="10"/>
        <color rgb="FF000000"/>
        <rFont val="맑은 고딕"/>
        <family val="2"/>
        <charset val="129"/>
        <scheme val="minor"/>
      </rPr>
      <t>金兵於采石。皆可謂一時之勝</t>
    </r>
    <r>
      <rPr>
        <sz val="10"/>
        <color rgb="FF000000"/>
        <rFont val="맑은 고딕"/>
        <family val="2"/>
        <scheme val="minor"/>
      </rPr>
      <t>筭</t>
    </r>
    <r>
      <rPr>
        <sz val="10"/>
        <color rgb="FF000000"/>
        <rFont val="맑은 고딕"/>
        <family val="2"/>
        <charset val="129"/>
        <scheme val="minor"/>
      </rPr>
      <t>。而亦可爲後世之法歟。惟我國家。三陲岸海。沿海諸鎭。使船如馬。而因此而</t>
    </r>
    <r>
      <rPr>
        <sz val="10"/>
        <color rgb="FF000000"/>
        <rFont val="맑은 고딕"/>
        <family val="2"/>
        <scheme val="minor"/>
      </rPr>
      <t>衂</t>
    </r>
    <r>
      <rPr>
        <sz val="10"/>
        <color rgb="FF000000"/>
        <rFont val="맑은 고딕"/>
        <family val="2"/>
        <charset val="129"/>
        <scheme val="minor"/>
      </rPr>
      <t>敵者。李統制一人之外。未有聞焉。其故何歟。目b047_355c今軍額多闕。防汛有虧疎之憂。海庾告罄。糧餉有匱乏之患。士卒未鍊。無望禦敵之效。器械未精。難爲利用之具。今若調陸邑之卒。充補水軍。則技非所長也。括沿海之民。常令防守。則糧亦難繼也。鍊士卒於常時。以爲臨敵之用。則恐致騷擾。辦樓櫓於平日。以爲不虞之備。則慮其朽敗。未知何以則可也。如欲使器械無朽鈍之患。士卒有服習之效。海防鞏固。邊虞永絶。則其道何由。諸生必有素講於此者。其各悉陳。</t>
    </r>
  </si>
  <si>
    <r>
      <t>問。自古人君制一代之治者。必立一代之官制。以代b047_355d天工。分理庶務而後。治道立而政化成矣。雲鳥之官。紀於何時。而將相之號。創於何代歟。唐堯之咨四岳。虞舜之命九官。其制可得詳聞歟。夏禹以司空而宅百揆。周公以</t>
    </r>
    <r>
      <rPr>
        <sz val="10"/>
        <color rgb="FF000000"/>
        <rFont val="맑은 고딕"/>
        <family val="2"/>
        <scheme val="minor"/>
      </rPr>
      <t>冢</t>
    </r>
    <r>
      <rPr>
        <sz val="10"/>
        <color rgb="FF000000"/>
        <rFont val="맑은 고딕"/>
        <family val="2"/>
        <charset val="129"/>
        <scheme val="minor"/>
      </rPr>
      <t>宰而位三公。二代之制。有所不同何歟。公卿大夫士之有序。公侯伯子男之分等。亦各有立制之意歟。晉之六卿。分總上下軍之政。魯之三家。仍成孟叔孫之氏。其得失皆可詳言之歟。楚之令尹。秦之丞相。創於何時。而有此號歟。宋之司城。陳之司敗。亦各有取名之義歟。西京建官。皆襲秦舊。而又立九卿。東漢制法。深懲莽失。而不任三公。亦有優劣之b047_356a可言歟。李唐之制。多用六朝。而僕射中書之職。何者爲尊歟。趙宋之法。率循五代。而平章樞密之官。何者爲重歟。至於皇明。則革罷相職。而使侍從之臣。入閣判事。視以三公。不置諫官。而使科道之官。隨事爭論。屬之六部。此皆聖朝之神</t>
    </r>
    <r>
      <rPr>
        <sz val="10"/>
        <color rgb="FF000000"/>
        <rFont val="맑은 고딕"/>
        <family val="2"/>
        <scheme val="minor"/>
      </rPr>
      <t>筭</t>
    </r>
    <r>
      <rPr>
        <sz val="10"/>
        <color rgb="FF000000"/>
        <rFont val="맑은 고딕"/>
        <family val="2"/>
        <charset val="129"/>
        <scheme val="minor"/>
      </rPr>
      <t>。而歷代之所無者。別有深意於其間歟。我東三國之際。各有官名。而無異於戎狄之號。固無論已。及至麗朝。悉倣華制。而如三重大匡之號。政堂文學之稱。代言知申之官。評議侍中之職。何者爲將相。何者爲侍從。可得歷指而詳言之歟。至於我朝。則制度大備。模擬周官。議政卽周b047_356b之三公。贊成卽周之三孤。六卿分釐庶事。百司仰承六曹。各有統紀。科條不紊。栢府秉臺憲之權。薇坦主諫諍之職。銀臺掌出納之任。玉堂任論思之責。州府郡縣則方伯總治之。水陸節鎭則節度管束之。內外大小。各當其職。制治之宜。品式之密。可謂盡矣。中世以來。頗有變更。備局創而政府署事之法廢矣。都監設而夏官詰戎之權分矣。政院之職。最爲近密。而資望實輕於三司。藝苑之官。只管分排。而詞命反歸於別人。營將設而鎭管之法殆廢。判官革而州牧之務尤劇。國初創置。固皆倣舊分設。中間沿革。槩亦隨時b047_356c變通。逮至今日。機務之叢</t>
    </r>
    <r>
      <rPr>
        <sz val="10"/>
        <color rgb="FF000000"/>
        <rFont val="맑은 고딕"/>
        <family val="2"/>
        <scheme val="minor"/>
      </rPr>
      <t>脞</t>
    </r>
    <r>
      <rPr>
        <sz val="10"/>
        <color rgb="FF000000"/>
        <rFont val="맑은 고딕"/>
        <family val="2"/>
        <charset val="129"/>
        <scheme val="minor"/>
      </rPr>
      <t>日甚。事勢之窒礙轉多。百度俱弛。治具咸紊。豈中間沿革。輕變舊制而然歟。沿革之後。近來遵守失宜而然歟。或言權設之職。一切革罷而舊制當復。或言參酌時宜。更爲變通則弊</t>
    </r>
    <r>
      <rPr>
        <sz val="10"/>
        <color rgb="FF000000"/>
        <rFont val="맑은 고딕"/>
        <family val="2"/>
        <scheme val="minor"/>
      </rPr>
      <t>瘼</t>
    </r>
    <r>
      <rPr>
        <sz val="10"/>
        <color rgb="FF000000"/>
        <rFont val="맑은 고딕"/>
        <family val="2"/>
        <charset val="129"/>
        <scheme val="minor"/>
      </rPr>
      <t>可祛。二者之說。何者爲得歟。諸生必有博古通今。留心於世務者。其各悉著于篇。</t>
    </r>
  </si>
  <si>
    <r>
      <t>問：關防之設，所以固圉而保民也。《易》著“重門”之義，《詩》稱“藩屛”之美，則斯誠有國之不可忽，而其來尙矣。唐、虞、三代之制，皆可歷指而明言歟？
孔子之修《春秋》，乃有滅莒之譏，而孟子之言“固國，不取山谿之險”，經傳之訓，有所逕庭，何歟？築城屯兵，莫强於嬴秦，而終取覆亡之禍；拓邊示威，莫盛於漢武，而不覺虛耗之弊。然則國之安危，果不在此歟？晉武去兵而四夷無出入之防，遼兵渡河而南朝有無人之譏，是皆失於經遠慮患之圖而然歟？
惟我國家南北</t>
    </r>
    <r>
      <rPr>
        <sz val="10"/>
        <color rgb="FF000000"/>
        <rFont val="맑은 고딕"/>
        <family val="2"/>
        <scheme val="minor"/>
      </rPr>
      <t>敻</t>
    </r>
    <r>
      <rPr>
        <sz val="10"/>
        <color rgb="FF000000"/>
        <rFont val="맑은 고딕"/>
        <family val="2"/>
        <charset val="129"/>
        <scheme val="minor"/>
      </rPr>
      <t>絶，皆隣强敵，列聖之所經營、謀臣之所區劃，必先陰雨之備，克盡捍禦之策，而遇賊輒潰，有恥未雪。
試以北關一路言之，長江設天塹之限，重嶺有蜀道之險，亭臺錯置，帥鎭控制，其於固圉而保民，未始不周且密矣。及至壬丁之難，島夷長驅，列郡瓦解；北虜肆掠，萬姓魚肉。豈人謀不臧而天險有不可恃歟？
今之議者以爲“鎭堡雖多，而兵單力弱，亟宜募民添戍，以壯邊猷”。而以爲“國初設鎭之意，本爲野人蕃胡之出沒搶略，而今日所憂，不在於此，實在於大擧深入之寇，則莫如就要衝險阨之處，築城募兵，以遏其勢”。此二說，何者爲得歟？
抑所謂固國保民之方，不專在於區區關防之設施，而別有他道歟？諸生生長邊地，必有目擊而心算者，其各悉陳于篇。</t>
    </r>
  </si>
  <si>
    <r>
      <t>策士者。所以謀及草野。欲聞嘉言者也。上之闕失。由此而聞。下之抱負。因是而發。拔其才俊。共治天職。信乎爲國之急務而不可忽也。援古而論之。策士之法。始於西漢而盛於唐宋。亦有得失之可言歟。賈誼之治安策。董仲舒之天人對。公孫弘之獻策。鼂錯之進言。亦有優劣之可言歟。劉蕡進策。痛陳閹竪亂政之弊。蘇軾制策。直斥宮禁不嚴之失。俱有欲言不諱之風而用捨不同。何歟。不對公車而私著政論者。何意。身爲考官而封進擬策者。何故。或欲言者多而倩筆傍人者何人。或嫌其紙短。願增試幅者誰歟。而其言a169_549c之淺深輕重。可得詳言歟。惟我國家。自祖宗朝以來。以是爲重。禮圍貢擧。發策而試之。大庭咸造。親策而問之。籌畫可採。言論可觀。賢良登進。蔚爲世用。夫何挽近以來。漸不如古。專尙浮華而未見政事之</t>
    </r>
    <r>
      <rPr>
        <sz val="10"/>
        <color rgb="FF000000"/>
        <rFont val="맑은 고딕"/>
        <family val="2"/>
        <scheme val="minor"/>
      </rPr>
      <t>宲</t>
    </r>
    <r>
      <rPr>
        <sz val="10"/>
        <color rgb="FF000000"/>
        <rFont val="맑은 고딕"/>
        <family val="2"/>
        <charset val="129"/>
        <scheme val="minor"/>
      </rPr>
      <t>用。動於得失而務合主司之程度。馴致依阿之習。不聞鯁直之風。識者之寒心。久矣。如欲使章甫之徒。盡言不諱。展其素蘊。以副聖上求賢好問之誠。其道何由。諸生傷時憂國。必有慨然於此者。願聞其說。</t>
    </r>
  </si>
  <si>
    <r>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t>
    </r>
    <r>
      <rPr>
        <sz val="10"/>
        <color rgb="FF000000"/>
        <rFont val="맑은 고딕"/>
        <family val="2"/>
        <scheme val="minor"/>
      </rPr>
      <t>涘</t>
    </r>
    <r>
      <rPr>
        <sz val="10"/>
        <color rgb="FF000000"/>
        <rFont val="맑은 고딕"/>
        <family val="2"/>
        <charset val="129"/>
        <scheme val="minor"/>
      </rPr>
      <t>。毛人之舶。見於何代。黑齒玄股。紅夷朝陽。貌詭種別。疇克殫名。至若羲仲分命。東宅何界。虞化四曁。東漸何海。渭叟避地。宣聖乘桴。君子攸居。奚慕斯遊。魯連</t>
    </r>
    <r>
      <rPr>
        <sz val="10"/>
        <color rgb="FF000000"/>
        <rFont val="맑은 고딕"/>
        <family val="2"/>
        <scheme val="minor"/>
      </rPr>
      <t>耻</t>
    </r>
    <r>
      <rPr>
        <sz val="10"/>
        <color rgb="FF000000"/>
        <rFont val="맑은 고딕"/>
        <family val="2"/>
        <charset val="129"/>
        <scheme val="minor"/>
      </rPr>
      <t>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t>
    </r>
    <r>
      <rPr>
        <sz val="10"/>
        <color rgb="FF000000"/>
        <rFont val="맑은 고딕"/>
        <family val="2"/>
        <scheme val="minor"/>
      </rPr>
      <t>豐</t>
    </r>
    <r>
      <rPr>
        <sz val="10"/>
        <color rgb="FF000000"/>
        <rFont val="맑은 고딕"/>
        <family val="2"/>
        <charset val="129"/>
        <scheme val="minor"/>
      </rPr>
      <t>極而弊生。文不振歟。士罕博古而通經。俗未淳歟。民多</t>
    </r>
    <r>
      <rPr>
        <sz val="10"/>
        <color rgb="FF000000"/>
        <rFont val="맑은 고딕"/>
        <family val="2"/>
        <scheme val="minor"/>
      </rPr>
      <t>趍</t>
    </r>
    <r>
      <rPr>
        <sz val="10"/>
        <color rgb="FF000000"/>
        <rFont val="맑은 고딕"/>
        <family val="2"/>
        <charset val="129"/>
        <scheme val="minor"/>
      </rPr>
      <t>末而好爭。至於客船東漁。海氓多困於輟耡。浦戶日詘。都人每艱於食魚。凡此數者。皆不古若。地非改舊。事或有錯。靜究厥由。何術能復。可使鯨波不聳。浪舶遠跡。魚鼈於</t>
    </r>
    <r>
      <rPr>
        <sz val="10"/>
        <color rgb="FF000000"/>
        <rFont val="맑은 고딕"/>
        <family val="2"/>
        <scheme val="minor"/>
      </rPr>
      <t>牣</t>
    </r>
    <r>
      <rPr>
        <sz val="10"/>
        <color rgb="FF000000"/>
        <rFont val="맑은 고딕"/>
        <family val="2"/>
        <charset val="129"/>
        <scheme val="minor"/>
      </rPr>
      <t>。輕車就食。國有湯池之固。民擅陸海之沃耶。濟濟髦乂。游泳學海。胷呑夢澤。舌</t>
    </r>
    <r>
      <rPr>
        <sz val="10"/>
        <color rgb="FF000000"/>
        <rFont val="맑은 고딕"/>
        <family val="2"/>
        <scheme val="minor"/>
      </rPr>
      <t>决</t>
    </r>
    <r>
      <rPr>
        <sz val="10"/>
        <color rgb="FF000000"/>
        <rFont val="맑은 고딕"/>
        <family val="2"/>
        <charset val="129"/>
        <scheme val="minor"/>
      </rPr>
      <t>長河。庶窮源而㴑流。期一振於頹波。</t>
    </r>
  </si>
  <si>
    <r>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。其禮焉垂之如墜。之忠也之信也。無不畢具。六德咸著。一疵不存。是以古之君子。有取於斯。和順積中。英華發外。有若山之含輝。澤之自媚。佩飾焉在此。奉執焉惟是。溫如其姿。粹然其容。蔚有顒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r>
  </si>
  <si>
    <r>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t>
    </r>
    <r>
      <rPr>
        <sz val="10"/>
        <color rgb="FF000000"/>
        <rFont val="맑은 고딕"/>
        <family val="2"/>
        <scheme val="minor"/>
      </rPr>
      <t>竆</t>
    </r>
    <r>
      <rPr>
        <sz val="10"/>
        <color rgb="FF000000"/>
        <rFont val="맑은 고딕"/>
        <family val="2"/>
        <charset val="129"/>
        <scheme val="minor"/>
      </rPr>
      <t>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t>
    </r>
    <r>
      <rPr>
        <sz val="10"/>
        <color rgb="FF000000"/>
        <rFont val="맑은 고딕"/>
        <family val="2"/>
        <scheme val="minor"/>
      </rPr>
      <t>俙</t>
    </r>
    <r>
      <rPr>
        <sz val="10"/>
        <color rgb="FF000000"/>
        <rFont val="맑은 고딕"/>
        <family val="2"/>
        <charset val="129"/>
        <scheme val="minor"/>
      </rPr>
      <t>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t>
    </r>
    <r>
      <rPr>
        <sz val="10"/>
        <color rgb="FF000000"/>
        <rFont val="맑은 고딕"/>
        <family val="2"/>
        <scheme val="minor"/>
      </rPr>
      <t>竆</t>
    </r>
    <r>
      <rPr>
        <sz val="10"/>
        <color rgb="FF000000"/>
        <rFont val="맑은 고딕"/>
        <family val="2"/>
        <charset val="129"/>
        <scheme val="minor"/>
      </rPr>
      <t>是理。讀其書而明其義。驗之於心。體之於身。措之於事。以輔我聖朝建極立極之治。則其道何由。諸生其各極言無隱。</t>
    </r>
  </si>
  <si>
    <r>
      <t>擬周農夫賀曾孫來止以其婦子</t>
    </r>
    <r>
      <rPr>
        <sz val="10"/>
        <color rgb="FF000000"/>
        <rFont val="맑은 고딕"/>
        <family val="2"/>
        <scheme val="minor"/>
      </rPr>
      <t>饁</t>
    </r>
    <r>
      <rPr>
        <sz val="10"/>
        <color rgb="FF000000"/>
        <rFont val="맑은 고딕"/>
        <family val="2"/>
        <charset val="129"/>
        <scheme val="minor"/>
      </rPr>
      <t>彼南畝田畯至喜</t>
    </r>
  </si>
  <si>
    <t>Q16660126SS312</t>
    <phoneticPr fontId="2" type="noConversion"/>
  </si>
  <si>
    <t>禮義</t>
    <phoneticPr fontId="2" type="noConversion"/>
  </si>
  <si>
    <t>君子不盡利而遺民.</t>
    <phoneticPr fontId="2" type="noConversion"/>
  </si>
  <si>
    <t>『시와유고(是窩遺稿)』 권6</t>
    <phoneticPr fontId="2" type="noConversion"/>
  </si>
  <si>
    <t>http://db.itkc.or.kr/inLink?DCI=ITKC_MO_0936A_0070_010_0030_2010_B048_XML</t>
    <phoneticPr fontId="2" type="noConversion"/>
  </si>
  <si>
    <t>향시</t>
    <phoneticPr fontId="2" type="noConversion"/>
  </si>
  <si>
    <r>
      <t>본조홍문관청극택사부보양원손(本朝弘文</t>
    </r>
    <r>
      <rPr>
        <sz val="10"/>
        <color rgb="FF000000"/>
        <rFont val="맑은 고딕"/>
        <family val="2"/>
        <charset val="129"/>
        <scheme val="minor"/>
      </rPr>
      <t>舘請極擇師傅保養元孫)</t>
    </r>
  </si>
  <si>
    <t>source name</t>
    <phoneticPr fontId="2" type="noConversion"/>
  </si>
  <si>
    <r>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a101_143b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a101_143c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a101_143d之。三代迭興。聖君代作。</t>
    </r>
    <r>
      <rPr>
        <sz val="10"/>
        <color rgb="FF000000"/>
        <rFont val="MS Gothic"/>
        <family val="2"/>
        <charset val="129"/>
      </rPr>
      <t>煕皥</t>
    </r>
    <r>
      <rPr>
        <sz val="10"/>
        <color rgb="FF000000"/>
        <rFont val="맑은 고딕"/>
        <family val="2"/>
        <charset val="129"/>
        <scheme val="minor"/>
      </rPr>
      <t>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a101_144a朝乎。聖祖龍興。神孫燕翼。有典有則。善繼善述。宏綱懿範。炳耀日星。玉條金科。燦然備具。大典而發揮其餘蘊。續錄而推衍其未該。制作之盛。可謂至矣。而治道漸下。良法幾熄何。幸我聖王。一新化絃。再正局面。孜孜宵</t>
    </r>
    <r>
      <rPr>
        <sz val="10"/>
        <color rgb="FF000000"/>
        <rFont val="MS Gothic"/>
        <family val="2"/>
        <charset val="129"/>
      </rPr>
      <t>旰</t>
    </r>
    <r>
      <rPr>
        <sz val="10"/>
        <color rgb="FF000000"/>
        <rFont val="맑은 고딕"/>
        <family val="2"/>
        <charset val="129"/>
        <scheme val="minor"/>
      </rPr>
      <t>。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a101_144b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a101_144c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t>
    </r>
    <r>
      <rPr>
        <sz val="10"/>
        <color rgb="FF000000"/>
        <rFont val="Yu Gothic"/>
        <family val="2"/>
        <charset val="129"/>
      </rPr>
      <t>產</t>
    </r>
    <r>
      <rPr>
        <sz val="10"/>
        <color rgb="FF000000"/>
        <rFont val="맑은 고딕"/>
        <family val="2"/>
        <charset val="129"/>
        <scheme val="minor"/>
      </rPr>
      <t>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t>
    </r>
    <r>
      <rPr>
        <sz val="10"/>
        <color rgb="FF000000"/>
        <rFont val="MS Gothic"/>
        <family val="2"/>
        <charset val="129"/>
      </rPr>
      <t>煕</t>
    </r>
    <r>
      <rPr>
        <sz val="10"/>
        <color rgb="FF000000"/>
        <rFont val="맑은 고딕"/>
        <family val="2"/>
        <charset val="129"/>
        <scheme val="minor"/>
      </rPr>
      <t>。令出惟行。執事所謂能革六者之a101_145a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r>
    <phoneticPr fontId="2" type="noConversion"/>
  </si>
  <si>
    <r>
      <t>論曰謹按昔有吳延陵季子。聘于魯。路于徐。徐君好季子之劍而口不敢請。季子知徐君之好其劍。而爲使上國。未敢爲獻。蓋先許以心也。及其還也。徐君已死。季子乃解其劍。懸之徐君墓樹而去。是終不欺心a121_355d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a121_356a破疑。曰其人已死。其目不瞑。而一坏空山。墳草遽宿。此劍尙在。此心難忘。而龍文如昨。神物有主。則寧留三尺之</t>
    </r>
    <r>
      <rPr>
        <sz val="10"/>
        <color rgb="FF000000"/>
        <rFont val="MS Gothic"/>
        <family val="2"/>
        <charset val="129"/>
      </rPr>
      <t>鋩</t>
    </r>
    <r>
      <rPr>
        <sz val="10"/>
        <color rgb="FF000000"/>
        <rFont val="맑은 고딕"/>
        <family val="2"/>
        <charset val="129"/>
        <scheme val="minor"/>
      </rPr>
      <t>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a121_356c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a121_356d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a121_357a季子者也。是故孔子親題其墓。邵子有近於伯夷之說。吾師乎吾師乎。愚於此言。深有感焉。謹論。</t>
    </r>
    <phoneticPr fontId="2" type="noConversion"/>
  </si>
  <si>
    <r>
      <t>臣對。臣嘗玩連山之繇。繇之辭曰稊之茀茀。君子修b039_614d思。稊之煌煌。君子律思。盖有修思律思之美而後。乃有茀茀煌煌之盛。則以稊</t>
    </r>
    <r>
      <rPr>
        <sz val="10"/>
        <color rgb="FF000000"/>
        <rFont val="MS Gothic"/>
        <family val="2"/>
        <charset val="129"/>
      </rPr>
      <t>况</t>
    </r>
    <r>
      <rPr>
        <sz val="10"/>
        <color rgb="FF000000"/>
        <rFont val="맑은 고딕"/>
        <family val="2"/>
        <charset val="129"/>
        <scheme val="minor"/>
      </rPr>
      <t>人材。善喩也。臣噤唫草鄙。揣摩時宜。思以此說貢之宸旒。天門邃遠。自進無路。彤墀今日。淸問此及。臣敢金緘。以孤玉音。臣伏讀聖策。自人材盛衰止一何至此歟。臣一見</t>
    </r>
    <r>
      <rPr>
        <sz val="10"/>
        <color rgb="FF000000"/>
        <rFont val="MS Gothic"/>
        <family val="2"/>
        <charset val="129"/>
      </rPr>
      <t>决</t>
    </r>
    <r>
      <rPr>
        <sz val="10"/>
        <color rgb="FF000000"/>
        <rFont val="맑은 고딕"/>
        <family val="2"/>
        <charset val="129"/>
        <scheme val="minor"/>
      </rPr>
      <t>矣聖人言也。臣竊惟拔茅貞吉而泰焉。匪人不利而否焉。是以才苟盛焉則回泰指掌。才苟乏焉則衰否響至。人材關世運之說。</t>
    </r>
    <r>
      <rPr>
        <sz val="10"/>
        <color rgb="FF000000"/>
        <rFont val="MS Gothic"/>
        <family val="2"/>
        <charset val="129"/>
      </rPr>
      <t>詎</t>
    </r>
    <r>
      <rPr>
        <sz val="10"/>
        <color rgb="FF000000"/>
        <rFont val="맑은 고딕"/>
        <family val="2"/>
        <charset val="129"/>
        <scheme val="minor"/>
      </rPr>
      <t>不信然。是故寤寐豪英而喆王得之。夷于左股而凡主忽焉。爲人上者。可不審其用舍哉。雖然支廈之木。唯鄧林養之。瑞世之英。唯b039_615a賢辟儲焉。不有以養之。孰能採之。不有以儲之。孰能用之。是以上必有濬哲之修而後。下乃有師師之美。君必有徽柔之修而後。士乃有濟濟之盛。伏願聖上盍修身。臣謹稽于古。勛華褫禪。元凱登庸。而垂衣至治。斂</t>
    </r>
    <r>
      <rPr>
        <sz val="10"/>
        <color rgb="FF000000"/>
        <rFont val="MS Gothic"/>
        <family val="2"/>
        <charset val="129"/>
      </rPr>
      <t>袵</t>
    </r>
    <r>
      <rPr>
        <sz val="10"/>
        <color rgb="FF000000"/>
        <rFont val="맑은 고딕"/>
        <family val="2"/>
        <charset val="129"/>
        <scheme val="minor"/>
      </rPr>
      <t>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b039_615b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t>
    </r>
    <r>
      <rPr>
        <sz val="10"/>
        <color rgb="FF000000"/>
        <rFont val="MS Gothic"/>
        <family val="2"/>
        <charset val="129"/>
      </rPr>
      <t>馺</t>
    </r>
    <r>
      <rPr>
        <sz val="10"/>
        <color rgb="FF000000"/>
        <rFont val="맑은 고딕"/>
        <family val="2"/>
        <charset val="129"/>
        <scheme val="minor"/>
      </rPr>
      <t>時之亨。撫運之泰。儲其德徼福我邦家。養其才以遺我後人。惟嗣王克聖克哲。灼知灼見。芘養我人材。牖造我譽髦。則思皇之盛。拭目睹矣。</t>
    </r>
    <r>
      <rPr>
        <sz val="10"/>
        <color rgb="FF000000"/>
        <rFont val="MS Gothic"/>
        <family val="2"/>
        <charset val="129"/>
      </rPr>
      <t>頤</t>
    </r>
    <r>
      <rPr>
        <sz val="10"/>
        <color rgb="FF000000"/>
        <rFont val="맑은 고딕"/>
        <family val="2"/>
        <charset val="129"/>
        <scheme val="minor"/>
      </rPr>
      <t>賢之懿。翹足企矣。世道澆漓。人物渺然。漢世循良。屢下b039_615c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t>
    </r>
    <r>
      <rPr>
        <sz val="10"/>
        <color rgb="FF000000"/>
        <rFont val="Yu Gothic"/>
        <family val="2"/>
        <charset val="129"/>
      </rPr>
      <t>臯</t>
    </r>
    <r>
      <rPr>
        <sz val="10"/>
        <color rgb="FF000000"/>
        <rFont val="맑은 고딕"/>
        <family val="2"/>
        <charset val="129"/>
        <scheme val="minor"/>
      </rPr>
      <t>夔稷契之佐興焉。三王有孜孜慄慄之修。而b039_615d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t>
    </r>
    <r>
      <rPr>
        <sz val="10"/>
        <color rgb="FF000000"/>
        <rFont val="MS Gothic"/>
        <family val="2"/>
        <charset val="129"/>
      </rPr>
      <t>咷</t>
    </r>
    <r>
      <rPr>
        <sz val="10"/>
        <color rgb="FF000000"/>
        <rFont val="맑은 고딕"/>
        <family val="2"/>
        <charset val="129"/>
        <scheme val="minor"/>
      </rPr>
      <t>後笑。尙可勉哉。臣伏讀聖策。自子大夫止予將親覽焉。臣仰瞻瑤階。敬佩玉聲。臣聞貌言華也。苦言藥也。臣請以苦言尾之。伏願聖慈少霽鈇鉞之威。暫側</t>
    </r>
    <r>
      <rPr>
        <sz val="10"/>
        <color rgb="FF000000"/>
        <rFont val="Microsoft JhengHei"/>
        <family val="2"/>
        <charset val="129"/>
      </rPr>
      <t>紸</t>
    </r>
    <r>
      <rPr>
        <sz val="10"/>
        <color rgb="FF000000"/>
        <rFont val="맑은 고딕"/>
        <family val="2"/>
        <charset val="129"/>
        <scheme val="minor"/>
      </rPr>
      <t>纊之聽。昔師曠論齊桓之功。譬之以五味。曰管仲善斷割之。隰朋善煎熬之。賓胥無善b039_616b劑和之。羹已熟矣。奉而進之。而君不食。誰能强之。亦君之功也。執斯言以觀之。雖有人材。君不用之。則與無材何間焉。今奉聖敎。惓惓於人材。而竊觀今日虞旌虛招。喪茀有歎。則嵌巖之賢遠矣。雷威震疊。</t>
    </r>
    <r>
      <rPr>
        <sz val="10"/>
        <color rgb="FF000000"/>
        <rFont val="MS Gothic"/>
        <family val="2"/>
        <charset val="129"/>
      </rPr>
      <t>羣</t>
    </r>
    <r>
      <rPr>
        <sz val="10"/>
        <color rgb="FF000000"/>
        <rFont val="맑은 고딕"/>
        <family val="2"/>
        <charset val="129"/>
        <scheme val="minor"/>
      </rPr>
      <t>下失匕。則臺閣之言噤矣。是殿下口有求才之言。而心無用才之實。反不如功利之齊桓。臣竊惜之。臣愚忠所激。言不知裁。惟聖明察其忠而恕其狂。臣謹對。</t>
    </r>
    <phoneticPr fontId="2" type="noConversion"/>
  </si>
  <si>
    <r>
      <t>王若曰。人材盛衰。係於時運之否泰。其有關於國家。顧不重歟。唐虞之際。無以議爲。三代人材。亦有盛b039_297b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b039_297c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b039_297d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b039_298a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b039_298b何臣。其治道何治道耶。百僚師師。多士濟濟。雍</t>
    </r>
    <r>
      <rPr>
        <sz val="10"/>
        <color rgb="FF000000"/>
        <rFont val="MS Gothic"/>
        <family val="2"/>
        <charset val="129"/>
      </rPr>
      <t>煕</t>
    </r>
    <r>
      <rPr>
        <sz val="10"/>
        <color rgb="FF000000"/>
        <rFont val="맑은 고딕"/>
        <family val="2"/>
        <charset val="129"/>
        <scheme val="minor"/>
      </rPr>
      <t>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b039_298c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t>
    </r>
    <r>
      <rPr>
        <sz val="10"/>
        <color rgb="FF000000"/>
        <rFont val="MS Gothic"/>
        <family val="2"/>
        <charset val="129"/>
      </rPr>
      <t>况</t>
    </r>
    <r>
      <rPr>
        <sz val="10"/>
        <color rgb="FF000000"/>
        <rFont val="맑은 고딕"/>
        <family val="2"/>
        <charset val="129"/>
        <scheme val="minor"/>
      </rPr>
      <t>重</t>
    </r>
    <r>
      <rPr>
        <sz val="10"/>
        <color rgb="FF000000"/>
        <rFont val="MS Gothic"/>
        <family val="2"/>
        <charset val="129"/>
      </rPr>
      <t>煕</t>
    </r>
    <r>
      <rPr>
        <sz val="10"/>
        <color rgb="FF000000"/>
        <rFont val="맑은 고딕"/>
        <family val="2"/>
        <charset val="129"/>
        <scheme val="minor"/>
      </rPr>
      <t>今日。聖上臨御。恒若曰。人材者。國家之所以倚用者也。祖宗之所嘗留意者也。人材不育。則何以爲國。人材不作。則何以致治耶。欲得施惠宣化之才。而以委守宰b039_298d之任者。殿下之志也。欲得匪躬盡節之才。而以任耳目之官者。殿下之心也。絲綸焉若是。鎖鑰焉若是。則殿下之於人材也。可謂盡心焉耳。以臣觀於殿下振作之方。則庶幾有鄒傳樂育之美矣。以臣觀於殿下收用之道。則庶幾有</t>
    </r>
    <r>
      <rPr>
        <sz val="10"/>
        <color rgb="FF000000"/>
        <rFont val="MS Gothic"/>
        <family val="2"/>
        <charset val="129"/>
      </rPr>
      <t>棫</t>
    </r>
    <r>
      <rPr>
        <sz val="10"/>
        <color rgb="FF000000"/>
        <rFont val="맑은 고딕"/>
        <family val="2"/>
        <charset val="129"/>
        <scheme val="minor"/>
      </rPr>
      <t>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b039_299b之間。人材不作之如今日。時勢屯艱之如今日。而爲能傾否爲泰。轉危爲安者乎。以臣無識。尙且愀然而懼。矍然而惑。未知若之何可也。則</t>
    </r>
    <r>
      <rPr>
        <sz val="10"/>
        <color rgb="FF000000"/>
        <rFont val="MS Gothic"/>
        <family val="2"/>
        <charset val="129"/>
      </rPr>
      <t>况</t>
    </r>
    <r>
      <rPr>
        <sz val="10"/>
        <color rgb="FF000000"/>
        <rFont val="맑은 고딕"/>
        <family val="2"/>
        <charset val="129"/>
        <scheme val="minor"/>
      </rPr>
      <t>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b039_299c及祖宗之致而然也。則今日培養之道。比諸往時而無異矣。若曰。時運漸否。人材亦隨而衰也。則聖明之世。何論時運之衰耶。臣誠</t>
    </r>
    <r>
      <rPr>
        <sz val="10"/>
        <color rgb="FF000000"/>
        <rFont val="MS Gothic"/>
        <family val="2"/>
        <charset val="129"/>
      </rPr>
      <t>淟涊</t>
    </r>
    <r>
      <rPr>
        <sz val="10"/>
        <color rgb="FF000000"/>
        <rFont val="맑은 고딕"/>
        <family val="2"/>
        <charset val="129"/>
        <scheme val="minor"/>
      </rPr>
      <t>。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b039_299d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t>
    </r>
    <r>
      <rPr>
        <sz val="10"/>
        <color rgb="FF000000"/>
        <rFont val="Yu Gothic"/>
        <family val="2"/>
        <charset val="129"/>
      </rPr>
      <t>臯</t>
    </r>
    <r>
      <rPr>
        <sz val="10"/>
        <color rgb="FF000000"/>
        <rFont val="맑은 고딕"/>
        <family val="2"/>
        <charset val="129"/>
        <scheme val="minor"/>
      </rPr>
      <t>，夔之才且美。而終罔與成厥功矣。雖以伊，呂之才且美。而b039_300a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t>
    </r>
    <r>
      <rPr>
        <sz val="10"/>
        <color rgb="FF000000"/>
        <rFont val="MingLiU-ExtB"/>
        <family val="2"/>
        <charset val="129"/>
      </rPr>
      <t>𩎖</t>
    </r>
    <r>
      <rPr>
        <sz val="10"/>
        <color rgb="FF000000"/>
        <rFont val="맑은 고딕"/>
        <family val="2"/>
        <charset val="129"/>
        <scheme val="minor"/>
      </rPr>
      <t>之才。各任其職而俾展其才。則何患今世之無其材乎。雖然。任才之道。固在於各當其職。而苟不任之以專而待之以誠。b039_300b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t>
    </r>
    <r>
      <rPr>
        <sz val="10"/>
        <color rgb="FF000000"/>
        <rFont val="MS Gothic"/>
        <family val="2"/>
        <charset val="129"/>
      </rPr>
      <t>匀</t>
    </r>
    <r>
      <rPr>
        <sz val="10"/>
        <color rgb="FF000000"/>
        <rFont val="맑은 고딕"/>
        <family val="2"/>
        <charset val="129"/>
        <scheme val="minor"/>
      </rPr>
      <t>之中。人無不用而率歸於登庸之間矣。惟公惟明。豈非收才用人之要道乎。於戱。庸b039_300c陋微臣妄言至此。雷門布鼓。其亦不知量矣。臣謹對。</t>
    </r>
    <phoneticPr fontId="2" type="noConversion"/>
  </si>
  <si>
    <r>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t>
    </r>
    <r>
      <rPr>
        <sz val="10"/>
        <color rgb="FF000000"/>
        <rFont val="MS Gothic"/>
        <family val="2"/>
        <charset val="129"/>
      </rPr>
      <t>聡</t>
    </r>
    <r>
      <rPr>
        <sz val="10"/>
        <color rgb="FF000000"/>
        <rFont val="맑은 고딕"/>
        <family val="2"/>
        <charset val="129"/>
        <scheme val="minor"/>
      </rPr>
      <t>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r>
    <phoneticPr fontId="2" type="noConversion"/>
  </si>
  <si>
    <r>
      <t>四時之序。惟春爲生物之盛德。天子之</t>
    </r>
    <r>
      <rPr>
        <sz val="10"/>
        <color rgb="FF000000"/>
        <rFont val="MS Gothic"/>
        <family val="2"/>
        <charset val="129"/>
      </rPr>
      <t>卛</t>
    </r>
    <r>
      <rPr>
        <sz val="10"/>
        <color rgb="FF000000"/>
        <rFont val="맑은 고딕"/>
        <family val="2"/>
        <charset val="129"/>
        <scheme val="minor"/>
      </rPr>
      <t>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r>
    <phoneticPr fontId="2" type="noConversion"/>
  </si>
  <si>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a168_314b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phoneticPr fontId="2" type="noConversion"/>
  </si>
  <si>
    <r>
      <t>問。造化之妙。不過理與氣而已。兩儀之闔闢。四序之推</t>
    </r>
    <r>
      <rPr>
        <sz val="10"/>
        <color rgb="FF000000"/>
        <rFont val="Microsoft JhengHei"/>
        <family val="2"/>
        <charset val="129"/>
      </rPr>
      <t>敓</t>
    </r>
    <r>
      <rPr>
        <sz val="10"/>
        <color rgb="FF000000"/>
        <rFont val="맑은 고딕"/>
        <family val="2"/>
        <charset val="129"/>
        <scheme val="minor"/>
      </rPr>
      <t>。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a152_377b不齊。故人之稟有淸濁粹駁之異。世之運有淳漓汚隆之別。歷觀載籍。賢者恒尠而不肖者恒夥。治日常少而亂日常多。玆乃醇儒哲士之所以</t>
    </r>
    <r>
      <rPr>
        <sz val="10"/>
        <color rgb="FF000000"/>
        <rFont val="MS Gothic"/>
        <family val="2"/>
        <charset val="129"/>
      </rPr>
      <t>嘅</t>
    </r>
    <r>
      <rPr>
        <sz val="10"/>
        <color rgb="FF000000"/>
        <rFont val="맑은 고딕"/>
        <family val="2"/>
        <charset val="129"/>
        <scheme val="minor"/>
      </rPr>
      <t>然於千載者也。如欲挽其氣數之變。復其天理之正。使人程朱俗鄒魯而馴致比屋可封之盛。則其道何由。恥一物之不格。儒者事也。諸生讀書窮理。必有能言是者。其各悉著于篇。</t>
    </r>
    <phoneticPr fontId="2" type="noConversion"/>
  </si>
  <si>
    <r>
      <t>騰六飄蕭灑玉塵。沉沉鐘漏報重宸。政要禹甸三邊靖。</t>
    </r>
    <r>
      <rPr>
        <sz val="10"/>
        <color rgb="FF000000"/>
        <rFont val="MS Gothic"/>
        <family val="2"/>
        <charset val="129"/>
      </rPr>
      <t>捴</t>
    </r>
    <r>
      <rPr>
        <sz val="10"/>
        <color rgb="FF000000"/>
        <rFont val="맑은 고딕"/>
        <family val="2"/>
        <charset val="129"/>
        <scheme val="minor"/>
      </rPr>
      <t>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t>
    </r>
    <r>
      <rPr>
        <sz val="10"/>
        <color rgb="FF000000"/>
        <rFont val="MS Gothic"/>
        <family val="2"/>
        <charset val="129"/>
      </rPr>
      <t>竚</t>
    </r>
    <r>
      <rPr>
        <sz val="10"/>
        <color rgb="FF000000"/>
        <rFont val="맑은 고딕"/>
        <family val="2"/>
        <charset val="129"/>
        <scheme val="minor"/>
      </rPr>
      <t>立。庭前牛目積嶙</t>
    </r>
    <r>
      <rPr>
        <sz val="10"/>
        <color rgb="FF000000"/>
        <rFont val="MS Gothic"/>
        <family val="2"/>
        <charset val="129"/>
      </rPr>
      <t>峋</t>
    </r>
    <r>
      <rPr>
        <sz val="10"/>
        <color rgb="FF000000"/>
        <rFont val="맑은 고딕"/>
        <family val="2"/>
        <charset val="129"/>
        <scheme val="minor"/>
      </rPr>
      <t>。褰衣倒</t>
    </r>
    <r>
      <rPr>
        <sz val="10"/>
        <color rgb="FF000000"/>
        <rFont val="MS Gothic"/>
        <family val="2"/>
        <charset val="129"/>
      </rPr>
      <t>屣</t>
    </r>
    <r>
      <rPr>
        <sz val="10"/>
        <color rgb="FF000000"/>
        <rFont val="맑은 고딕"/>
        <family val="2"/>
        <charset val="129"/>
        <scheme val="minor"/>
      </rPr>
      <t>迎天步。喚婦行杯設地茵。虛佇久知皇眷注。寵臨寧憚聖躬親。</t>
    </r>
    <r>
      <rPr>
        <sz val="10"/>
        <color rgb="FF000000"/>
        <rFont val="MS Gothic"/>
        <family val="2"/>
        <charset val="129"/>
      </rPr>
      <t>訏</t>
    </r>
    <r>
      <rPr>
        <sz val="10"/>
        <color rgb="FF000000"/>
        <rFont val="맑은 고딕"/>
        <family val="2"/>
        <charset val="129"/>
        <scheme val="minor"/>
      </rPr>
      <t>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r>
    <phoneticPr fontId="2" type="noConversion"/>
  </si>
  <si>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</si>
  <si>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</si>
  <si>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r>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a148_475a</t>
    </r>
    <r>
      <rPr>
        <sz val="10"/>
        <color rgb="FF000000"/>
        <rFont val="MS Gothic"/>
        <family val="2"/>
        <charset val="129"/>
      </rPr>
      <t>螬</t>
    </r>
    <r>
      <rPr>
        <sz val="10"/>
        <color rgb="FF000000"/>
        <rFont val="맑은 고딕"/>
        <family val="2"/>
        <charset val="129"/>
        <scheme val="minor"/>
      </rPr>
      <t>。其所以取名於後世者。何歟。如鄒衍之談天。公孫龍之堅白。鬼谷子之</t>
    </r>
    <r>
      <rPr>
        <sz val="10"/>
        <color rgb="FF000000"/>
        <rFont val="MS Gothic"/>
        <family val="2"/>
        <charset val="129"/>
      </rPr>
      <t>捭</t>
    </r>
    <r>
      <rPr>
        <sz val="10"/>
        <color rgb="FF000000"/>
        <rFont val="맑은 고딕"/>
        <family val="2"/>
        <charset val="129"/>
        <scheme val="minor"/>
      </rPr>
      <t>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t>
    </r>
    <r>
      <rPr>
        <sz val="10"/>
        <color rgb="FF000000"/>
        <rFont val="Microsoft JhengHei"/>
        <family val="2"/>
        <charset val="129"/>
      </rPr>
      <t>衺</t>
    </r>
    <r>
      <rPr>
        <sz val="10"/>
        <color rgb="FF000000"/>
        <rFont val="맑은 고딕"/>
        <family val="2"/>
        <charset val="129"/>
        <scheme val="minor"/>
      </rPr>
      <t>行不足道也。確論古今。賢愚共蔽。高者過而不寤。下者泥而不化。其故何歟。諸生詳其源委。核其流弊。將欲試諸生之博而折衷於正道焉。</t>
    </r>
    <phoneticPr fontId="2" type="noConversion"/>
  </si>
  <si>
    <t>1567년_미상_초시_문제</t>
  </si>
  <si>
    <t>AS00000000</t>
    <phoneticPr fontId="2" type="noConversion"/>
  </si>
  <si>
    <t>year</t>
    <phoneticPr fontId="2" type="noConversion"/>
  </si>
  <si>
    <t>17■■</t>
    <phoneticPr fontId="2" type="noConversion"/>
  </si>
  <si>
    <t>16■■</t>
    <phoneticPr fontId="2" type="noConversion"/>
  </si>
  <si>
    <t>contents</t>
    <phoneticPr fontId="2" type="noConversion"/>
  </si>
  <si>
    <t>name</t>
    <phoneticPr fontId="2" type="noConversion"/>
  </si>
  <si>
    <t>fullname</t>
    <phoneticPr fontId="2" type="noConversion"/>
  </si>
  <si>
    <t>자암(自庵);삼일재(三一齋)</t>
  </si>
  <si>
    <t>택지(澤之);백유(伯濡)</t>
  </si>
  <si>
    <t>동고(東皐);연방노인(蓮坊老人)</t>
  </si>
  <si>
    <t>남당(南堂);홍련거사(紅蓮居士)</t>
  </si>
  <si>
    <t>약포(藥圃);경재(敬齋)</t>
  </si>
  <si>
    <t>율곡(栗谷);석담(石潭);우재(愚齋)</t>
  </si>
  <si>
    <t>다산(茶山);죽오(竹塢)</t>
  </si>
  <si>
    <t>기암(畸菴);천용자(天慵子);청청헌(淸淸軒)</t>
  </si>
  <si>
    <t>누실(陋室);약재(約齋)</t>
  </si>
  <si>
    <t>차수(次修);재선(在先);수기(修其)</t>
  </si>
  <si>
    <t>초정(楚亭);정유(貞蕤);위항도인(葦杭道人)</t>
  </si>
  <si>
    <t>손와(損窩);돈와(遯窩)</t>
  </si>
  <si>
    <t>후율(後栗);도원(陶原);중봉(重峯)</t>
  </si>
  <si>
    <t>태을암(太乙菴);백호자(白毫子)</t>
  </si>
  <si>
    <t>『국조문과방목(國朝文科榜目)』;실록(https://sillok.history.go.kr/id/kpa_12703025_001);연구서(513면)</t>
  </si>
  <si>
    <t>崇禎三己巳冬元子誕降慶科別試增廣文武科殿試榜目;『金陵集』 卷14</t>
  </si>
  <si>
    <t>崇禎百八十六年癸酉王大妃殿寶齡六旬上候平復王世子冊禮王大妃殿寶齡周甲合四慶慶科增廣別試榜目;『活水翁遺稿』 卷4</t>
  </si>
  <si>
    <t>崇禎紀元後四甲戌司馬榜目;『科詩分韻』 卷1</t>
  </si>
  <si>
    <t>『朝鮮時代生進試榜目:司馬榜目』권24;http://people.aks.ac.kr/front/dirSer/exm/exmView.aks?exmId=EXM_SA_6JOc_1865_033911&amp;curSetPos=3&amp;curSPos=1&amp;category=dirSer&amp;isEQ=true&amp;kristalSearchArea=B</t>
  </si>
  <si>
    <t>국조방목;金昌燮試券(https://ugyo.net/yk/gms/gmsView.jsp?CLSS=B015&amp;sSrchType=CLSSCODE&amp;sSrchValu=B015&amp;B_SUJI_ID=KSAC_M_B015000613&amp;B_BOOK_ID=KSAC_T_B015000613_001&amp;B_KWON_ID=001&amp;B_DOC_ID=KSAC_T_B015000613_001_001&amp;sActnType=haje)</t>
  </si>
  <si>
    <t>崇禎紀元後四乙未慶科增廣司馬榜目;『科詩分韻』 卷1</t>
  </si>
  <si>
    <t>『松齋遺稿』 卷1;http://db.itkc.or.kr/inLink?DCI=ITKC_MO_0138A_0020_020_0070_2003_A028_XML</t>
  </si>
  <si>
    <t>『負暄堂遺稿』 卷之全;『嘉靖十年辛卯八月○日司馬榜目』</t>
  </si>
  <si>
    <t>『松江集』 別集 卷1;『國朝文科榜目』</t>
  </si>
  <si>
    <t>『拙翁集』 卷6;『國朝文科榜目』</t>
  </si>
  <si>
    <t>『玄谷集』 卷1;『萬曆己酉增廣司馬榜目』</t>
  </si>
  <si>
    <t>『九畹集』 卷4;『辛卯年司馬榜目』</t>
  </si>
  <si>
    <t>『國朝文科榜目』;『조선시대문과백서(중)』128면</t>
  </si>
  <si>
    <t>국립중앙도서관;科試分韻(한古朝45-가258)</t>
  </si>
  <si>
    <t>重試對策 世傳丁卯秋;設重試;策一道;入格者二十餘;優等者八;考官難於高下;稟定科次. 世宗大喜;命八人再試;御題八駿圖;或箋或賦;或詩，贊，銘，頌. 任從所製;先生始以策優等;及再試;以箋居魁云.</t>
  </si>
  <si>
    <t>帝王之治天下國家;必有其道;以何道而臻至理歟? 雖古盛治之主;一有所失;終累善政. 予以幼沖;嗣大歷服;夙夜祗懼;凡所施爲;罔知攸措. 若之何則政得其道;可以成善治歟? 比年凶歉;南方尤甚;發倉賑救;軍儲告罄;若之何則倉廩復實;而軍儲有裕歟? 倭人往來;比前爲多;供億之需;動以萬計. 將欲絶之;則有乖懷柔之義;一從其欲;則其費無窮. 若之何則待之得其道;而無弊歟? 子大夫必有能言之者;其各悉心以對.</t>
  </si>
  <si>
    <t>李陵送蘇子卿還漢;七言排律三十韻</t>
  </si>
  <si>
    <t>文武幷用長久之術;排律十韻</t>
  </si>
  <si>
    <t>孔子曰;“臣事君以忠”;而孟子取去金發矢之庾斯. 又曰;“好謀而成”;而孟子取終日不獲之王良;孔孟之所取不同;何與?</t>
  </si>
  <si>
    <t>漢鄭當時;請穿渭渠</t>
  </si>
  <si>
    <t>問;聖賢千言萬語;無非爲修己
 治人而發也. 就四書 中;撮其大者
 言之;如中庸 之尊德性道問學,
 大學 之格致誠正;論語 之孝悌;孟
 子 之仁義修己之道也. 中庸 之九經,
 大學 之絜矩;論語 之答爲邦;孟子
 之陳王道治人之方也. 所論者一;而
 有詳畧先後之不同;其故何歟. 如欲
 體而行之;則何者最切而易效歟. 玆
 數者之外;抑有他喫緊地歟.
 幼學 李涵 年三十五 本載寧 居寧海
 父 彰信校尉 行忠武衛副司直 殷輔
 祖 通政大夫 〔行蔚珍縣令 璦 〕
 曾祖 通政大夫 守黃〔海道觀察使 兼兵馬水軍節度使 〕孟賢
 外祖 忠義衛 李舜[應 本全州 〕
 問云云.
 對;論修己之道;則雖有先□…□用功之次第焉,
 語治人之方;則雖有詳□…□推化之節目
 焉. 有見乎此;則何難辨明問之萬一乎;請試陳之存心
 而極乎;道體之大致知而盡乎. 道體之細者;明道之敎也. 窮
 事物之理;而極吾心之知□…□此心之存否者,
 入德之書也. 入而盡□…□之禮者;非論語
 孝悌之道乎. 全其心之德;而盡心事之宜者;非孟子 仁義之說乎,
 此則聖賢修己之道也. □…□本之於修身之要;而以及於懷
 諸侯;則爲天下國家之□…□目乎. 因吾心之所
 同;而推以及物使□…□則治國平天下之要,
 亦豈外於絜矩之道乎. □先王之制;而立萬世之道者;夫
 子 之答爲邦也. 制生民□…□端者;孟子 之陳
 王道也. 此則聖賢治□…□立言;雖有先後詳
 畧之不同;而要其旨;則□修己之道;治人之方;皆有次第,
 節目之詳焉;則豈可以□…□聖賢之言乎. 由玆以觀,
 尊德性道問學;而施九經之□…□推絜矩之義者;庸
 學之修己治人也. 入孝出□而達;爲邦之道;居仁由義而行,
 王者之道者;語 孟 之修□…□也. 非有尊德性道問學之功;則何
 以施九經之效乎. 非有格□…□何以推絜矩之道乎.
 不先乎孝悌;則無以知爲□之道矣. 不本於仁義;則無以知
 王道之大矣. 大抵君子□…□切於修己治人;而其所以
 用功地頭;立脚根基;則□…□而易效者乎. 苟能從事
 於格物致知之功;而用力□誠意正心之要;則可造乎徹上
 徹下之功;而能盡乎修己□…□道矣. 由此而定規模;由此而立根
 本;觀孟子 之發越;而極□…□;則其於修己治人之道;宜
 無不書;而其詳畧先後之□;又何疑乎. __執事疑難之餘引,
 而不發以牗諸生曰;玆數□…□抑有他喫緊地歟. 愚也誦
 子;朱子 之說曰;敬者聖□成始;而成終者也;誠者成己而成
 物者也;然則誠敬之外;又□…□喫緊地乎 .願以是求正於__執事
 先生也. 謹封.
 春秋 義. 秋大水□氷.
 天災必謹;陰陽當理;此□□變理之意也. 蓋書曰;浲水
 警予;詩云;鑿氷冲冲;吁□帝明王;不可不謹災;而變理也
 云云. 人事感於下;則天變□其可不修在己之德;而弭天
 災;而調陰陽乎 且夫桓□…□君也;其致陰冷宜矣. 至
 若宣公 縱弛之政也;陰□…□不亦宜乎. 由是天譴疊見,
 而有大水之災;陰陽不調□…□祭之氷;可不懼哉. 論之天
 人;一理顯徵;無問人君□…□行政;則何以弭災譴;而調陰
 陽乎. 然則爲人君者;可□而行政也哉. 吁聖人修春秋
 生員三等第四十四人望三之四十四</t>
  </si>
  <si>
    <t>臣對. 臣聞書曰;愼終于始;豈不以有終者;必自於謹始;而謹始者;能致其
 治安乎. 爲人君者;苟能先謹其始;而永終是圖;則其於爲國乎何有. 今我
 主上殿下;承再造之業;値中興之運;雖當在疚之日;尙軫初服之戒. 借臣等黃琮一貳地,
 欲聞善始之道;堯階咫尺;舜咨丁寧;大哉__問也;其知爲國之務乎;是豈尋常策士之比
 哉. 將以採其言;而爲謹始;克終之藥石乎. 噫;臣旣旅百在庭;臣唯不言;卽有厥咎;敢
 不颺言. 臣伏讀__聖策曰;愼厥終惟其始止;可歷指而詳言者歟. 臣奉讀再三;欽仰
 殿下終始唯一之盛心也. 蓋致國家之治者;必先謹其始;保國家之安者;亦必愼其終;不謹
 於始而能有其終者;臣未之聞也. 故初服之戒;懇懇於召公之訓;愼終之說;勤勤於仲虺之誥 ;誠以天命之去
 就;人心之離合;賢才之進退;言路之開蔽;皆係於人君謹始圖終之誠不誠如何耳. 是故始之不謹而
 能有其終者;未之有也. 嗚呼;明哲之君;知始之不可不謹. 故新服厥命;維新厥德;小心畏忌;能謹於
 始;而國其永孚于休矣. 昏庸之主;蔑德忽治;旣不能謹其始;而自取滅亡;尙何其終之能有乎. 臣試苦
 今之事陳之;狎于不順;敗度敗禮;則太甲 之始;可謂不謹矣. 然而居相自艾;率祖攸行;克終允德;惟懷永圖,
 則其不失爲令主;不亦宜乎. 勵精圖治;焚珠克儉;則玄宗 之始;似乎謹矣. 然而侈心遽萌;色荒內作,
 奸臣蔽聰;驕虜猖獗;以致播越之福;二京不守;則非徒不能謹始;其不得善終;槩可見矣. 嗚呼;太甲以
 明智之主;能聽伊尹 一德之戒;玄宗 以昏暗之君;又無姚 宋 股肱之翼;則二君之克終罔終者;有由
 然矣. 伏願__殿下;以太甲 愼終之道;克謹於始鑑;玄宗 罔終之戒;而終始愼厥與焉. 臣伏讀
 聖策曰;予以寡昧止;其道何由. 臣奉讀再三;欽仰__殿下念終克艱之__盛心也. 臣伏覩;__殿下新
 膺寶曆;如日初昇;思天位之惟艱;念保邦之不易;側修謹天;懷保小民;登庸無愧於虞舜;拜言
 可軼於大禹;謹始之念;淵氷之戒;靡極不用;是宜至治;可隆黎民於變;而奈之何. 天未悔禍;可愕之變,
 疊見於上;民不見德;蹙頞之怨;益甚於下;賢路日巇;而未見來章之美;讜言不聞;而只成噤烏
 之習;是何以__殿下願治之成;謹始之日;而治效未著於初;政國事將至於日;非子臣不敢知;__殿
 下圖治之念;有所未盡而然歟. 抑謹始之心;有所不誠而然歟. 嗚呼;以今日四者之弊;揆__殿下初服
 之政;則臣恐__殿下謹始之誠;或有所未盡其道也;臣疎遠也. 跡阻__君門;言淺蒭蕘;致此之由,
 救此之道;雖不敢妄有開陳;而__殿下旣以無隱爲問;則臣於初見__君父之日;何敢畏其觸諱;而不
 陳一二於__凝旒之下乎. 嗚呼;__殿下敬天之誠至矣;而實德未孚於天意;勤民之念切矣;而
 聖澤未浹於民心;求賢如渴;而賢才不爲之用;則__殿下側席之道;可謂盡其誠乎. 通言必
 察;而仗馬有一鳴之戒;則__殿下虛襟之道;可謂盡其誠乎. __殿下之謹始如此;而未見謹始之
 實;__殿下之圖理如此;而未見圖理之效宜乎. __殿下之憂;始而慮終也;臣亦何敢不憂__殿
 下之憂耶. 嗚呼;未或知之;則已旣或知之奈何. 不謹於始而思;所以克終之道乎. 嗚呼;宋臣程頤
 之言曰;君道以至誠仁愛爲本;誠能體不息之道;加不息之功;涓淵蠖屈之中;無一息
 之;或間閉居幽獨之際;無一念之;或忽念玆在玆終始;不怠朝乾夕揚;夙夜寅畏;一事
 之可法於堯舜者;務必從之;一政之可遵於__祖宗者;務必行之;忠賢之臣;必以盡禮而致之,
 直諒之言;勿以逆耳而厭之;以之謹始;而始無不謹;以之愼終;而終無不愼;可以格仁愛
 之天心;可以結愛戴之民情;不勞求賢;而賢者自至;不勞納諫;而危言自進;可以
 新厥命;而保厥位矣. 臣伏讀__聖策曰;子大夫將立予之朝;止予將親覽;而採用之,
 臣奉讀再三;欽仰__殿下;不恥下問之盛心也. 臣智識短淺;學業空疎;何足以對揚
 ) 聖問之萬一乎. 雖然愛__君一心;愚智同得;敢不畢其危悃;以瀆虛受之聰乎.
 宋臣范祖禹 有言曰;陛下今日之學與不學;係他日之治亂;今我__殿下;以
 天縱之聖;日新之德;涵養本源;而盡格致之功;薰陶德性;而加誠正之實,
 開經筵而講劘乎聖賢之學;接賢士而輔益乎治平之道;一念之邪;必閑於
 才寸之中;戒懼之志;恒存於應物之際;則__聖學時敏;厥修乃來;其於有
 始;善終之道;思過半矣. 雖然__聖學之成始成終者;要在於敬之一字;不
 敬何以爲學乎. 伏願__殿下;以誠而謹始;以敬而爲學;則帝王之能事
 畢矣. __殿下懋哉懋哉. 臣謹對.
 枝同
 [科擧之印]</t>
  </si>
  <si>
    <t>北登單于臺;排律二十韻</t>
  </si>
  <si>
    <t>雪中登宴坐巖;懷南岳舊遊</t>
  </si>
  <si>
    <t>燕山驛;和滿江紅</t>
  </si>
  <si>
    <t>詩義;譽髦斯士</t>
  </si>
  <si>
    <t>問. 試士;所以求才也;非設科則無以考其實而得其才也. 唐虞之際;有敷奏以言之訓;姬周之時;有冬夏詩書之敎. 其所取人;亦以課試歟? 漢有賢良方正之擧而又爲之臨軒親策;唐有不求聞達之薦而必使之入塲較藝;何歟? 平生志不在溫飽;三塲壯元者;誰歟? 好驢馬不入隊行;不由科第者;誰歟? 唱第時日下五雲;誰膺其祥? 而吾榜中得人最多者;皆可歷指歟? 文山之萬言策;夏竦之三千字;其有優劣邪正之可言歟? 涑水之簪一花;龍川之鬢髮蒼;亦有志操抱負之可分歟? 三世探花;果是誰家;而五老同榜;亦在何代歟? 賺得英雄盡白頭;唐宗之長策;而反致黃巢之僭逆;嘉祐多士歐陽功;宋朝之盛際;而乃有張元之叛走;何歟? 劉蕡之策未免下第;蘇轍之文乃得中選. 同是直言;而或第或不第者;何歟? 羅隱之屢擧;而終致無成;唐臯之讀書;而末乃高占. 同是蹉跎;而或遇或不遇者;何歟? 大抵云云.</t>
  </si>
  <si>
    <t>擬唐馬周請必欲爲長久之謀;不必遠求上古;但如貞觀之初表.</t>
  </si>
  <si>
    <t>聞三子者撰;捨瑟而對.</t>
  </si>
  <si>
    <t>問;子曰;君子欲納於言. 又曰;余欲無言. 然則君子之言;但當欲納欲無;而孟子則曰;余知言. 知言之訓;果不逕庭於欲訥欲無之義歟? 前聖後聖;其揆一也;而言各不同;何歟? 願聞其說. 禮義樂者;天地之和也.</t>
  </si>
  <si>
    <t>問;孟子曰;我知言;我善養吾浩然之氣. 知言之必先於養氣;抑有用工之次第;而公孫丑之先問浩氣;何其先後之失序歟? 孟子以浩氣爲難言;而程子以爲觀此一言;則孟子之實有是氣可知. 以難言二字;何以知是氣之實有歟? 其爲氣也;配義與道;無是;餒也. 是之一字;卽指浩氣而言歟? 卽指道義而言歟?</t>
  </si>
  <si>
    <t>將修春秋遣子夏求百二十國史書;押書.</t>
  </si>
  <si>
    <t>鄭國作渠爲秦建萬世之功;押据.</t>
  </si>
  <si>
    <t>升中于天;鳳凰降龜龍假;押中.</t>
  </si>
  <si>
    <t>束帛加璧;往德.</t>
  </si>
  <si>
    <t>問: 曾子曰: "士不可以不弘毅." 用何工;則可以弘毅歟? 伯夷望望然若將浼焉;而至於隘則可謂不弘矣;柳下惠油油然與之偕;而至於不恭則可謂不毅矣. 然則二子皆不足爲士.</t>
  </si>
  <si>
    <t>用牲于郊;牛二.</t>
  </si>
  <si>
    <t>問: 中庸曰: "君子之道;費而隱." 以費隱;分屬於理氣;則何者爲理;何者爲氣歟? 或言形而上者爲隱;形而下者爲費;又言鳶飛魚躍也;其說何如?</t>
  </si>
  <si>
    <t>問: 孔子使子路問津於長沮;沮曰: “是知津矣.” 孔子知津;則不必爲問;而長沮之以爲知津者;何歟? 孔子之問津者;亦何歟?</t>
  </si>
  <si>
    <t>『고문서집성 9 -창원황씨편-』(한국정신문화연구원;1990)</t>
  </si>
  <si>
    <t>『시와유고(是窩遺稿)』 권6;『國朝文科榜目』;『조선시대문과백서(중)』128면</t>
  </si>
  <si>
    <t>宋歐陽修;謝命入見;怪其髮白;問在外幾年;今年幾何;仍命判內銓.</t>
  </si>
  <si>
    <t>宋知陝州梅詢;謝復拜直集賢院.</t>
  </si>
  <si>
    <t>漢陳平請以決獄;問廷尉錢穀出入;問治粟內史.</t>
  </si>
  <si>
    <t>四重歌;押重.</t>
  </si>
  <si>
    <t>問: 大學傳二章;釋新民之義;而章內五新字;皆非新民之新;焉在其釋新民之義歟? 願聞其義.</t>
  </si>
  <si>
    <t>국립중앙도서관;科詩分韻(한古朝45-가258)</t>
  </si>
  <si>
    <t>大禹之惡旨酒;功不在治水下. 押功.</t>
  </si>
  <si>
    <t>『고문서집성 2 -부안 부안김씨편-』(한국정신문화연구원;1998)</t>
  </si>
  <si>
    <t>富有之謂大業;日新之謂盛德</t>
  </si>
  <si>
    <t>是以二篇;獨爲風詩之正經</t>
  </si>
  <si>
    <t>『고문서집성 36 -용인 해주오씨편-』(한국정신문화연구원;1998)
『崇禎紀元後五壬午式司馬榜目』</t>
  </si>
  <si>
    <t>한성시;조종저의 거주지;문제를 통해 해당 시험으로 추측됨.</t>
  </si>
  <si>
    <t>규장각 확인 결과 부;시 문제로 진사시로 추측됨. 그러나 구체적인 시험일자 확인 불가</t>
  </si>
  <si>
    <t>인물(황덕배;황덕익) 확인 필요. 시험 문제 확인 불가</t>
  </si>
  <si>
    <t>일치하는 시험 문제를 확인할 수 없었다. 또한;한국고전종합DB 산목헌집 해제에서 부;시;표;책이 1789년 초계문신으로 뽑혔을 때 課作으로 지은 것이라 설명되어 있다.</t>
  </si>
  <si>
    <t>엑셀 1608번 問云云과 엑셀 1609 易義 精義入神以致用 문제가 같은 시권에 있다. 또한 4면에 응시자가 황세섭;그의 나이가 40세였던 것을 통해 시험이 1710년에 치러졌던 것임을 확인하였다. 하지만 구체적인 시험 일정은 확인할 수 없었다</t>
  </si>
  <si>
    <t>Q15630303</t>
    <phoneticPr fontId="2" type="noConversion"/>
  </si>
  <si>
    <t>ES00000000</t>
    <phoneticPr fontId="2" type="noConversion"/>
  </si>
  <si>
    <t>1831년_식년시_진사시_초시</t>
  </si>
  <si>
    <t>1726년_식년시_생원시_초시</t>
  </si>
  <si>
    <t>1726년_식년시_진사시_초시</t>
  </si>
  <si>
    <t>1881년_식년시_진사시_초시</t>
  </si>
  <si>
    <t>을묘식년시사마방목;李惟命試券(규장각;청구기호:75953)</t>
  </si>
  <si>
    <t>을묘식년시사마방목;李惟命試券(규장각;청구기호: 75956)</t>
  </si>
  <si>
    <t>1786년_식년시_진사시_복시_초장</t>
  </si>
  <si>
    <t>1794년_식년시_생원시_초시_종장</t>
  </si>
  <si>
    <t>1795년_식년시_생원시_복시_종장</t>
  </si>
  <si>
    <t>1814년_식년시_진사시_복시_초장</t>
  </si>
  <si>
    <t>1822년_식년시_진사시_복시_초장</t>
  </si>
  <si>
    <t>1836년_식년시_진사시_초시_초장</t>
  </si>
  <si>
    <t>1846년_식년시_문과_전시</t>
  </si>
  <si>
    <t>1865년_식년시_생원시_복시_종장</t>
  </si>
  <si>
    <t>1869년_식년시_진사시_초시_종장</t>
  </si>
  <si>
    <t>1894년_식년시_문과_전시</t>
  </si>
  <si>
    <t>1531년_식년시_진사시_복시_초장</t>
  </si>
  <si>
    <t>1564년_식년시_문과_전시</t>
  </si>
  <si>
    <t>1591년_식년시_진사시_초장</t>
  </si>
  <si>
    <t>1872년_식년시_진사시_초시_종장</t>
  </si>
  <si>
    <t>1672년_식년시_생원시_초시</t>
  </si>
  <si>
    <t>1665년_식년시_생원시_초시</t>
  </si>
  <si>
    <t>1666년_식년시_생원시_복시</t>
  </si>
  <si>
    <t>1792년_식년시_생원시_복시</t>
  </si>
  <si>
    <t>1792년_식년시_생원시_복시_문제</t>
  </si>
  <si>
    <t>1831년_식년시_진사시_초시_문제</t>
  </si>
  <si>
    <t>1726년_식년시_생원시_초시_문제</t>
  </si>
  <si>
    <t>1726년_식년시_진사시_초시_문제</t>
  </si>
  <si>
    <t>1881년_식년시_진사시_초시_문제</t>
  </si>
  <si>
    <t>1786년_식년시_진사시_복시_초장_문제</t>
  </si>
  <si>
    <t>1794년_식년시_생원시_초시_종장_문제</t>
  </si>
  <si>
    <t>1795년_식년시_생원시_복시_종장_문제</t>
  </si>
  <si>
    <t>1814년_식년시_진사시_복시_초장_문제</t>
  </si>
  <si>
    <t>1822년_식년시_진사시_복시_초장_문제</t>
  </si>
  <si>
    <t>1836년_식년시_진사시_초시_초장_문제</t>
  </si>
  <si>
    <t>1846년_식년시_문과_전시_문제</t>
  </si>
  <si>
    <t>1865년_식년시_생원시_복시_종장_문제</t>
  </si>
  <si>
    <t>1869년_식년시_진사시_초시_종장_문제</t>
  </si>
  <si>
    <t>1894년_식년시_문과_전시_문제</t>
  </si>
  <si>
    <t>1531년_식년시_진사시_복시_초장_문제</t>
  </si>
  <si>
    <t>1564년_식년시_문과_전시_문제</t>
  </si>
  <si>
    <t>1591년_식년시_진사시_초장_문제</t>
  </si>
  <si>
    <t>1872년_식년시_진사시_초시_종장_문제</t>
  </si>
  <si>
    <t>1672년_식년시_생원시_초시_문제</t>
  </si>
  <si>
    <t>1665년_식년시_생원시_초시_문제</t>
  </si>
  <si>
    <t>1666년_식년시_생원시_복시_문제</t>
  </si>
  <si>
    <t>1792년_식년시_생원시_복시_답안</t>
  </si>
  <si>
    <t>1831년_식년시_진사시_초시_답안</t>
  </si>
  <si>
    <t>1726년_식년시_생원시_초시_답안</t>
  </si>
  <si>
    <t>1726년_식년시_진사시_초시_답안</t>
  </si>
  <si>
    <t>1881년_식년시_진사시_초시_답안</t>
  </si>
  <si>
    <t>한국 고문서 자료관에 연결된 오일선의 정보는1802년생이나 그의 조부인 오정수의 벼슬 이력 등을 살펴봤을 때,오일선의 나이는[시권]데이터의 오일선으로 보인다.따라서 해당 시험은1881년 식년시 진사시 초시 문제로 추정된다.</t>
  </si>
  <si>
    <t>1786년_식년시_진사시_복시_초장_답안</t>
  </si>
  <si>
    <t>1794년_식년시_생원시_초시_종장_답안</t>
  </si>
  <si>
    <t>1795년_식년시_생원시_복시_종장_답안</t>
  </si>
  <si>
    <t>1814년_식년시_진사시_복시_초장_답안</t>
  </si>
  <si>
    <t>1822년_식년시_진사시_복시_초장_답안</t>
  </si>
  <si>
    <t>1836년_식년시_진사시_초시_초장_답안</t>
  </si>
  <si>
    <t>1846년_식년시_문과_전시_답안</t>
  </si>
  <si>
    <t>1865년_식년시_생원시_복시_종장_답안</t>
  </si>
  <si>
    <t>1869년_식년시_진사시_초시_종장_답안</t>
  </si>
  <si>
    <t>1894년_식년시_문과_전시_답안</t>
  </si>
  <si>
    <t>1531년_식년시_진사시_복시_초장_답안</t>
  </si>
  <si>
    <t>1564년_식년시_문과_전시_답안</t>
  </si>
  <si>
    <t>1591년_식년시_진사시_초장_답안</t>
  </si>
  <si>
    <t>1872년_식년시_진사시_초시_종장_답안</t>
  </si>
  <si>
    <t>1672년_식년시_생원시_초시_답안</t>
  </si>
  <si>
    <t>1665년_식년시_생원시_초시_답안</t>
  </si>
  <si>
    <t>1666년_식년시_생원시_복시_답안</t>
  </si>
  <si>
    <t>생획(栍劃)시권이라 되어있으나 이희발이 합격한 1795년 2월 식년시 시험문제(其臭如蘭) 등과는 일치하지 않는 듯하다.</t>
  </si>
  <si>
    <t>1740년_증광시_생원시_복시</t>
  </si>
  <si>
    <t>1727년_증광시_진사시_초시</t>
  </si>
  <si>
    <t>『만력33년을사증광시사마방목(萬曆三十三年乙巳增廣司馬榜目)』</t>
  </si>
  <si>
    <t>『을유증광시별시문[무]과방목(乙酉增廣別試文[武]科榜目)』(한국학중앙연구원 장서각[기탁 고문서-아산 장흥임씨(史部-3)])</t>
  </si>
  <si>
    <t>1605년_증광시_진사_초시</t>
  </si>
  <si>
    <t>1605년_증광시_생원_초시</t>
  </si>
  <si>
    <t>1850년_증광시_문과_초시</t>
  </si>
  <si>
    <t>1803년_증광시_문과_복시_종장</t>
  </si>
  <si>
    <t>1805년_증광시_생원시_복시_종장</t>
  </si>
  <si>
    <t>1809년_증광시_문과_복시_종장</t>
  </si>
  <si>
    <t>1813년_증광시_문과_복시_종장</t>
  </si>
  <si>
    <t>1835년_증광시_생원시_초시_종장</t>
  </si>
  <si>
    <t>1874년_증광시_문과_복시_초장</t>
  </si>
  <si>
    <t>1874년_증광시_문과_전시</t>
  </si>
  <si>
    <t>1835년_증광시_진사시_초시_초장</t>
  </si>
  <si>
    <t>1609년_증광시_진사시_복시_초장</t>
  </si>
  <si>
    <t>1754년_증광시_생원시_ 복시</t>
  </si>
  <si>
    <t>1713년_증광시_문과_초시</t>
  </si>
  <si>
    <t>1705년_증광시_문과_복시</t>
  </si>
  <si>
    <t>1705년_증광시_문과_전시</t>
  </si>
  <si>
    <t>미상_증광시_문과_초시</t>
  </si>
  <si>
    <t>미상_증광시_문과_복시</t>
  </si>
  <si>
    <t>1783년_증광시_생원시_초시</t>
  </si>
  <si>
    <t>1783년_증광시_생원시_초시_문제</t>
  </si>
  <si>
    <t>1740년_증광시_생원시_복시_문제</t>
  </si>
  <si>
    <t>1727년_증광시_진사시_초시_문제</t>
  </si>
  <si>
    <t>1605년_증광시_진사_초시_문제</t>
  </si>
  <si>
    <t>1605년_증광시_생원_초시_문제</t>
  </si>
  <si>
    <t>1850년_증광시_문과_초시_문제</t>
  </si>
  <si>
    <t>1803년_증광시_문과_복시_종장_문제</t>
  </si>
  <si>
    <t>1805년_증광시_생원시_복시_종장_문제</t>
  </si>
  <si>
    <t>1809년_증광시_문과_복시_종장_문제</t>
  </si>
  <si>
    <t>1835년_증광시_생원시_초시_종장_문제</t>
  </si>
  <si>
    <t>1874년_증광시_문과_복시_초장_문제</t>
  </si>
  <si>
    <t>1874년_증광시_문과_전시_문제</t>
  </si>
  <si>
    <t>1835년_증광시_진사시_초시_초장_문제</t>
  </si>
  <si>
    <t>1609년_증광시_진사시_복시_초장_문제</t>
  </si>
  <si>
    <t>1754년_증광시_생원시_ 복시_문제</t>
  </si>
  <si>
    <t>1713년_증광시_문과_초시_문제</t>
  </si>
  <si>
    <t>1705년_증광시_문과_복시_문제</t>
  </si>
  <si>
    <t>1705년_증광시_문과_전시_문제</t>
  </si>
  <si>
    <t>미상_증광시_문과_초시_문제</t>
  </si>
  <si>
    <t>미상_증광시_문과_복시_문제</t>
  </si>
  <si>
    <t>1783년_증광시_생원시_초시_답안</t>
  </si>
  <si>
    <t>1740년_증광시_생원시_복시_답안</t>
  </si>
  <si>
    <t>1727년_증광시_진사시_초시_답안</t>
  </si>
  <si>
    <t>규장각:25178. 시험지에 무신년 증광시진사초시2등7인이라고 되어 있음. 또한 試邑靑山이라 되어 있어 향시로 추측된다.</t>
  </si>
  <si>
    <t>1605년_증광시_진사_초시_답안</t>
  </si>
  <si>
    <t>1605년_증광시_생원_초시_답안</t>
  </si>
  <si>
    <t>1803년_증광시_문과_복시_종장_답안</t>
  </si>
  <si>
    <t>1805년_증광시_생원시_복시_종장_답안</t>
  </si>
  <si>
    <t>1809년_증광시_문과_복시_종장_답안</t>
  </si>
  <si>
    <t>1813년_증광시_문과_복시_종장_답안</t>
  </si>
  <si>
    <t>1835년_증광시_생원시_초시_종장_답안</t>
  </si>
  <si>
    <t>1874년_증광시_문과_복시_초장_답안</t>
  </si>
  <si>
    <t>1874년_증광시_문과_전시_답안</t>
  </si>
  <si>
    <t>1835년_증광시_진사시_초시_초장_답안</t>
  </si>
  <si>
    <t>1609년_증광시_진사시_복시_초장_답안</t>
  </si>
  <si>
    <t>1754년_증광시_생원시_ 복시_답안</t>
  </si>
  <si>
    <t>1713년_증광시_문과_초시_답안</t>
  </si>
  <si>
    <t>1705년_증광시_문과_복시_답안</t>
  </si>
  <si>
    <t>1705년_증광시_문과_전시_답안</t>
  </si>
  <si>
    <t>별시라고 되어있으나 해당 시험 확인 불가. 신완이 문과급제한 시기가 16721021. 그러나 시험 답안만으로는 시기 확정 불가.</t>
    <phoneticPr fontId="2" type="noConversion"/>
  </si>
  <si>
    <t>문제만 제시됨. 그러나 과시자료 DB에서는 확인할 수 없음. 내용은 '惟海有四。最鉅于東 ~ 期一振於頹波'문제만 있으며 1844년_증광시대과_초시 문제라고 조회됨. 홍양호의 생애(1724~1802)와 제목인 '增廣文科覆試策題'를 따져봤을 때;맞지 않음. 확인 필요</t>
    <phoneticPr fontId="2" type="noConversion"/>
  </si>
  <si>
    <t>source URL</t>
    <phoneticPr fontId="2" type="noConversion"/>
  </si>
  <si>
    <t>백숭(伯崧)</t>
  </si>
  <si>
    <t>안의(安義)</t>
  </si>
  <si>
    <t>졸옹(拙翁)</t>
  </si>
  <si>
    <t>지세(持世)</t>
  </si>
  <si>
    <t>PE173800LGS</t>
    <phoneticPr fontId="2" type="noConversion"/>
  </si>
  <si>
    <t>대과</t>
    <phoneticPr fontId="2" type="noConversion"/>
  </si>
  <si>
    <t>http://db.itkc.or.kr/inLink?DCI=ITKC_MO_0845A_0050_060_0030_2009_B027_XML, http://db.itkc.or.kr/inLink?DCI=ITKC_MO_0845A_0050_060_0010_2009_B027_XML</t>
    <phoneticPr fontId="2" type="noConversion"/>
  </si>
  <si>
    <t>http://db.itkc.or.kr/inLink?DCI=ITKC_MO_0863A_0080_050_0030_2010_B031_XML, http://db.itkc.or.kr/inLink?DCI=ITKC_MO_0863A_0080_050_0020_2010_B031_XML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</si>
</sst>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맑은 고딕"/>
      <family val="2"/>
      <charset val="129"/>
      <scheme val="minor"/>
    </font>
    <font>
      <u/>
      <sz val="12"/>
      <color theme="10"/>
      <name val="맑은 고딕"/>
      <family val="2"/>
      <charset val="129"/>
      <scheme val="minor"/>
    </font>
    <font>
      <sz val="8"/>
      <name val="맑은 고딕"/>
      <family val="2"/>
      <charset val="129"/>
      <scheme val="minor"/>
    </font>
    <font>
      <sz val="10"/>
      <color rgb="FF000000"/>
      <name val="맑은 고딕"/>
      <family val="2"/>
      <scheme val="minor"/>
    </font>
    <font>
      <sz val="10"/>
      <color rgb="FF000000"/>
      <name val="맑은 고딕"/>
      <family val="3"/>
      <charset val="129"/>
      <scheme val="minor"/>
    </font>
    <font>
      <sz val="10"/>
      <color rgb="FF000000"/>
      <name val="맑은 고딕"/>
      <family val="2"/>
      <charset val="129"/>
    </font>
    <font>
      <sz val="10"/>
      <color rgb="FF000000"/>
      <name val="MS Gothic"/>
      <family val="2"/>
      <charset val="129"/>
    </font>
    <font>
      <sz val="10"/>
      <color rgb="FF000000"/>
      <name val="Yu Gothic"/>
      <family val="2"/>
      <charset val="129"/>
    </font>
    <font>
      <sz val="10"/>
      <color rgb="FF000000"/>
      <name val="Microsoft JhengHei"/>
      <family val="2"/>
      <charset val="129"/>
    </font>
    <font>
      <sz val="10"/>
      <color rgb="FF000000"/>
      <name val="MingLiU-ExtB"/>
      <family val="2"/>
      <charset val="129"/>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4">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vertical="center" wrapText="1"/>
    </xf>
  </cellXfs>
  <cellStyles count="2">
    <cellStyle name="표준" xfId="0" builtinId="0"/>
    <cellStyle name="하이퍼링크" xfId="1"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db.itkc.or.kr/inLink?DCI=ITKC_MO_0627A_0170_060_0010_2009_A309_XML" TargetMode="External"/><Relationship Id="rId18" Type="http://schemas.openxmlformats.org/officeDocument/2006/relationships/hyperlink" Target="https://archive.aks.ac.kr/link.do?dataUCI=G002+AKS+KSM-XD.0000.0000-20101008.B008a_009_01057_XXX" TargetMode="External"/><Relationship Id="rId26" Type="http://schemas.openxmlformats.org/officeDocument/2006/relationships/hyperlink" Target="https://archive.aks.ac.kr/link.do?dataUCI=G002+AKS+KSM-XD.0000.0000-20101008.B008a_009_01056_XXX" TargetMode="External"/><Relationship Id="rId3" Type="http://schemas.openxmlformats.org/officeDocument/2006/relationships/hyperlink" Target="http://db.itkc.or.kr/inLink?DCI=ITKC_MO_0341A_0320_050_0030_2003_A096_XML" TargetMode="External"/><Relationship Id="rId21" Type="http://schemas.openxmlformats.org/officeDocument/2006/relationships/hyperlink" Target="https://kyudb.snu.ac.kr/book/text.do?book_cd=TM27035_00&amp;vol_no=000" TargetMode="External"/><Relationship Id="rId34" Type="http://schemas.openxmlformats.org/officeDocument/2006/relationships/hyperlink" Target="https://archive.aks.ac.kr/link.do?dataUCI=G002+AKS+KSM-XD.0000.0000-20101008.B024a_036_00462_XXX" TargetMode="External"/><Relationship Id="rId7" Type="http://schemas.openxmlformats.org/officeDocument/2006/relationships/hyperlink" Target="http://db.itkc.or.kr/inLink?DCI=ITKC_MO_0850A_0030_020_0070_2010_B028_XML" TargetMode="External"/><Relationship Id="rId12" Type="http://schemas.openxmlformats.org/officeDocument/2006/relationships/hyperlink" Target="http://db.itkc.or.kr/inLink?DCI=ITKC_MO_0372A_0150_010_0130_2003_A119_XML" TargetMode="External"/><Relationship Id="rId17" Type="http://schemas.openxmlformats.org/officeDocument/2006/relationships/hyperlink" Target="https://archive.aks.ac.kr/link.do?dataUCI=G002+AKS+KSM-XD.0000.0000-20101008.B008a_009_01057_XXX" TargetMode="External"/><Relationship Id="rId25" Type="http://schemas.openxmlformats.org/officeDocument/2006/relationships/hyperlink" Target="https://kyudb.snu.ac.kr/book/view.do?book_cd=TM27046_00" TargetMode="External"/><Relationship Id="rId33" Type="http://schemas.openxmlformats.org/officeDocument/2006/relationships/hyperlink" Target="https://archive.aks.ac.kr/link.do?dataUCI=G002+AKS+KSM-XD.0000.0000-20101008.B008a_009_01041_XXX" TargetMode="External"/><Relationship Id="rId2" Type="http://schemas.openxmlformats.org/officeDocument/2006/relationships/hyperlink" Target="http://db.itkc.or.kr/inLink?DCI=ITKC_MO_0813A_0100_010_0010_2009_B022_XML" TargetMode="External"/><Relationship Id="rId16" Type="http://schemas.openxmlformats.org/officeDocument/2006/relationships/hyperlink" Target="http://db.itkc.or.kr/inLink?DCI=ITKC_MO_0936A_0070_010_0020_2010_B048_XML" TargetMode="External"/><Relationship Id="rId20" Type="http://schemas.openxmlformats.org/officeDocument/2006/relationships/hyperlink" Target="https://kyudb.snu.ac.kr/book/text.do?book_cd=TM27035_00&amp;vol_no=0001" TargetMode="External"/><Relationship Id="rId29" Type="http://schemas.openxmlformats.org/officeDocument/2006/relationships/hyperlink" Target="https://kyudb.snu.ac.kr/book/view.do?book_cd=TM27041_00" TargetMode="External"/><Relationship Id="rId1" Type="http://schemas.openxmlformats.org/officeDocument/2006/relationships/hyperlink" Target="http://db.itkc.or.kr/inLink?DCI=ITKC_MO_0309A_0020_010_0010_2003_A082_XML" TargetMode="External"/><Relationship Id="rId6" Type="http://schemas.openxmlformats.org/officeDocument/2006/relationships/hyperlink" Target="http://db.itkc.or.kr/inLink?DCI=ITKC_MO_0845A_0050_060_0030_2009_B027_XML" TargetMode="External"/><Relationship Id="rId11" Type="http://schemas.openxmlformats.org/officeDocument/2006/relationships/hyperlink" Target="http://db.itkc.or.kr/inLink?DCI=ITKC_MO_0877A_0040_010_0340_2010_B033_XML" TargetMode="External"/><Relationship Id="rId24" Type="http://schemas.openxmlformats.org/officeDocument/2006/relationships/hyperlink" Target="https://kyudb.snu.ac.kr/book/view.do?book_cd=TM27005_00" TargetMode="External"/><Relationship Id="rId32" Type="http://schemas.openxmlformats.org/officeDocument/2006/relationships/hyperlink" Target="https://archive.aks.ac.kr/link.do?dataUCI=G002+AKS+KSM-XD.0000.0000-20101008.B008a_009_01040_XXX" TargetMode="External"/><Relationship Id="rId5" Type="http://schemas.openxmlformats.org/officeDocument/2006/relationships/hyperlink" Target="http://db.itkc.or.kr/inLink?DCI=ITKC_MO_0845A_0050_060_0030_2009_B027_XML" TargetMode="External"/><Relationship Id="rId15" Type="http://schemas.openxmlformats.org/officeDocument/2006/relationships/hyperlink" Target="http://db.itkc.or.kr/inLink?DCI=ITKC_MO_0138A_0020_020_0070_2003_A028_XML" TargetMode="External"/><Relationship Id="rId23" Type="http://schemas.openxmlformats.org/officeDocument/2006/relationships/hyperlink" Target="http://db.itkc.or.kr/inLink?DCI=ITKC_MO_1161A_0090_090_0010_2017_B111_XML" TargetMode="External"/><Relationship Id="rId28" Type="http://schemas.openxmlformats.org/officeDocument/2006/relationships/hyperlink" Target="https://kyudb.snu.ac.kr/book/text.do?book_cd=TM27040_00&amp;vol_no=0001" TargetMode="External"/><Relationship Id="rId10" Type="http://schemas.openxmlformats.org/officeDocument/2006/relationships/hyperlink" Target="http://db.itkc.or.kr/inLink?DCI=ITKC_MO_0863A_0080_050_0030_2010_B031_XML" TargetMode="External"/><Relationship Id="rId19" Type="http://schemas.openxmlformats.org/officeDocument/2006/relationships/hyperlink" Target="http://db.itkc.or.kr/inLink?DCI=ITKC_MO_0230A_0030_030_0010_2000_A054_XML" TargetMode="External"/><Relationship Id="rId31" Type="http://schemas.openxmlformats.org/officeDocument/2006/relationships/hyperlink" Target="https://archive.aks.ac.kr/link.do?dataUCI=G002+AKS+KSM-XD.0000.0000-20101008.B008a_009_01038_XXX" TargetMode="External"/><Relationship Id="rId4" Type="http://schemas.openxmlformats.org/officeDocument/2006/relationships/hyperlink" Target="http://db.itkc.or.kr/inLink?DCI=ITKC_MO_0845A_0050_060_0010_2009_B027_XML" TargetMode="External"/><Relationship Id="rId9" Type="http://schemas.openxmlformats.org/officeDocument/2006/relationships/hyperlink" Target="http://db.itkc.or.kr/inLink?DCI=ITKC_MO_0863A_0080_050_0020_2010_B031_XML" TargetMode="External"/><Relationship Id="rId14" Type="http://schemas.openxmlformats.org/officeDocument/2006/relationships/hyperlink" Target="http://people.aks.ac.kr/front/dirSer/exm/exmView.aks?exmId=EXM_SA_6JOc_1865_033911&amp;curSetPos=3&amp;curSPos=1&amp;category=dirSer&amp;isEQ=true&amp;kristalSearchArea=B" TargetMode="External"/><Relationship Id="rId22" Type="http://schemas.openxmlformats.org/officeDocument/2006/relationships/hyperlink" Target="http://db.itkc.or.kr/inLink?DCI=ITKC_MO_1137A_0170_110_0010_2013_B104_XM" TargetMode="External"/><Relationship Id="rId27" Type="http://schemas.openxmlformats.org/officeDocument/2006/relationships/hyperlink" Target="https://kyudb.snu.ac.kr/book/view.do?book_cd=TM27039_00" TargetMode="External"/><Relationship Id="rId30" Type="http://schemas.openxmlformats.org/officeDocument/2006/relationships/hyperlink" Target="https://archive.aks.ac.kr/link.do?dataUCI=G002+AKS+KSM-XD.0000.0000-20101008.B008a_009_01037_XXX" TargetMode="External"/><Relationship Id="rId8" Type="http://schemas.openxmlformats.org/officeDocument/2006/relationships/hyperlink" Target="http://db.itkc.or.kr/inLink?DCI=ITKC_MO_0853A_0010_010_0020_2010_B029_X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b.itkc.or.kr/inLink?DCI=ITKC_MO_0410A_0250_010_0290_2003_A145_XML" TargetMode="External"/><Relationship Id="rId21" Type="http://schemas.openxmlformats.org/officeDocument/2006/relationships/hyperlink" Target="http://db.itkc.or.kr/inLink?DCI=ITKC_MO_0123A_0030_010_0010_2003_A024_XML" TargetMode="External"/><Relationship Id="rId42" Type="http://schemas.openxmlformats.org/officeDocument/2006/relationships/hyperlink" Target="http://db.itkc.or.kr/inLink?DCI=ITKC_MO_0203A_0120_070_0020_2002_A046_XML" TargetMode="External"/><Relationship Id="rId63" Type="http://schemas.openxmlformats.org/officeDocument/2006/relationships/hyperlink" Target="http://db.itkc.or.kr/inLink?DCI=ITKC_MO_0752A_0020_020_0010_2010_B012_XML" TargetMode="External"/><Relationship Id="rId84" Type="http://schemas.openxmlformats.org/officeDocument/2006/relationships/hyperlink" Target="http://db.itkc.or.kr/inLink?DCI=ITKC_MO_0289A_0040_110_0030_2003_A073_XML" TargetMode="External"/><Relationship Id="rId138" Type="http://schemas.openxmlformats.org/officeDocument/2006/relationships/hyperlink" Target="http://db.itkc.or.kr/inLink?DCI=ITKC_MO_0918A_0010_030_1240_2010_B042_XML" TargetMode="External"/><Relationship Id="rId159" Type="http://schemas.openxmlformats.org/officeDocument/2006/relationships/hyperlink" Target="http://db.itkc.or.kr/inLink?DCI=ITKC_MO_1046A_0060_010_0030_2012_B078_XML" TargetMode="External"/><Relationship Id="rId170" Type="http://schemas.openxmlformats.org/officeDocument/2006/relationships/hyperlink" Target="http://db.itkc.or.kr/inLink?DCI=ITKC_MO_0627A_0170_060_0010_2009_A309_XML" TargetMode="External"/><Relationship Id="rId191" Type="http://schemas.openxmlformats.org/officeDocument/2006/relationships/hyperlink" Target="http://db.itkc.or.kr/inLink?DCI=ITKC_MP_0459A_0090_040_0040_2017_001_XML" TargetMode="External"/><Relationship Id="rId205" Type="http://schemas.openxmlformats.org/officeDocument/2006/relationships/hyperlink" Target="http://db.itkc.or.kr/inLink?DCI=ITKC_MO_0551A_0190_030_0100_2005_A241_XML" TargetMode="External"/><Relationship Id="rId226" Type="http://schemas.openxmlformats.org/officeDocument/2006/relationships/hyperlink" Target="https://kyudb.snu.ac.kr/book/view.do?book_cd=TM27041_00" TargetMode="External"/><Relationship Id="rId107" Type="http://schemas.openxmlformats.org/officeDocument/2006/relationships/hyperlink" Target="http://db.itkc.or.kr/inLink?DCI=ITKC_MO_0341A_0320_050_0040_2003_A096_XML" TargetMode="External"/><Relationship Id="rId11" Type="http://schemas.openxmlformats.org/officeDocument/2006/relationships/hyperlink" Target="http://db.itkc.or.kr/inLink?DCI=ITKC_MO_0850A_0030_020_0070_2010_B028_XML" TargetMode="External"/><Relationship Id="rId32" Type="http://schemas.openxmlformats.org/officeDocument/2006/relationships/hyperlink" Target="http://db.itkc.or.kr/inLink?DCI=ITKC_MO_0153A_0020_080_0010_2002_A033_XML" TargetMode="External"/><Relationship Id="rId53" Type="http://schemas.openxmlformats.org/officeDocument/2006/relationships/hyperlink" Target="http://db.itkc.or.kr/inLink?DCI=ITKC_MO_0237A_0020_050_0010_2000_A056_XML" TargetMode="External"/><Relationship Id="rId74" Type="http://schemas.openxmlformats.org/officeDocument/2006/relationships/hyperlink" Target="http://db.itkc.or.kr/inLink?DCI=ITKC_MO_0775A_0040_030_0010_2009_B016_XML" TargetMode="External"/><Relationship Id="rId128" Type="http://schemas.openxmlformats.org/officeDocument/2006/relationships/hyperlink" Target="http://db.itkc.or.kr/inLink?DCI=ITKC_MO_0439A_0480_020_0310_2004_A166_XML" TargetMode="External"/><Relationship Id="rId149" Type="http://schemas.openxmlformats.org/officeDocument/2006/relationships/hyperlink" Target="http://db.itkc.or.kr/inLink?DCI=ITKC_MO_0423A_0190_040_0040_2003_A152_XML" TargetMode="External"/><Relationship Id="rId5" Type="http://schemas.openxmlformats.org/officeDocument/2006/relationships/hyperlink" Target="http://db.itkc.or.kr/inLink?DCI=ITKC_MO_0797A_0040_030_0010_2009_B019_XML" TargetMode="External"/><Relationship Id="rId95" Type="http://schemas.openxmlformats.org/officeDocument/2006/relationships/hyperlink" Target="http://db.itkc.or.kr/inLink?DCI=ITKC_MO_0332A_0080_030_0030_2003_A091_XML" TargetMode="External"/><Relationship Id="rId160" Type="http://schemas.openxmlformats.org/officeDocument/2006/relationships/hyperlink" Target="http://db.itkc.or.kr/inLink?DCI=ITKC_MO_0513A_0120_030_0010_2005_A217_XML" TargetMode="External"/><Relationship Id="rId181" Type="http://schemas.openxmlformats.org/officeDocument/2006/relationships/hyperlink" Target="https://kyudb.snu.ac.kr/book/text.do?book_cd=TM27004_00&amp;vol_no=0001" TargetMode="External"/><Relationship Id="rId216" Type="http://schemas.openxmlformats.org/officeDocument/2006/relationships/hyperlink" Target="https://kyudb.snu.ac.kr/book/text.do?book_cd=TM27024_00&amp;vol_no=0001" TargetMode="External"/><Relationship Id="rId237" Type="http://schemas.openxmlformats.org/officeDocument/2006/relationships/comments" Target="../comments1.xml"/><Relationship Id="rId22" Type="http://schemas.openxmlformats.org/officeDocument/2006/relationships/hyperlink" Target="http://db.itkc.or.kr/inLink?DCI=ITKC_MO_0104A_0110_010_0030_2003_A018_XML" TargetMode="External"/><Relationship Id="rId43" Type="http://schemas.openxmlformats.org/officeDocument/2006/relationships/hyperlink" Target="http://db.itkc.or.kr/inLink?DCI=ITKC_MP_0181A_0080_030_0050_2018_001_XML" TargetMode="External"/><Relationship Id="rId64" Type="http://schemas.openxmlformats.org/officeDocument/2006/relationships/hyperlink" Target="https://archive.aks.ac.kr/link.do?dataUCI=G002+AKS+KSM-XD.1588.0000-20101008.B021a_033_00485_XXX" TargetMode="External"/><Relationship Id="rId118" Type="http://schemas.openxmlformats.org/officeDocument/2006/relationships/hyperlink" Target="http://db.itkc.or.kr/inLink?DCI=ITKC_MO_0410A_0250_020_0010_2003_A145_XML" TargetMode="External"/><Relationship Id="rId139" Type="http://schemas.openxmlformats.org/officeDocument/2006/relationships/hyperlink" Target="http://db.itkc.or.kr/inLink?DCI=ITKC_MO_0918A_0010_030_1240_2010_B042_XML" TargetMode="External"/><Relationship Id="rId85" Type="http://schemas.openxmlformats.org/officeDocument/2006/relationships/hyperlink" Target="http://db.itkc.or.kr/inLink?DCI=ITKC_MO_0341A_0320_050_0010_2003_A096_XML" TargetMode="External"/><Relationship Id="rId150" Type="http://schemas.openxmlformats.org/officeDocument/2006/relationships/hyperlink" Target="http://db.itkc.or.kr/inLink?DCI=ITKC_MO_0423A_0190_040_0030_2003_A152_XML" TargetMode="External"/><Relationship Id="rId171" Type="http://schemas.openxmlformats.org/officeDocument/2006/relationships/hyperlink" Target="http://db.itkc.or.kr/inLink?DCI=ITKC_MO_0593A_0150_010_0130_2007_A272_XML" TargetMode="External"/><Relationship Id="rId192" Type="http://schemas.openxmlformats.org/officeDocument/2006/relationships/hyperlink" Target="http://db.itkc.or.kr/inLink?DCI=ITKC_MO_0958A_0040_050_0010_2010_B054_XML" TargetMode="External"/><Relationship Id="rId206" Type="http://schemas.openxmlformats.org/officeDocument/2006/relationships/hyperlink" Target="https://kyudb.snu.ac.kr/book/text.do?book_cd=TM27035_00&amp;vol_no=0001" TargetMode="External"/><Relationship Id="rId227" Type="http://schemas.openxmlformats.org/officeDocument/2006/relationships/hyperlink" Target="https://archive.aks.ac.kr/link.do?dataUCI=G002+AKS+KSM-XD.0000.0000-20101008.B002a_002_00610_XXX" TargetMode="External"/><Relationship Id="rId12" Type="http://schemas.openxmlformats.org/officeDocument/2006/relationships/hyperlink" Target="http://db.itkc.or.kr/inLink?DCI=ITKC_MO_0853A_0010_010_0020_2010_B029_XML" TargetMode="External"/><Relationship Id="rId33" Type="http://schemas.openxmlformats.org/officeDocument/2006/relationships/hyperlink" Target="http://db.itkc.or.kr/inLink?DCI=ITKC_MO_0680A_0030_010_0040_2009_B002_XML" TargetMode="External"/><Relationship Id="rId108" Type="http://schemas.openxmlformats.org/officeDocument/2006/relationships/hyperlink" Target="http://db.itkc.or.kr/inLink?DCI=ITKC_MO_0365A_0120_020_0010_2003_A106_XML" TargetMode="External"/><Relationship Id="rId129" Type="http://schemas.openxmlformats.org/officeDocument/2006/relationships/hyperlink" Target="http://db.itkc.or.kr/inLink?DCI=ITKC_MO_0441A_0170_010_0020_2004_A168_XML" TargetMode="External"/><Relationship Id="rId54" Type="http://schemas.openxmlformats.org/officeDocument/2006/relationships/hyperlink" Target="http://db.itkc.or.kr/inLink?DCI=ITKC_MO_0247A_0020_010_0010_2000_A059_XML" TargetMode="External"/><Relationship Id="rId75" Type="http://schemas.openxmlformats.org/officeDocument/2006/relationships/hyperlink" Target="http://db.itkc.or.kr/inLink?DCI=ITKC_MO_0733A_0030_010_0010_2015_B009_XML" TargetMode="External"/><Relationship Id="rId96" Type="http://schemas.openxmlformats.org/officeDocument/2006/relationships/hyperlink" Target="http://db.itkc.or.kr/inLink?DCI=ITKC_MO_0351A_0070_010_0020_2003_A101_XML" TargetMode="External"/><Relationship Id="rId140" Type="http://schemas.openxmlformats.org/officeDocument/2006/relationships/hyperlink" Target="http://db.itkc.or.kr/inLink?DCI=ITKC_MO_0423A_0020_010_1120_2003_A152_XML" TargetMode="External"/><Relationship Id="rId161" Type="http://schemas.openxmlformats.org/officeDocument/2006/relationships/hyperlink" Target="https://archive.aks.ac.kr/link.do?dataUCI=G002+AKS+KSM-XD.1750.0000-20101008.B008a_009_01058_XXX" TargetMode="External"/><Relationship Id="rId182" Type="http://schemas.openxmlformats.org/officeDocument/2006/relationships/hyperlink" Target="https://archive.aks.ac.kr/link.do?dataUCI=G002+AKS+KSM-XD.0000.0000-20101008.B008a_009_01051_XXX" TargetMode="External"/><Relationship Id="rId217" Type="http://schemas.openxmlformats.org/officeDocument/2006/relationships/hyperlink" Target="https://kyudb.snu.ac.kr/book/text.do?book_cd=TM27081_00&amp;vol_no=0001" TargetMode="External"/><Relationship Id="rId6" Type="http://schemas.openxmlformats.org/officeDocument/2006/relationships/hyperlink" Target="http://db.itkc.or.kr/inLink?DCI=ITKC_MO_0813A_0100_010_0010_2009_B022_XML" TargetMode="External"/><Relationship Id="rId23" Type="http://schemas.openxmlformats.org/officeDocument/2006/relationships/hyperlink" Target="http://db.itkc.or.kr/inLink?DCI=ITKC_MO_0118A_0020_010_0370_2003_A023_XML" TargetMode="External"/><Relationship Id="rId119" Type="http://schemas.openxmlformats.org/officeDocument/2006/relationships/hyperlink" Target="http://db.itkc.or.kr/inLink?DCI=ITKC_MO_0416A_0100_060_0050_2003_A148_XML" TargetMode="External"/><Relationship Id="rId44" Type="http://schemas.openxmlformats.org/officeDocument/2006/relationships/hyperlink" Target="http://db.itkc.or.kr/inLink?DCI=ITKC_MO_0181A_0080_030_0050_2002_A039_XML" TargetMode="External"/><Relationship Id="rId65" Type="http://schemas.openxmlformats.org/officeDocument/2006/relationships/hyperlink" Target="http://db.itkc.or.kr/inLink?DCI=ITKC_MO_0752A_0020_020_0020_2010_B012_XML" TargetMode="External"/><Relationship Id="rId86" Type="http://schemas.openxmlformats.org/officeDocument/2006/relationships/hyperlink" Target="http://db.itkc.or.kr/inLink?DCI=ITKC_MO_0290A_0110_010_0110_2003_A073_XML" TargetMode="External"/><Relationship Id="rId130" Type="http://schemas.openxmlformats.org/officeDocument/2006/relationships/hyperlink" Target="http://db.itkc.or.kr/inLink?DCI=ITKC_MO_0441A_0170_010_0020_2004_A168_XML" TargetMode="External"/><Relationship Id="rId151" Type="http://schemas.openxmlformats.org/officeDocument/2006/relationships/hyperlink" Target="http://db.itkc.or.kr/inLink?DCI=ITKC_MO_0476A_0440_010_0010_2004_A190_XML" TargetMode="External"/><Relationship Id="rId172" Type="http://schemas.openxmlformats.org/officeDocument/2006/relationships/hyperlink" Target="http://db.itkc.or.kr/inLink?DCI=ITKC_MO_1173A_0050_030_0020_2013_B115_XML" TargetMode="External"/><Relationship Id="rId193" Type="http://schemas.openxmlformats.org/officeDocument/2006/relationships/hyperlink" Target="http://db.itkc.or.kr/inLink?DCI=ITKC_MO_0966A_0070_020_0040_2015_B056_XML" TargetMode="External"/><Relationship Id="rId207" Type="http://schemas.openxmlformats.org/officeDocument/2006/relationships/hyperlink" Target="https://kyudb.snu.ac.kr/book/text.do?book_cd=TM27035_00&amp;vol_no=0001" TargetMode="External"/><Relationship Id="rId228" Type="http://schemas.openxmlformats.org/officeDocument/2006/relationships/hyperlink" Target="https://archive.aks.ac.kr/link.do?dataUCI=G002+AKS+KSM-XD.0000.0000-20101008.B008a_009_01048_XXX" TargetMode="External"/><Relationship Id="rId13" Type="http://schemas.openxmlformats.org/officeDocument/2006/relationships/hyperlink" Target="http://db.itkc.or.kr/inLink?DCI=ITKC_MO_0863A_0080_050_0020_2010_B031_XML" TargetMode="External"/><Relationship Id="rId109" Type="http://schemas.openxmlformats.org/officeDocument/2006/relationships/hyperlink" Target="http://db.itkc.or.kr/inLink?DCI=ITKC_MO_0869A_0050_040_0010_2010_B032_XML" TargetMode="External"/><Relationship Id="rId34" Type="http://schemas.openxmlformats.org/officeDocument/2006/relationships/hyperlink" Target="http://db.itkc.or.kr/inLink?DCI=ITKC_MO_0160A_0060_060_0010_2002_A035_XML" TargetMode="External"/><Relationship Id="rId55" Type="http://schemas.openxmlformats.org/officeDocument/2006/relationships/hyperlink" Target="http://db.itkc.or.kr/inLink?DCI=ITKC_MO_0211A_0030_050_0020_2002_A048_XML" TargetMode="External"/><Relationship Id="rId76" Type="http://schemas.openxmlformats.org/officeDocument/2006/relationships/hyperlink" Target="http://db.itkc.or.kr/inLink?DCI=ITKC_MO_0733A_0030_020_0010_2015_B009_XML" TargetMode="External"/><Relationship Id="rId97" Type="http://schemas.openxmlformats.org/officeDocument/2006/relationships/hyperlink" Target="http://db.itkc.or.kr/inLink?DCI=ITKC_MO_0351A_0070_010_0010_2003_A101_XML" TargetMode="External"/><Relationship Id="rId120" Type="http://schemas.openxmlformats.org/officeDocument/2006/relationships/hyperlink" Target="http://db.itkc.or.kr/inLink?DCI=ITKC_MO_0358A_0240_020_0040_2003_A103_XML" TargetMode="External"/><Relationship Id="rId141" Type="http://schemas.openxmlformats.org/officeDocument/2006/relationships/hyperlink" Target="http://db.itkc.or.kr/inLink?DCI=ITKC_MO_0423A_0190_040_0020_2003_A152_XML" TargetMode="External"/><Relationship Id="rId7" Type="http://schemas.openxmlformats.org/officeDocument/2006/relationships/hyperlink" Target="http://db.itkc.or.kr/inLink?DCI=ITKC_MO_0341A_0320_050_0020_2003_A096_XML" TargetMode="External"/><Relationship Id="rId162" Type="http://schemas.openxmlformats.org/officeDocument/2006/relationships/hyperlink" Target="https://archive.aks.ac.kr/link.do?dataUCI=G002+AKS+KSM-XA.1768.1111-20101008.B002a_002_00087_XXX" TargetMode="External"/><Relationship Id="rId183" Type="http://schemas.openxmlformats.org/officeDocument/2006/relationships/hyperlink" Target="https://archive.aks.ac.kr/link.do?dataUCI=G002+AKS+KSM-XD.0000.0000-20101008.B008a_009_01051_XXX" TargetMode="External"/><Relationship Id="rId218" Type="http://schemas.openxmlformats.org/officeDocument/2006/relationships/hyperlink" Target="https://kyudb.snu.ac.kr/book/text.do?book_cd=TM27074_00&amp;vol_no=0001" TargetMode="External"/><Relationship Id="rId24" Type="http://schemas.openxmlformats.org/officeDocument/2006/relationships/hyperlink" Target="http://db.itkc.or.kr/inLink?DCI=ITKC_MO_0120A_0030_030_0010_2003_A023_XML" TargetMode="External"/><Relationship Id="rId45" Type="http://schemas.openxmlformats.org/officeDocument/2006/relationships/hyperlink" Target="http://db.itkc.or.kr/inLink?DCI=ITKC_MO_0712A_0030_030_0070_2010_B006_XML" TargetMode="External"/><Relationship Id="rId66" Type="http://schemas.openxmlformats.org/officeDocument/2006/relationships/hyperlink" Target="http://db.itkc.or.kr/inLink?DCI=ITKC_MO_0752A_0020_030_0010_2010_B012_XML" TargetMode="External"/><Relationship Id="rId87" Type="http://schemas.openxmlformats.org/officeDocument/2006/relationships/hyperlink" Target="http://db.itkc.or.kr/inLink?DCI=ITKC_MO_0830A_0020_030_0030_2009_B025_XML" TargetMode="External"/><Relationship Id="rId110" Type="http://schemas.openxmlformats.org/officeDocument/2006/relationships/hyperlink" Target="http://db.itkc.or.kr/inLink?DCI=ITKC_MO_0860A_0040_110_0010_2010_B030_XML" TargetMode="External"/><Relationship Id="rId131" Type="http://schemas.openxmlformats.org/officeDocument/2006/relationships/hyperlink" Target="http://db.itkc.or.kr/inLink?DCI=ITKC_MO_0441A_0170_010_0010_2004_A168_XML" TargetMode="External"/><Relationship Id="rId152" Type="http://schemas.openxmlformats.org/officeDocument/2006/relationships/hyperlink" Target="http://db.itkc.or.kr/inLink?DCI=ITKC_MO_0958A_0040_060_0020_2010_B054_XML" TargetMode="External"/><Relationship Id="rId173" Type="http://schemas.openxmlformats.org/officeDocument/2006/relationships/hyperlink" Target="https://ugyo.net/yk/gms/gmsView.jsp?CLSS=B015&amp;sSrchType=CLSSCODE&amp;sSrchValu=B015&amp;B_SUJI_ID=KSAC_M_B015000613&amp;B_BOOK_ID=KSAC_T_B015000613_001&amp;B_KWON_ID=001&amp;B_DOC_ID=KSAC_T_B015000613_001_001&amp;sActnType=haje" TargetMode="External"/><Relationship Id="rId194" Type="http://schemas.openxmlformats.org/officeDocument/2006/relationships/hyperlink" Target="http://db.itkc.or.kr/inLink?DCI=ITKC_MO_0966A_0070_020_0050_2015_B056_XML" TargetMode="External"/><Relationship Id="rId208" Type="http://schemas.openxmlformats.org/officeDocument/2006/relationships/hyperlink" Target="http://db.itkc.or.kr/inLink?DCI=ITKC_MO_1137A_0190_010_0020_2013_B104_XML" TargetMode="External"/><Relationship Id="rId229" Type="http://schemas.openxmlformats.org/officeDocument/2006/relationships/hyperlink" Target="https://archive.aks.ac.kr/link.do?dataUCI=G002+AKS+KSM-XD.0000.0000-20101008.B008a_009_01048_XXX" TargetMode="External"/><Relationship Id="rId14" Type="http://schemas.openxmlformats.org/officeDocument/2006/relationships/hyperlink" Target="http://db.itkc.or.kr/inLink?DCI=ITKC_MO_0863A_0080_050_0030_2010_B031_XML" TargetMode="External"/><Relationship Id="rId35" Type="http://schemas.openxmlformats.org/officeDocument/2006/relationships/hyperlink" Target="http://db.itkc.or.kr/inLink?DCI=ITKC_MO_0141A_0050_020_0010_2003_A028_XML" TargetMode="External"/><Relationship Id="rId56" Type="http://schemas.openxmlformats.org/officeDocument/2006/relationships/hyperlink" Target="http://db.itkc.or.kr/inLink?DCI=ITKC_MO_0251A_0080_010_0030_2000_A059_XML" TargetMode="External"/><Relationship Id="rId77" Type="http://schemas.openxmlformats.org/officeDocument/2006/relationships/hyperlink" Target="http://db.itkc.or.kr/inLink?DCI=ITKC_MO_0766A_0010_020_0010_2009_B014_XML" TargetMode="External"/><Relationship Id="rId100" Type="http://schemas.openxmlformats.org/officeDocument/2006/relationships/hyperlink" Target="http://db.itkc.or.kr/inLink?DCI=ITKC_MO_0374A_0160_010_0040_2003_A121_XML" TargetMode="External"/><Relationship Id="rId8" Type="http://schemas.openxmlformats.org/officeDocument/2006/relationships/hyperlink" Target="http://db.itkc.or.kr/inLink?DCI=ITKC_MO_0341A_0320_050_0030_2003_A096_XML" TargetMode="External"/><Relationship Id="rId98" Type="http://schemas.openxmlformats.org/officeDocument/2006/relationships/hyperlink" Target="http://db.itkc.or.kr/inLink?DCI=ITKC_MO_0367A_1380_010_0150_2003_A112_XML" TargetMode="External"/><Relationship Id="rId121" Type="http://schemas.openxmlformats.org/officeDocument/2006/relationships/hyperlink" Target="http://db.itkc.or.kr/inLink?DCI=ITKC_MO_0907A_0020_040_0010_2010_B040_XML" TargetMode="External"/><Relationship Id="rId142" Type="http://schemas.openxmlformats.org/officeDocument/2006/relationships/hyperlink" Target="https://archive.aks.ac.kr/link.do?dataUCI=G002+AKS+KSM-XD.1684.0000-20101008.B032a_049_00285_XXX" TargetMode="External"/><Relationship Id="rId163" Type="http://schemas.openxmlformats.org/officeDocument/2006/relationships/hyperlink" Target="http://db.itkc.or.kr/inLink?DCI=ITKC_MO_1046A_0060_010_0100_2012_B078_XML" TargetMode="External"/><Relationship Id="rId184" Type="http://schemas.openxmlformats.org/officeDocument/2006/relationships/hyperlink" Target="http://db.itkc.or.kr/inLink?DCI=ITKC_MO_0933A_0080_030_0090_2010_B047_XML" TargetMode="External"/><Relationship Id="rId219" Type="http://schemas.openxmlformats.org/officeDocument/2006/relationships/hyperlink" Target="http://db.itkc.or.kr/inLink?DCI=ITKC_MO_0372A_0150_010_0170_2003_A119_XML" TargetMode="External"/><Relationship Id="rId230" Type="http://schemas.openxmlformats.org/officeDocument/2006/relationships/hyperlink" Target="https://archive.aks.ac.kr/link.do?dataUCI=G002+AKS+KSM-XD.0000.0000-20101008.B008a_009_01037_XXX" TargetMode="External"/><Relationship Id="rId25" Type="http://schemas.openxmlformats.org/officeDocument/2006/relationships/hyperlink" Target="http://db.itkc.or.kr/inLink?DCI=ITKC_MO_0123A_0030_030_0010_2003_A024_XML" TargetMode="External"/><Relationship Id="rId46" Type="http://schemas.openxmlformats.org/officeDocument/2006/relationships/hyperlink" Target="http://db.itkc.or.kr/inLink?DCI=ITKC_MO_0201A_0430_020_0440_2002_A045_XML" TargetMode="External"/><Relationship Id="rId67" Type="http://schemas.openxmlformats.org/officeDocument/2006/relationships/hyperlink" Target="http://db.itkc.or.kr/inLink?DCI=ITKC_MO_0768A_0020_080_0020_2009_B015_XML" TargetMode="External"/><Relationship Id="rId88" Type="http://schemas.openxmlformats.org/officeDocument/2006/relationships/hyperlink" Target="http://db.itkc.or.kr/inLink?DCI=ITKC_MO_0352A_0090_010_0380_2003_A101_XML" TargetMode="External"/><Relationship Id="rId111" Type="http://schemas.openxmlformats.org/officeDocument/2006/relationships/hyperlink" Target="http://db.itkc.or.kr/inLink?DCI=ITKC_MO_0890A_0040_040_0010_2010_B036_XML" TargetMode="External"/><Relationship Id="rId132" Type="http://schemas.openxmlformats.org/officeDocument/2006/relationships/hyperlink" Target="http://db.itkc.or.kr/inLink?DCI=ITKC_MO_0441A_0170_010_0010_2004_A168_XML" TargetMode="External"/><Relationship Id="rId153" Type="http://schemas.openxmlformats.org/officeDocument/2006/relationships/hyperlink" Target="https://archive.aks.ac.kr/link.do?dataUCI=G002+AKS+KSM-XA.1710.1111-20101008.B008a_009_00107_XXX" TargetMode="External"/><Relationship Id="rId174" Type="http://schemas.openxmlformats.org/officeDocument/2006/relationships/hyperlink" Target="http://db.itkc.or.kr/inLink?DCI=ITKC_MO_0138A_0020_020_0070_2003_A028_XML" TargetMode="External"/><Relationship Id="rId195" Type="http://schemas.openxmlformats.org/officeDocument/2006/relationships/hyperlink" Target="http://db.itkc.or.kr/inLink?DCI=ITKC_MO_0466A_0050_010_0030_2004_A183_XML" TargetMode="External"/><Relationship Id="rId209" Type="http://schemas.openxmlformats.org/officeDocument/2006/relationships/hyperlink" Target="http://db.itkc.or.kr/inLink?DCI=ITKC_MO_1137A_0170_110_0010_2013_B104_XML" TargetMode="External"/><Relationship Id="rId190" Type="http://schemas.openxmlformats.org/officeDocument/2006/relationships/hyperlink" Target="http://db.itkc.or.kr/inLink?DCI=ITKC_MO_0444A_0120_050_0020_2004_A169_XML" TargetMode="External"/><Relationship Id="rId204" Type="http://schemas.openxmlformats.org/officeDocument/2006/relationships/hyperlink" Target="http://db.itkc.or.kr/inLink?DCI=ITKC_MO_0551A_0190_030_0090_2005_A241_XML" TargetMode="External"/><Relationship Id="rId220" Type="http://schemas.openxmlformats.org/officeDocument/2006/relationships/hyperlink" Target="https://archive.aks.ac.kr/link.do?dataUCI=G002+AKS+KSM-XD.0000.0000-20101008.B008a_009_01043_XXX" TargetMode="External"/><Relationship Id="rId225" Type="http://schemas.openxmlformats.org/officeDocument/2006/relationships/hyperlink" Target="https://kyudb.snu.ac.kr/book/text.do?book_cd=TM27040_00&amp;vol_no=0001" TargetMode="External"/><Relationship Id="rId15" Type="http://schemas.openxmlformats.org/officeDocument/2006/relationships/hyperlink" Target="http://db.itkc.or.kr/inLink?DCI=ITKC_MO_0877A_0040_010_0340_2010_B033_XML" TargetMode="External"/><Relationship Id="rId36" Type="http://schemas.openxmlformats.org/officeDocument/2006/relationships/hyperlink" Target="http://db.itkc.or.kr/inLink?DCI=ITKC_MO_0689A_0030_020_0040_2010_B003_XML" TargetMode="External"/><Relationship Id="rId57" Type="http://schemas.openxmlformats.org/officeDocument/2006/relationships/hyperlink" Target="http://db.itkc.or.kr/inLink?DCI=ITKC_MO_0251A_0070_040_0020_2000_A059_XML" TargetMode="External"/><Relationship Id="rId106" Type="http://schemas.openxmlformats.org/officeDocument/2006/relationships/hyperlink" Target="http://db.itkc.or.kr/inLink?DCI=ITKC_MO_0863A_0080_050_0030_2010_B031_XML" TargetMode="External"/><Relationship Id="rId127" Type="http://schemas.openxmlformats.org/officeDocument/2006/relationships/hyperlink" Target="http://db.itkc.or.kr/inLink?DCI=ITKC_MO_0439A_0480_020_0320_2004_A166_XML" TargetMode="External"/><Relationship Id="rId10" Type="http://schemas.openxmlformats.org/officeDocument/2006/relationships/hyperlink" Target="http://db.itkc.or.kr/inLink?DCI=ITKC_MO_0845A_0050_060_0030_2009_B027_XML" TargetMode="External"/><Relationship Id="rId31" Type="http://schemas.openxmlformats.org/officeDocument/2006/relationships/hyperlink" Target="http://db.itkc.or.kr/inLink?DCI=ITKC_MO_0105A_0030_060_0020_2003_A019_XML" TargetMode="External"/><Relationship Id="rId52" Type="http://schemas.openxmlformats.org/officeDocument/2006/relationships/hyperlink" Target="http://db.itkc.or.kr/inLink?DCI=ITKC_MO_0183A_0050_010_0020_2002_A039_XML" TargetMode="External"/><Relationship Id="rId73" Type="http://schemas.openxmlformats.org/officeDocument/2006/relationships/hyperlink" Target="http://db.itkc.or.kr/inLink?DCI=ITKC_MO_0313A_0020_010_0220_2003_A083_XML" TargetMode="External"/><Relationship Id="rId78" Type="http://schemas.openxmlformats.org/officeDocument/2006/relationships/hyperlink" Target="http://db.itkc.or.kr/inLink?DCI=ITKC_MO_0303A_0120_010_0010_2003_A079_XML" TargetMode="External"/><Relationship Id="rId94" Type="http://schemas.openxmlformats.org/officeDocument/2006/relationships/hyperlink" Target="http://db.itkc.or.kr/inLink?DCI=ITKC_MO_0341A_0020_040_0220_2003_A095_XML" TargetMode="External"/><Relationship Id="rId99" Type="http://schemas.openxmlformats.org/officeDocument/2006/relationships/hyperlink" Target="http://db.itkc.or.kr/inLink?DCI=ITKC_MO_0370A_0020_040_0030_2003_A119_XML" TargetMode="External"/><Relationship Id="rId101" Type="http://schemas.openxmlformats.org/officeDocument/2006/relationships/hyperlink" Target="http://db.itkc.or.kr/inLink?DCI=ITKC_MO_0845A_0050_050_0010_2009_B027_XML" TargetMode="External"/><Relationship Id="rId122" Type="http://schemas.openxmlformats.org/officeDocument/2006/relationships/hyperlink" Target="http://db.itkc.or.kr/inLink?DCI=ITKC_MO_0902A_0080_050_0010_2010_B039_XML" TargetMode="External"/><Relationship Id="rId143" Type="http://schemas.openxmlformats.org/officeDocument/2006/relationships/hyperlink" Target="http://db.itkc.or.kr/inLink?DCI=ITKC_MO_0897A_0070_020_0020_2010_B038_XML" TargetMode="External"/><Relationship Id="rId148" Type="http://schemas.openxmlformats.org/officeDocument/2006/relationships/hyperlink" Target="http://db.itkc.or.kr/inLink?DCI=ITKC_MO_0417A_0300_010_0080_2003_A148_XML" TargetMode="External"/><Relationship Id="rId164" Type="http://schemas.openxmlformats.org/officeDocument/2006/relationships/hyperlink" Target="http://db.itkc.or.kr/inLink?DCI=ITKC_MP_0576A_0140_010_0510_2016_007_XML" TargetMode="External"/><Relationship Id="rId169" Type="http://schemas.openxmlformats.org/officeDocument/2006/relationships/hyperlink" Target="http://db.itkc.or.kr/inLink?DCI=ITKC_MO_1162A_0010_020_0170_2013_B111_XML" TargetMode="External"/><Relationship Id="rId185" Type="http://schemas.openxmlformats.org/officeDocument/2006/relationships/hyperlink" Target="http://db.itkc.or.kr/inLink?DCI=ITKC_MO_0933A_0080_030_0100_2010_B04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80" Type="http://schemas.openxmlformats.org/officeDocument/2006/relationships/hyperlink" Target="https://kyudb.snu.ac.kr/book/text.do?book_cd=TM27004_00&amp;vol_no=0001" TargetMode="External"/><Relationship Id="rId210" Type="http://schemas.openxmlformats.org/officeDocument/2006/relationships/hyperlink" Target="https://archive.aks.ac.kr/link.do?dataUCI=G002+AKS+KSM-XD.0000.0000-20101008.B008a_009_01052_XXX" TargetMode="External"/><Relationship Id="rId215" Type="http://schemas.openxmlformats.org/officeDocument/2006/relationships/hyperlink" Target="https://kyudb.snu.ac.kr/book/view.do?book_cd=TM27046_00https://db.itkc.or.kr/dir/item?itemId=ST" TargetMode="External"/><Relationship Id="rId236" Type="http://schemas.openxmlformats.org/officeDocument/2006/relationships/vmlDrawing" Target="../drawings/vmlDrawing1.vml"/><Relationship Id="rId26" Type="http://schemas.openxmlformats.org/officeDocument/2006/relationships/hyperlink" Target="http://db.itkc.or.kr/inLink?DCI=ITKC_MO_0114A_0030_010_0010_2003_A022_XML" TargetMode="External"/><Relationship Id="rId231" Type="http://schemas.openxmlformats.org/officeDocument/2006/relationships/hyperlink" Target="https://archive.aks.ac.kr/link.do?dataUCI=G002+AKS+KSM-XD.0000.0000-20101008.B008a_009_01038_XXX" TargetMode="External"/><Relationship Id="rId47" Type="http://schemas.openxmlformats.org/officeDocument/2006/relationships/hyperlink" Target="http://db.itkc.or.kr/inLink?DCI=ITKC_MO_0201A_0430_020_0450_2002_A045_XML" TargetMode="External"/><Relationship Id="rId68" Type="http://schemas.openxmlformats.org/officeDocument/2006/relationships/hyperlink" Target="http://db.itkc.or.kr/inLink?DCI=ITKC_MO_0255A_0020_010_0060_2000_A061_XML" TargetMode="External"/><Relationship Id="rId89" Type="http://schemas.openxmlformats.org/officeDocument/2006/relationships/hyperlink" Target="http://db.itkc.or.kr/inLink?DCI=ITKC_MO_0336A_0080_010_0180_2003_A093_XML" TargetMode="External"/><Relationship Id="rId112" Type="http://schemas.openxmlformats.org/officeDocument/2006/relationships/hyperlink" Target="http://db.itkc.or.kr/inLink?DCI=ITKC_MO_0885A_0050_060_0020_2010_B035_XML" TargetMode="External"/><Relationship Id="rId133" Type="http://schemas.openxmlformats.org/officeDocument/2006/relationships/hyperlink" Target="http://db.itkc.or.kr/inLink?DCI=ITKC_MO_0423A_0190_040_0010_2003_A152_XML" TargetMode="External"/><Relationship Id="rId154" Type="http://schemas.openxmlformats.org/officeDocument/2006/relationships/hyperlink" Target="http://db.itkc.or.kr/inLink?DCI=ITKC_MO_0444A_0120_050_0030_2004_A169_XML" TargetMode="External"/><Relationship Id="rId175" Type="http://schemas.openxmlformats.org/officeDocument/2006/relationships/hyperlink" Target="http://db.itkc.or.kr/inLink?DCI=ITKC_MO_0153A_0020_070_0020_2002_A033_XML" TargetMode="External"/><Relationship Id="rId196" Type="http://schemas.openxmlformats.org/officeDocument/2006/relationships/hyperlink" Target="https://archive.aks.ac.kr/link.do?dataUCI=G002+AKS+KSM-XD.0000.0000-20101008.B008a_009_01057_XXX" TargetMode="External"/><Relationship Id="rId200" Type="http://schemas.openxmlformats.org/officeDocument/2006/relationships/hyperlink" Target="http://db.itkc.or.kr/inLink?DCI=ITKC_MO_0496A_0080_030_0010_2005_A206_XML" TargetMode="External"/><Relationship Id="rId16" Type="http://schemas.openxmlformats.org/officeDocument/2006/relationships/hyperlink" Target="http://db.itkc.or.kr/inLink?DCI=ITKC_MO_0372A_0150_010_0130_2003_A119_XML" TargetMode="External"/><Relationship Id="rId221" Type="http://schemas.openxmlformats.org/officeDocument/2006/relationships/hyperlink" Target="https://archive.aks.ac.kr/link.do?dataUCI=G002+AKS+KSM-XD.0000.0000-20101008.B008a_009_01056_XXX" TargetMode="External"/><Relationship Id="rId37" Type="http://schemas.openxmlformats.org/officeDocument/2006/relationships/hyperlink" Target="http://db.itkc.or.kr/inLink?DCI=ITKC_MO_0178A_0050_080_0020_2002_A038_XML" TargetMode="External"/><Relationship Id="rId58" Type="http://schemas.openxmlformats.org/officeDocument/2006/relationships/hyperlink" Target="http://db.itkc.or.kr/inLink?DCI=ITKC_MO_0251A_0070_040_0010_2000_A059_XML" TargetMode="External"/><Relationship Id="rId79" Type="http://schemas.openxmlformats.org/officeDocument/2006/relationships/hyperlink" Target="http://db.itkc.or.kr/inLink?DCI=ITKC_MO_0797A_0040_010_0010_2009_B019_XML" TargetMode="External"/><Relationship Id="rId102" Type="http://schemas.openxmlformats.org/officeDocument/2006/relationships/hyperlink" Target="http://db.itkc.or.kr/inLink?DCI=ITKC_MO_0860A_0050_010_0010_2010_B030_XML" TargetMode="External"/><Relationship Id="rId123" Type="http://schemas.openxmlformats.org/officeDocument/2006/relationships/hyperlink" Target="http://db.itkc.or.kr/inLink?DCI=ITKC_MO_0906A_0070_050_0010_2010_B039_XML" TargetMode="External"/><Relationship Id="rId144" Type="http://schemas.openxmlformats.org/officeDocument/2006/relationships/hyperlink" Target="http://db.itkc.or.kr/inLink?DCI=ITKC_MO_0897A_0070_020_0020_2010_B038_XML" TargetMode="External"/><Relationship Id="rId90" Type="http://schemas.openxmlformats.org/officeDocument/2006/relationships/hyperlink" Target="http://db.itkc.or.kr/inLink?DCI=ITKC_MO_0352A_0090_010_0390_2003_A101_XML" TargetMode="External"/><Relationship Id="rId165" Type="http://schemas.openxmlformats.org/officeDocument/2006/relationships/hyperlink" Target="http://db.itkc.or.kr/inLink?DCI=ITKC_MO_0576A_0140_010_0530_2006_A256_XML" TargetMode="External"/><Relationship Id="rId186" Type="http://schemas.openxmlformats.org/officeDocument/2006/relationships/hyperlink" Target="http://db.itkc.or.kr/inLink?DCI=ITKC_MO_0936A_0070_010_0040_2010_B048_XML" TargetMode="External"/><Relationship Id="rId211" Type="http://schemas.openxmlformats.org/officeDocument/2006/relationships/hyperlink" Target="https://archive.aks.ac.kr/link.do?dataUCI=G002+AKS+KSM-XD.0000.0000-20101008.B008a_009_01050_XXX" TargetMode="External"/><Relationship Id="rId232" Type="http://schemas.openxmlformats.org/officeDocument/2006/relationships/hyperlink" Target="https://archive.aks.ac.kr/link.do?dataUCI=G002+AKS+KSM-XD.0000.0000-20101008.B008a_009_01040_XXX" TargetMode="External"/><Relationship Id="rId27" Type="http://schemas.openxmlformats.org/officeDocument/2006/relationships/hyperlink" Target="http://db.itkc.or.kr/inLink?DCI=ITKC_MO_0674A_0010_020_0020_2009_B002_XML" TargetMode="External"/><Relationship Id="rId48" Type="http://schemas.openxmlformats.org/officeDocument/2006/relationships/hyperlink" Target="http://db.itkc.or.kr/inLink?DCI=ITKC_MO_0705A_0040_000_0010_2010_B005_XML" TargetMode="External"/><Relationship Id="rId69" Type="http://schemas.openxmlformats.org/officeDocument/2006/relationships/hyperlink" Target="http://db.itkc.or.kr/inLink?DCI=ITKC_MO_0765A_0040_030_0060_2009_B014_XML" TargetMode="External"/><Relationship Id="rId113" Type="http://schemas.openxmlformats.org/officeDocument/2006/relationships/hyperlink" Target="http://db.itkc.or.kr/inLink?DCI=ITKC_MO_0390A_0040_040_0060_2003_A127_XML" TargetMode="External"/><Relationship Id="rId134" Type="http://schemas.openxmlformats.org/officeDocument/2006/relationships/hyperlink" Target="http://db.itkc.or.kr/inLink?DCI=ITKC_MO_0873A_0030_010_0160_2010_B033_XML" TargetMode="External"/><Relationship Id="rId80" Type="http://schemas.openxmlformats.org/officeDocument/2006/relationships/hyperlink" Target="http://db.itkc.or.kr/inLink?DCI=ITKC_MO_0304A_0100_040_0010_2003_A079_XML" TargetMode="External"/><Relationship Id="rId155" Type="http://schemas.openxmlformats.org/officeDocument/2006/relationships/hyperlink" Target="http://db.itkc.or.kr/inLink?DCI=ITKC_MO_0979A_0080_010_0060_2015_B059_XML" TargetMode="External"/><Relationship Id="rId176" Type="http://schemas.openxmlformats.org/officeDocument/2006/relationships/hyperlink" Target="http://db.itkc.or.kr/inLink?DCI=ITKC_MO_0203A_0120_130_0050_2002_A046_XML" TargetMode="External"/><Relationship Id="rId197" Type="http://schemas.openxmlformats.org/officeDocument/2006/relationships/hyperlink" Target="https://archive.aks.ac.kr/link.do?dataUCI=G002+AKS+KSM-XD.0000.0000-20101008.B008a_009_01057_XXX" TargetMode="External"/><Relationship Id="rId201" Type="http://schemas.openxmlformats.org/officeDocument/2006/relationships/hyperlink" Target="http://db.itkc.or.kr/inLink?DCI=ITKC_MO_0496A_0080_030_0010_2005_A206_XML" TargetMode="External"/><Relationship Id="rId222" Type="http://schemas.openxmlformats.org/officeDocument/2006/relationships/hyperlink" Target="https://archive.aks.ac.kr/link.do?dataUCI=G002+AKS+KSM-XD.0000.0000-20101008.B008a_009_01056_XXX" TargetMode="External"/><Relationship Id="rId17" Type="http://schemas.openxmlformats.org/officeDocument/2006/relationships/hyperlink" Target="http://db.itkc.or.kr/inLink?DCI=ITKC_MO_0666A_0040_020_0010_2009_B001_XML" TargetMode="External"/><Relationship Id="rId38" Type="http://schemas.openxmlformats.org/officeDocument/2006/relationships/hyperlink" Target="http://db.itkc.or.kr/inLink?DCI=ITKC_MO_0183A_0080_010_0020_2002_A039_XML" TargetMode="External"/><Relationship Id="rId59" Type="http://schemas.openxmlformats.org/officeDocument/2006/relationships/hyperlink" Target="https://archive.aks.ac.kr/link.do?dataUCI=G002+AKS+KSM-XD.1561.0000-20101008.B028a_043_00397_XXX" TargetMode="External"/><Relationship Id="rId103" Type="http://schemas.openxmlformats.org/officeDocument/2006/relationships/hyperlink" Target="http://db.itkc.or.kr/inLink?DCI=ITKC_MO_0864A_0090_010_0010_2010_B031_XML" TargetMode="External"/><Relationship Id="rId124" Type="http://schemas.openxmlformats.org/officeDocument/2006/relationships/hyperlink" Target="http://db.itkc.or.kr/inLink?DCI=ITKC_MO_0409A_0060_080_0020_2003_A144_XML" TargetMode="External"/><Relationship Id="rId70" Type="http://schemas.openxmlformats.org/officeDocument/2006/relationships/hyperlink" Target="http://db.itkc.or.kr/inLink?DCI=ITKC_MO_0765A_0040_030_0060_2009_B014_XML" TargetMode="External"/><Relationship Id="rId91" Type="http://schemas.openxmlformats.org/officeDocument/2006/relationships/hyperlink" Target="http://db.itkc.or.kr/inLink?DCI=ITKC_MO_0764A_0020_020_0060_2009_B014_XML" TargetMode="External"/><Relationship Id="rId145" Type="http://schemas.openxmlformats.org/officeDocument/2006/relationships/hyperlink" Target="http://db.itkc.or.kr/inLink?DCI=ITKC_MO_0441A_0160_080_0030_2004_A168_XML" TargetMode="External"/><Relationship Id="rId166" Type="http://schemas.openxmlformats.org/officeDocument/2006/relationships/hyperlink" Target="http://db.itkc.or.kr/inLink?DCI=ITKC_MO_1135A_0050_050_0030_2013_B103_XML" TargetMode="External"/><Relationship Id="rId187" Type="http://schemas.openxmlformats.org/officeDocument/2006/relationships/hyperlink" Target="http://db.itkc.or.kr/inLink?DCI=ITKC_MO_0936A_0070_010_0020_2010_B048_XML" TargetMode="External"/><Relationship Id="rId1" Type="http://schemas.openxmlformats.org/officeDocument/2006/relationships/hyperlink" Target="http://db.itkc.or.kr/inLink?DCI=ITKC_MO_0304A_0100_040_0010_2003_A079_XML" TargetMode="External"/><Relationship Id="rId212" Type="http://schemas.openxmlformats.org/officeDocument/2006/relationships/hyperlink" Target="http://db.itkc.or.kr/inLink?DCI=ITKC_MO_1161A_0090_090_0010_2017_B111_XML" TargetMode="External"/><Relationship Id="rId233" Type="http://schemas.openxmlformats.org/officeDocument/2006/relationships/hyperlink" Target="https://archive.aks.ac.kr/link.do?dataUCI=G002+AKS+KSM-XD.0000.0000-20101008.B008a_009_01041_XXX" TargetMode="External"/><Relationship Id="rId28" Type="http://schemas.openxmlformats.org/officeDocument/2006/relationships/hyperlink" Target="http://db.itkc.or.kr/inLink?DCI=ITKC_MO_0138A_0030_010_0010_2003_A028_XML" TargetMode="External"/><Relationship Id="rId49" Type="http://schemas.openxmlformats.org/officeDocument/2006/relationships/hyperlink" Target="http://db.itkc.or.kr/inLink?DCI=ITKC_MO_0191A_0030_000_0030_2002_A041_XML" TargetMode="External"/><Relationship Id="rId114" Type="http://schemas.openxmlformats.org/officeDocument/2006/relationships/hyperlink" Target="http://db.itkc.or.kr/inLink?DCI=ITKC_MO_0863A_0080_050_0040_2010_B031_XML" TargetMode="External"/><Relationship Id="rId60" Type="http://schemas.openxmlformats.org/officeDocument/2006/relationships/hyperlink" Target="http://db.itkc.or.kr/inLink?DCI=ITKC_MO_0192A_0030_020_0010_2002_A041_XML" TargetMode="External"/><Relationship Id="rId81" Type="http://schemas.openxmlformats.org/officeDocument/2006/relationships/hyperlink" Target="https://archive.aks.ac.kr/link.do?dataUCI=G002+AKS+KSM-XD.1609.0000-20101008.B021a_033_00486_XXX" TargetMode="External"/><Relationship Id="rId135" Type="http://schemas.openxmlformats.org/officeDocument/2006/relationships/hyperlink" Target="http://db.itkc.or.kr/inLink?DCI=ITKC_MO_0881A_0120_020_0060_2010_B034_XML" TargetMode="External"/><Relationship Id="rId156" Type="http://schemas.openxmlformats.org/officeDocument/2006/relationships/hyperlink" Target="http://db.itkc.or.kr/inLink?DCI=ITKC_MO_0444A_0120_050_0050_2004_A169_XML" TargetMode="External"/><Relationship Id="rId177" Type="http://schemas.openxmlformats.org/officeDocument/2006/relationships/hyperlink" Target="http://db.itkc.or.kr/inLink?DCI=ITKC_MO_0204A_0080_050_0010_2002_A046_XML" TargetMode="External"/><Relationship Id="rId198" Type="http://schemas.openxmlformats.org/officeDocument/2006/relationships/hyperlink" Target="http://db.itkc.or.kr/inLink?DCI=ITKC_MO_0487A_0120_020_0010_2005_A197_XML" TargetMode="External"/><Relationship Id="rId202" Type="http://schemas.openxmlformats.org/officeDocument/2006/relationships/hyperlink" Target="http://db.itkc.or.kr/inLink?DCI=ITKC_MO_0496A_0080_030_0020_2005_A206_XML" TargetMode="External"/><Relationship Id="rId223" Type="http://schemas.openxmlformats.org/officeDocument/2006/relationships/hyperlink" Target="https://archive.aks.ac.kr/link.do?dataUCI=G002+AKS+KSM-XD.0000.0000-20101008.B008a_009_01044_XXX" TargetMode="External"/><Relationship Id="rId18" Type="http://schemas.openxmlformats.org/officeDocument/2006/relationships/hyperlink" Target="http://db.itkc.or.kr/inLink?DCI=ITKC_MO_0060A_0020_080_0010_2003_A010_XML" TargetMode="External"/><Relationship Id="rId39" Type="http://schemas.openxmlformats.org/officeDocument/2006/relationships/hyperlink" Target="http://db.itkc.or.kr/inLink?DCI=ITKC_MO_0230A_0030_020_0010_2000_A054_XML" TargetMode="External"/><Relationship Id="rId50" Type="http://schemas.openxmlformats.org/officeDocument/2006/relationships/hyperlink" Target="http://db.itkc.or.kr/inLink?DCI=ITKC_MO_0201A_0020_030_0560_2002_A044_XML" TargetMode="External"/><Relationship Id="rId104" Type="http://schemas.openxmlformats.org/officeDocument/2006/relationships/hyperlink" Target="http://db.itkc.or.kr/inLink?DCI=ITKC_MO_0371A_0020_010_0440_2003_A119_XML" TargetMode="External"/><Relationship Id="rId125" Type="http://schemas.openxmlformats.org/officeDocument/2006/relationships/hyperlink" Target="http://db.itkc.or.kr/inLink?DCI=ITKC_MO_0409A_0060_080_0020_2003_A144_XML" TargetMode="External"/><Relationship Id="rId146" Type="http://schemas.openxmlformats.org/officeDocument/2006/relationships/hyperlink" Target="http://db.itkc.or.kr/inLink?DCI=ITKC_MO_0944A_0060_010_1150_2010_B051_XML" TargetMode="External"/><Relationship Id="rId167" Type="http://schemas.openxmlformats.org/officeDocument/2006/relationships/hyperlink" Target="http://db.itkc.or.kr/inLink?DCI=ITKC_MO_1106A_0050_010_0010_2012_B094_XML" TargetMode="External"/><Relationship Id="rId188" Type="http://schemas.openxmlformats.org/officeDocument/2006/relationships/hyperlink" Target="http://db.itkc.or.kr/inLink?DCI=ITKC_MO_0936A_0070_010_0030_2010_B048_XML" TargetMode="External"/><Relationship Id="rId71" Type="http://schemas.openxmlformats.org/officeDocument/2006/relationships/hyperlink" Target="http://db.itkc.or.kr/inLink?DCI=ITKC_MO_0298A_0110_010_0020_2003_A076_XML" TargetMode="External"/><Relationship Id="rId92" Type="http://schemas.openxmlformats.org/officeDocument/2006/relationships/hyperlink" Target="http://db.itkc.or.kr/inLink?DCI=ITKC_MO_0350A_0070_010_0010_2003_A101_XML" TargetMode="External"/><Relationship Id="rId213" Type="http://schemas.openxmlformats.org/officeDocument/2006/relationships/hyperlink" Target="https://kyudb.snu.ac.kr/book/text.do?book_cd=TM27045_00&amp;vol_no=0001" TargetMode="External"/><Relationship Id="rId234" Type="http://schemas.openxmlformats.org/officeDocument/2006/relationships/hyperlink" Target="http://db.itkc.or.kr/inLink?DCI=ITKC_MO_1079A_0030_030_0010_2012_B088_XML" TargetMode="External"/><Relationship Id="rId2" Type="http://schemas.openxmlformats.org/officeDocument/2006/relationships/hyperlink" Target="http://db.itkc.or.kr/inLink?DCI=ITKC_BT_0332A_0080_030_0020_2016_004_XML" TargetMode="External"/><Relationship Id="rId29" Type="http://schemas.openxmlformats.org/officeDocument/2006/relationships/hyperlink" Target="http://db.itkc.or.kr/inLink?DCI=ITKC_MO_0122A_0050_010_0450_2003_A024_XML" TargetMode="External"/><Relationship Id="rId40" Type="http://schemas.openxmlformats.org/officeDocument/2006/relationships/hyperlink" Target="http://db.itkc.or.kr/inLink?DCI=ITKC_MO_0689A_0030_020_0030_2010_B003_XML" TargetMode="External"/><Relationship Id="rId115" Type="http://schemas.openxmlformats.org/officeDocument/2006/relationships/hyperlink" Target="http://db.itkc.or.kr/inLink?DCI=ITKC_MO_0379A_0130_010_0040_2003_A122_XML" TargetMode="External"/><Relationship Id="rId136" Type="http://schemas.openxmlformats.org/officeDocument/2006/relationships/hyperlink" Target="http://db.itkc.or.kr/inLink?DCI=ITKC_MO_0911A_0010_010_0350_2010_B040_XML" TargetMode="External"/><Relationship Id="rId157" Type="http://schemas.openxmlformats.org/officeDocument/2006/relationships/hyperlink" Target="http://db.itkc.or.kr/inLink?DCI=ITKC_MO_1005A_0080_010_0040_2012_B067_XML" TargetMode="External"/><Relationship Id="rId178" Type="http://schemas.openxmlformats.org/officeDocument/2006/relationships/hyperlink" Target="http://db.itkc.or.kr/inLink?DCI=ITKC_MO_0288A_0020_020_0030_2003_A073_XML" TargetMode="External"/><Relationship Id="rId61" Type="http://schemas.openxmlformats.org/officeDocument/2006/relationships/hyperlink" Target="http://db.itkc.or.kr/inLink?DCI=ITKC_MO_0251A_0080_030_0010_2000_A059_XML" TargetMode="External"/><Relationship Id="rId82" Type="http://schemas.openxmlformats.org/officeDocument/2006/relationships/hyperlink" Target="http://db.itkc.or.kr/inLink?DCI=ITKC_MO_0283A_0030_010_0530_2003_A071_XML" TargetMode="External"/><Relationship Id="rId199" Type="http://schemas.openxmlformats.org/officeDocument/2006/relationships/hyperlink" Target="http://db.itkc.or.kr/inLink?DCI=ITKC_MO_0230A_0030_030_0010_2000_A054_XML" TargetMode="External"/><Relationship Id="rId203" Type="http://schemas.openxmlformats.org/officeDocument/2006/relationships/hyperlink" Target="http://db.itkc.or.kr/inLink?DCI=ITKC_MO_0444A_0120_050_0020_2004_A169_XML" TargetMode="External"/><Relationship Id="rId19" Type="http://schemas.openxmlformats.org/officeDocument/2006/relationships/hyperlink" Target="http://db.itkc.or.kr/inLink?DCI=ITKC_MO_0060A_0020_090_0010_2003_A010_XML" TargetMode="External"/><Relationship Id="rId224" Type="http://schemas.openxmlformats.org/officeDocument/2006/relationships/hyperlink" Target="https://kyudb.snu.ac.kr/book/view.do?book_cd=TM27039_00" TargetMode="External"/><Relationship Id="rId30" Type="http://schemas.openxmlformats.org/officeDocument/2006/relationships/hyperlink" Target="http://db.itkc.or.kr/inLink?DCI=ITKC_MO_0679A_0020_020_0020_2009_B002_XML" TargetMode="External"/><Relationship Id="rId105" Type="http://schemas.openxmlformats.org/officeDocument/2006/relationships/hyperlink" Target="http://db.itkc.or.kr/inLink?DCI=ITKC_MO_0863A_0080_050_0030_2010_B031_XML" TargetMode="External"/><Relationship Id="rId126" Type="http://schemas.openxmlformats.org/officeDocument/2006/relationships/hyperlink" Target="https://archive.aks.ac.kr/link.do?dataUCI=G002+AKS+KSM-XA.1673.1111-20101008.B008a_009_00106_XXX" TargetMode="External"/><Relationship Id="rId147" Type="http://schemas.openxmlformats.org/officeDocument/2006/relationships/hyperlink" Target="http://db.itkc.or.kr/inLink?DCI=ITKC_MO_0464A_0260_040_0010_2004_A181_XML" TargetMode="External"/><Relationship Id="rId168" Type="http://schemas.openxmlformats.org/officeDocument/2006/relationships/hyperlink" Target="http://db.itkc.or.kr/inLink?DCI=ITKC_MO_1147A_0020_030_0020_2013_B106_XML" TargetMode="External"/><Relationship Id="rId51" Type="http://schemas.openxmlformats.org/officeDocument/2006/relationships/hyperlink" Target="http://db.itkc.or.kr/inLink?DCI=ITKC_MO_0230A_0030_030_0010_2000_A054_XML" TargetMode="External"/><Relationship Id="rId72" Type="http://schemas.openxmlformats.org/officeDocument/2006/relationships/hyperlink" Target="http://db.itkc.or.kr/inLink?DCI=ITKC_MO_0312A_0030_040_0040_2003_A083_XML" TargetMode="External"/><Relationship Id="rId93" Type="http://schemas.openxmlformats.org/officeDocument/2006/relationships/hyperlink" Target="http://db.itkc.or.kr/inLink?DCI=ITKC_MO_0324A_0070_020_0030_2003_A087_XML" TargetMode="External"/><Relationship Id="rId189" Type="http://schemas.openxmlformats.org/officeDocument/2006/relationships/hyperlink" Target="https://kyudb.snu.ac.kr/book/view.do?book_cd=TM27030_00" TargetMode="External"/><Relationship Id="rId3" Type="http://schemas.openxmlformats.org/officeDocument/2006/relationships/hyperlink" Target="http://db.itkc.or.kr/inLink?DCI=ITKC_MO_0309A_0020_010_0010_2003_A082_XML" TargetMode="External"/><Relationship Id="rId214" Type="http://schemas.openxmlformats.org/officeDocument/2006/relationships/hyperlink" Target="https://kyudb.snu.ac.kr/book/view.do?book_cd=TM27005_00" TargetMode="External"/><Relationship Id="rId235" Type="http://schemas.openxmlformats.org/officeDocument/2006/relationships/hyperlink" Target="https://archive.aks.ac.kr/link.do?dataUCI=G002+AKS+KSM-XD.0000.0000-20101008.B024a_036_00462_XXX" TargetMode="External"/><Relationship Id="rId116" Type="http://schemas.openxmlformats.org/officeDocument/2006/relationships/hyperlink" Target="http://db.itkc.or.kr/inLink?DCI=ITKC_MO_0902A_0060_040_0010_2010_B039_XML" TargetMode="External"/><Relationship Id="rId137" Type="http://schemas.openxmlformats.org/officeDocument/2006/relationships/hyperlink" Target="http://db.itkc.or.kr/inLink?DCI=ITKC_MO_0911A_0010_010_0350_2010_B040_XML" TargetMode="External"/><Relationship Id="rId158" Type="http://schemas.openxmlformats.org/officeDocument/2006/relationships/hyperlink" Target="http://db.itkc.or.kr/inLink?DCI=ITKC_MO_0515A_0140_030_0100_2005_A218_XML" TargetMode="External"/><Relationship Id="rId20" Type="http://schemas.openxmlformats.org/officeDocument/2006/relationships/hyperlink" Target="http://db.itkc.or.kr/inLink?DCI=ITKC_MO_0116A_0100_010_0020_2003_A022_XML" TargetMode="External"/><Relationship Id="rId41" Type="http://schemas.openxmlformats.org/officeDocument/2006/relationships/hyperlink" Target="https://archive.aks.ac.kr/link.do?dataUCI=G002+AKS+KSM-XD.1561.0000-20101008.B028a_043_00397_XXX" TargetMode="External"/><Relationship Id="rId62" Type="http://schemas.openxmlformats.org/officeDocument/2006/relationships/hyperlink" Target="http://db.itkc.or.kr/inLink?DCI=ITKC_MO_0749A_0050_030_0120_2010_B012_XML" TargetMode="External"/><Relationship Id="rId83" Type="http://schemas.openxmlformats.org/officeDocument/2006/relationships/hyperlink" Target="http://db.itkc.or.kr/inLink?DCI=ITKC_MO_0300A_0290_010_1050_2003_A078_XML" TargetMode="External"/><Relationship Id="rId179" Type="http://schemas.openxmlformats.org/officeDocument/2006/relationships/hyperlink" Target="http://db.itkc.or.kr/inLink?DCI=ITKC_MO_0302A_0050_010_0010_2003_A079_X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b.itkc.or.kr/inLink?DCI=ITKC_MO_0341A_0320_050_0030_2003_A096_XML" TargetMode="External"/><Relationship Id="rId13" Type="http://schemas.openxmlformats.org/officeDocument/2006/relationships/hyperlink" Target="http://db.itkc.or.kr/inLink?DCI=ITKC_MO_0372A_0150_010_0130_2003_A119_XML" TargetMode="External"/><Relationship Id="rId3" Type="http://schemas.openxmlformats.org/officeDocument/2006/relationships/hyperlink" Target="http://db.itkc.or.kr/inLink?DCI=ITKC_MO_0309A_0020_010_0010_2003_A082_XML" TargetMode="External"/><Relationship Id="rId7" Type="http://schemas.openxmlformats.org/officeDocument/2006/relationships/hyperlink" Target="http://db.itkc.or.kr/inLink?DCI=ITKC_MO_0341A_0320_050_0020_2003_A096_XML" TargetMode="External"/><Relationship Id="rId12" Type="http://schemas.openxmlformats.org/officeDocument/2006/relationships/hyperlink" Target="http://db.itkc.or.kr/inLink?DCI=ITKC_MO_0863A_0080_050_0030_2010_B031_XML" TargetMode="External"/><Relationship Id="rId2" Type="http://schemas.openxmlformats.org/officeDocument/2006/relationships/hyperlink" Target="https://db.itkc.or.kr/dir/item?itemId=BT" TargetMode="External"/><Relationship Id="rId1" Type="http://schemas.openxmlformats.org/officeDocument/2006/relationships/hyperlink" Target="https://db.itkc.or.kr/dir/item?itemId=MO" TargetMode="External"/><Relationship Id="rId6" Type="http://schemas.openxmlformats.org/officeDocument/2006/relationships/hyperlink" Target="http://db.itkc.or.kr/inLink?DCI=ITKC_MO_0813A_0100_010_0010_2009_B022_XML" TargetMode="External"/><Relationship Id="rId11" Type="http://schemas.openxmlformats.org/officeDocument/2006/relationships/hyperlink" Target="http://db.itkc.or.kr/inLink?DCI=ITKC_MO_0853A_0010_010_0020_2010_B029_XML" TargetMode="External"/><Relationship Id="rId5" Type="http://schemas.openxmlformats.org/officeDocument/2006/relationships/hyperlink" Target="http://db.itkc.or.kr/inLink?DCI=ITKC_MO_0797A_0040_030_0010_2009_B019_XML" TargetMode="External"/><Relationship Id="rId10" Type="http://schemas.openxmlformats.org/officeDocument/2006/relationships/hyperlink" Target="http://db.itkc.or.kr/inLink?DCI=ITKC_MO_0850A_0030_020_0070_2010_B028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30_2009_B027_XML" TargetMode="External"/><Relationship Id="rId14" Type="http://schemas.openxmlformats.org/officeDocument/2006/relationships/hyperlink" Target="http://db.itkc.or.kr/inLink?DCI=ITKC_MO_0877A_0040_010_0340_2010_B033_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A0E2-0D34-634B-BB41-9B5A16D5FE1B}">
  <sheetPr>
    <outlinePr summaryBelow="0" summaryRight="0"/>
  </sheetPr>
  <dimension ref="A1:L1110"/>
  <sheetViews>
    <sheetView topLeftCell="A97" workbookViewId="0">
      <selection activeCell="C124" sqref="C124"/>
    </sheetView>
  </sheetViews>
  <sheetFormatPr baseColWidth="10" defaultColWidth="12.6640625" defaultRowHeight="15.75" customHeight="1"/>
  <cols>
    <col min="1" max="1" width="20.1640625" customWidth="1"/>
    <col min="3" max="3" width="9" customWidth="1"/>
    <col min="4" max="4" width="8.83203125" customWidth="1"/>
    <col min="5" max="5" width="28.6640625" bestFit="1" customWidth="1"/>
    <col min="6" max="6" width="36.1640625" bestFit="1" customWidth="1"/>
    <col min="7" max="7" width="26.5" bestFit="1" customWidth="1"/>
    <col min="8" max="8" width="8.1640625" customWidth="1"/>
    <col min="9" max="9" width="8.83203125" customWidth="1"/>
    <col min="10" max="10" width="7.6640625" customWidth="1"/>
    <col min="11" max="11" width="9.6640625" customWidth="1"/>
    <col min="12" max="12" width="16.1640625" customWidth="1"/>
  </cols>
  <sheetData>
    <row r="1" spans="1:12" ht="15.75" customHeight="1">
      <c r="A1" t="s">
        <v>0</v>
      </c>
      <c r="B1" t="s">
        <v>3406</v>
      </c>
      <c r="C1" t="s">
        <v>3211</v>
      </c>
      <c r="D1" t="s">
        <v>3210</v>
      </c>
      <c r="E1" t="s">
        <v>3209</v>
      </c>
      <c r="F1" t="s">
        <v>3208</v>
      </c>
      <c r="G1" t="s">
        <v>3207</v>
      </c>
      <c r="H1" t="s">
        <v>3206</v>
      </c>
      <c r="I1" t="s">
        <v>3205</v>
      </c>
      <c r="J1" t="s">
        <v>3204</v>
      </c>
      <c r="K1" t="s">
        <v>3203</v>
      </c>
      <c r="L1" t="s">
        <v>3202</v>
      </c>
    </row>
    <row r="2" spans="1:12" ht="15">
      <c r="A2" t="s">
        <v>2355</v>
      </c>
      <c r="B2" t="s">
        <v>619</v>
      </c>
      <c r="C2" t="s">
        <v>2385</v>
      </c>
      <c r="D2" t="s">
        <v>2384</v>
      </c>
      <c r="J2" t="s">
        <v>2380</v>
      </c>
      <c r="K2" t="s">
        <v>2379</v>
      </c>
      <c r="L2" t="s">
        <v>2383</v>
      </c>
    </row>
    <row r="3" spans="1:12" ht="15">
      <c r="A3" t="s">
        <v>2311</v>
      </c>
      <c r="B3" t="s">
        <v>501</v>
      </c>
      <c r="C3" t="s">
        <v>2609</v>
      </c>
      <c r="D3" t="s">
        <v>2608</v>
      </c>
    </row>
    <row r="4" spans="1:12" ht="15">
      <c r="A4" t="s">
        <v>2352</v>
      </c>
      <c r="B4" t="s">
        <v>613</v>
      </c>
      <c r="C4" t="s">
        <v>2396</v>
      </c>
      <c r="D4" t="s">
        <v>2395</v>
      </c>
    </row>
    <row r="5" spans="1:12" ht="15">
      <c r="A5" t="s">
        <v>2318</v>
      </c>
      <c r="B5" t="s">
        <v>515</v>
      </c>
      <c r="C5" t="s">
        <v>2589</v>
      </c>
      <c r="D5" t="s">
        <v>2588</v>
      </c>
    </row>
    <row r="6" spans="1:12" ht="15">
      <c r="A6" t="s">
        <v>2208</v>
      </c>
      <c r="B6" t="s">
        <v>131</v>
      </c>
      <c r="C6" t="s">
        <v>2576</v>
      </c>
      <c r="D6" t="s">
        <v>2575</v>
      </c>
      <c r="E6" t="s">
        <v>2574</v>
      </c>
      <c r="F6" t="s">
        <v>2573</v>
      </c>
      <c r="H6">
        <v>1536</v>
      </c>
      <c r="I6">
        <v>1593</v>
      </c>
      <c r="J6" t="s">
        <v>3071</v>
      </c>
      <c r="K6" t="s">
        <v>3070</v>
      </c>
      <c r="L6" t="s">
        <v>2391</v>
      </c>
    </row>
    <row r="7" spans="1:12" ht="15">
      <c r="A7" t="s">
        <v>2184</v>
      </c>
      <c r="B7" t="s">
        <v>60</v>
      </c>
      <c r="C7" t="s">
        <v>3170</v>
      </c>
      <c r="D7" t="s">
        <v>3169</v>
      </c>
      <c r="E7" t="s">
        <v>3168</v>
      </c>
      <c r="F7" t="s">
        <v>3167</v>
      </c>
      <c r="H7">
        <v>1416</v>
      </c>
      <c r="I7">
        <v>1464</v>
      </c>
      <c r="J7" t="s">
        <v>2752</v>
      </c>
      <c r="K7" t="s">
        <v>2751</v>
      </c>
    </row>
    <row r="8" spans="1:12" ht="15">
      <c r="A8" t="s">
        <v>2185</v>
      </c>
      <c r="B8" t="s">
        <v>61</v>
      </c>
      <c r="C8" t="s">
        <v>3166</v>
      </c>
      <c r="D8" t="s">
        <v>3165</v>
      </c>
      <c r="E8" t="s">
        <v>3164</v>
      </c>
      <c r="F8" t="s">
        <v>3163</v>
      </c>
      <c r="H8">
        <v>1418</v>
      </c>
      <c r="I8">
        <v>1456</v>
      </c>
      <c r="J8" t="s">
        <v>2853</v>
      </c>
      <c r="K8" t="s">
        <v>3162</v>
      </c>
    </row>
    <row r="9" spans="1:12" ht="15">
      <c r="A9" t="s">
        <v>2186</v>
      </c>
      <c r="B9" t="s">
        <v>64</v>
      </c>
      <c r="C9" t="s">
        <v>3161</v>
      </c>
      <c r="D9" t="s">
        <v>3160</v>
      </c>
      <c r="E9" t="s">
        <v>3159</v>
      </c>
      <c r="F9" t="s">
        <v>3158</v>
      </c>
      <c r="H9">
        <v>1448</v>
      </c>
      <c r="I9">
        <v>1492</v>
      </c>
      <c r="J9" t="s">
        <v>2461</v>
      </c>
      <c r="K9" t="s">
        <v>3157</v>
      </c>
    </row>
    <row r="10" spans="1:12" ht="15">
      <c r="A10" t="s">
        <v>2189</v>
      </c>
      <c r="B10" t="s">
        <v>72</v>
      </c>
      <c r="C10" t="s">
        <v>3149</v>
      </c>
      <c r="D10" t="s">
        <v>3148</v>
      </c>
      <c r="E10" t="s">
        <v>3147</v>
      </c>
      <c r="F10" t="s">
        <v>3146</v>
      </c>
      <c r="H10">
        <v>1474</v>
      </c>
      <c r="I10">
        <v>1530</v>
      </c>
      <c r="J10" t="s">
        <v>3087</v>
      </c>
      <c r="K10" t="s">
        <v>3086</v>
      </c>
      <c r="L10" t="s">
        <v>3145</v>
      </c>
    </row>
    <row r="11" spans="1:12" ht="15">
      <c r="A11" t="s">
        <v>2192</v>
      </c>
      <c r="B11" t="s">
        <v>80</v>
      </c>
      <c r="C11" t="s">
        <v>3135</v>
      </c>
      <c r="D11" t="s">
        <v>3134</v>
      </c>
      <c r="E11" t="s">
        <v>3133</v>
      </c>
      <c r="F11" t="s">
        <v>3132</v>
      </c>
      <c r="H11">
        <v>1482</v>
      </c>
      <c r="I11">
        <v>1519</v>
      </c>
      <c r="J11" t="s">
        <v>2549</v>
      </c>
      <c r="K11" t="s">
        <v>2548</v>
      </c>
      <c r="L11" t="s">
        <v>2391</v>
      </c>
    </row>
    <row r="12" spans="1:12" ht="15">
      <c r="A12" t="s">
        <v>2187</v>
      </c>
      <c r="B12" t="s">
        <v>67</v>
      </c>
      <c r="C12" t="s">
        <v>3156</v>
      </c>
      <c r="D12" t="s">
        <v>3155</v>
      </c>
      <c r="E12" t="s">
        <v>3154</v>
      </c>
      <c r="F12" t="s">
        <v>3153</v>
      </c>
      <c r="H12">
        <v>1484</v>
      </c>
      <c r="I12">
        <v>1555</v>
      </c>
      <c r="J12" t="s">
        <v>2650</v>
      </c>
      <c r="K12" t="s">
        <v>2649</v>
      </c>
      <c r="L12" t="s">
        <v>2391</v>
      </c>
    </row>
    <row r="13" spans="1:12" ht="15">
      <c r="A13" t="s">
        <v>2191</v>
      </c>
      <c r="B13" t="s">
        <v>75</v>
      </c>
      <c r="C13" t="s">
        <v>3138</v>
      </c>
      <c r="D13" t="s">
        <v>3137</v>
      </c>
      <c r="E13" t="s">
        <v>3136</v>
      </c>
      <c r="F13" t="s">
        <v>2584</v>
      </c>
      <c r="H13">
        <v>1486</v>
      </c>
      <c r="I13">
        <v>1521</v>
      </c>
      <c r="J13" t="s">
        <v>2531</v>
      </c>
      <c r="K13" t="s">
        <v>2530</v>
      </c>
      <c r="L13" t="s">
        <v>2841</v>
      </c>
    </row>
    <row r="14" spans="1:12" ht="15.75" customHeight="1">
      <c r="A14" t="s">
        <v>2190</v>
      </c>
      <c r="B14" t="s">
        <v>73</v>
      </c>
      <c r="C14" t="s">
        <v>3144</v>
      </c>
      <c r="D14" t="s">
        <v>3143</v>
      </c>
      <c r="E14" t="s">
        <v>3142</v>
      </c>
      <c r="F14" t="s">
        <v>3141</v>
      </c>
      <c r="H14">
        <v>1486</v>
      </c>
      <c r="I14">
        <v>1521</v>
      </c>
      <c r="J14" t="s">
        <v>2863</v>
      </c>
      <c r="K14" t="s">
        <v>3140</v>
      </c>
      <c r="L14" t="s">
        <v>3139</v>
      </c>
    </row>
    <row r="15" spans="1:12" ht="15.75" customHeight="1">
      <c r="A15" t="s">
        <v>2195</v>
      </c>
      <c r="B15" t="s">
        <v>89</v>
      </c>
      <c r="C15" t="s">
        <v>3128</v>
      </c>
      <c r="D15" t="s">
        <v>3127</v>
      </c>
      <c r="E15" t="s">
        <v>3126</v>
      </c>
      <c r="F15" t="s">
        <v>3125</v>
      </c>
      <c r="H15">
        <v>1487</v>
      </c>
      <c r="I15">
        <v>1540</v>
      </c>
      <c r="J15" t="s">
        <v>3124</v>
      </c>
      <c r="K15" t="s">
        <v>3123</v>
      </c>
      <c r="L15" t="s">
        <v>3122</v>
      </c>
    </row>
    <row r="16" spans="1:12" ht="15.75" customHeight="1">
      <c r="A16" t="s">
        <v>2188</v>
      </c>
      <c r="B16" t="s">
        <v>70</v>
      </c>
      <c r="C16" t="s">
        <v>3152</v>
      </c>
      <c r="D16" t="s">
        <v>3151</v>
      </c>
      <c r="E16" t="s">
        <v>3150</v>
      </c>
      <c r="F16" t="s">
        <v>3407</v>
      </c>
      <c r="H16">
        <v>1488</v>
      </c>
      <c r="I16">
        <v>1534</v>
      </c>
      <c r="J16" t="s">
        <v>2407</v>
      </c>
      <c r="K16" t="s">
        <v>2406</v>
      </c>
      <c r="L16" t="s">
        <v>2391</v>
      </c>
    </row>
    <row r="17" spans="1:12" ht="15.75" customHeight="1">
      <c r="A17" t="s">
        <v>2193</v>
      </c>
      <c r="B17" t="s">
        <v>83</v>
      </c>
      <c r="C17" t="s">
        <v>3131</v>
      </c>
      <c r="D17" t="s">
        <v>3130</v>
      </c>
      <c r="E17" t="s">
        <v>3408</v>
      </c>
      <c r="F17" t="s">
        <v>3129</v>
      </c>
      <c r="H17">
        <v>1493</v>
      </c>
      <c r="I17">
        <v>1562</v>
      </c>
      <c r="J17" t="s">
        <v>2514</v>
      </c>
      <c r="K17" t="s">
        <v>2611</v>
      </c>
    </row>
    <row r="18" spans="1:12" ht="15.75" customHeight="1">
      <c r="A18" t="s">
        <v>2196</v>
      </c>
      <c r="B18" t="s">
        <v>92</v>
      </c>
      <c r="C18" t="s">
        <v>3121</v>
      </c>
      <c r="D18" t="s">
        <v>3120</v>
      </c>
      <c r="E18" t="s">
        <v>3119</v>
      </c>
      <c r="F18" t="s">
        <v>3118</v>
      </c>
      <c r="H18">
        <v>1498</v>
      </c>
      <c r="I18">
        <v>1562</v>
      </c>
      <c r="J18" t="s">
        <v>2822</v>
      </c>
      <c r="K18" t="s">
        <v>2821</v>
      </c>
      <c r="L18" t="s">
        <v>2391</v>
      </c>
    </row>
    <row r="19" spans="1:12" ht="15.75" customHeight="1">
      <c r="A19" t="s">
        <v>2194</v>
      </c>
      <c r="B19" t="s">
        <v>86</v>
      </c>
      <c r="C19" t="s">
        <v>2587</v>
      </c>
      <c r="D19" t="s">
        <v>2586</v>
      </c>
      <c r="E19" t="s">
        <v>2585</v>
      </c>
      <c r="F19" t="s">
        <v>2584</v>
      </c>
      <c r="G19" t="s">
        <v>2583</v>
      </c>
      <c r="H19">
        <v>1498</v>
      </c>
      <c r="I19">
        <v>1551</v>
      </c>
      <c r="J19" t="s">
        <v>2582</v>
      </c>
      <c r="K19" t="s">
        <v>2581</v>
      </c>
      <c r="L19" t="s">
        <v>2580</v>
      </c>
    </row>
    <row r="20" spans="1:12" ht="15.75" customHeight="1">
      <c r="A20" t="s">
        <v>2201</v>
      </c>
      <c r="B20" t="s">
        <v>109</v>
      </c>
      <c r="C20" t="s">
        <v>3101</v>
      </c>
      <c r="D20" t="s">
        <v>3100</v>
      </c>
      <c r="E20" t="s">
        <v>3099</v>
      </c>
      <c r="F20" t="s">
        <v>3409</v>
      </c>
      <c r="G20" t="s">
        <v>3410</v>
      </c>
      <c r="H20">
        <v>1499</v>
      </c>
      <c r="I20">
        <v>1572</v>
      </c>
      <c r="J20" t="s">
        <v>2822</v>
      </c>
      <c r="K20" t="s">
        <v>2821</v>
      </c>
      <c r="L20" t="s">
        <v>2391</v>
      </c>
    </row>
    <row r="21" spans="1:12" ht="15.75" customHeight="1">
      <c r="A21" t="s">
        <v>2199</v>
      </c>
      <c r="B21" t="s">
        <v>103</v>
      </c>
      <c r="C21" t="s">
        <v>3111</v>
      </c>
      <c r="D21" t="s">
        <v>3110</v>
      </c>
      <c r="E21" t="s">
        <v>3109</v>
      </c>
      <c r="F21" t="s">
        <v>3108</v>
      </c>
      <c r="H21">
        <v>1509</v>
      </c>
      <c r="I21">
        <v>1570</v>
      </c>
      <c r="J21" t="s">
        <v>3107</v>
      </c>
      <c r="K21" t="s">
        <v>3106</v>
      </c>
    </row>
    <row r="22" spans="1:12" ht="15.75" customHeight="1">
      <c r="A22" t="s">
        <v>2198</v>
      </c>
      <c r="B22" t="s">
        <v>100</v>
      </c>
      <c r="C22" t="s">
        <v>3116</v>
      </c>
      <c r="D22" t="s">
        <v>3115</v>
      </c>
      <c r="E22" t="s">
        <v>3114</v>
      </c>
      <c r="F22" t="s">
        <v>3113</v>
      </c>
      <c r="H22">
        <v>1512</v>
      </c>
      <c r="I22">
        <v>1571</v>
      </c>
      <c r="J22" t="s">
        <v>2682</v>
      </c>
      <c r="K22" t="s">
        <v>3112</v>
      </c>
    </row>
    <row r="23" spans="1:12" ht="15.75" customHeight="1">
      <c r="A23" t="s">
        <v>2197</v>
      </c>
      <c r="B23" t="s">
        <v>97</v>
      </c>
      <c r="C23" t="s">
        <v>2579</v>
      </c>
      <c r="D23" t="s">
        <v>2578</v>
      </c>
      <c r="E23" t="s">
        <v>3117</v>
      </c>
      <c r="F23" t="s">
        <v>2577</v>
      </c>
      <c r="H23">
        <v>1512</v>
      </c>
      <c r="I23">
        <v>1573</v>
      </c>
      <c r="J23" t="s">
        <v>2362</v>
      </c>
      <c r="K23" t="s">
        <v>2361</v>
      </c>
      <c r="L23" t="s">
        <v>2391</v>
      </c>
    </row>
    <row r="24" spans="1:12" ht="15.75" customHeight="1">
      <c r="A24" t="s">
        <v>2200</v>
      </c>
      <c r="B24" t="s">
        <v>106</v>
      </c>
      <c r="C24" t="s">
        <v>3105</v>
      </c>
      <c r="D24" t="s">
        <v>3104</v>
      </c>
      <c r="E24" t="s">
        <v>3103</v>
      </c>
      <c r="F24" t="s">
        <v>3102</v>
      </c>
      <c r="H24">
        <v>1515</v>
      </c>
      <c r="I24">
        <v>1588</v>
      </c>
      <c r="J24" t="s">
        <v>2674</v>
      </c>
      <c r="K24" t="s">
        <v>2673</v>
      </c>
      <c r="L24" t="s">
        <v>2391</v>
      </c>
    </row>
    <row r="25" spans="1:12" ht="15.75" customHeight="1">
      <c r="A25" t="s">
        <v>2203</v>
      </c>
      <c r="B25" t="s">
        <v>115</v>
      </c>
      <c r="C25" t="s">
        <v>3091</v>
      </c>
      <c r="D25" t="s">
        <v>3090</v>
      </c>
      <c r="E25" t="s">
        <v>3089</v>
      </c>
      <c r="F25" t="s">
        <v>3088</v>
      </c>
      <c r="H25">
        <v>1523</v>
      </c>
      <c r="I25">
        <v>1589</v>
      </c>
      <c r="J25" t="s">
        <v>3087</v>
      </c>
      <c r="K25" t="s">
        <v>3086</v>
      </c>
      <c r="L25" t="s">
        <v>2391</v>
      </c>
    </row>
    <row r="26" spans="1:12" ht="15.75" customHeight="1">
      <c r="A26" t="s">
        <v>2202</v>
      </c>
      <c r="B26" t="s">
        <v>112</v>
      </c>
      <c r="C26" t="s">
        <v>3098</v>
      </c>
      <c r="D26" t="s">
        <v>3097</v>
      </c>
      <c r="E26" t="s">
        <v>3096</v>
      </c>
      <c r="F26" t="s">
        <v>3095</v>
      </c>
      <c r="H26">
        <v>1524</v>
      </c>
      <c r="I26">
        <v>1590</v>
      </c>
      <c r="J26" t="s">
        <v>3094</v>
      </c>
      <c r="K26" t="s">
        <v>3093</v>
      </c>
      <c r="L26" t="s">
        <v>3092</v>
      </c>
    </row>
    <row r="27" spans="1:12" ht="15.75" customHeight="1">
      <c r="A27" t="s">
        <v>2204</v>
      </c>
      <c r="B27" t="s">
        <v>118</v>
      </c>
      <c r="C27" t="s">
        <v>3085</v>
      </c>
      <c r="D27" t="s">
        <v>3084</v>
      </c>
      <c r="E27" t="s">
        <v>3083</v>
      </c>
      <c r="F27" t="s">
        <v>3082</v>
      </c>
      <c r="H27">
        <v>1525</v>
      </c>
      <c r="I27">
        <v>1582</v>
      </c>
      <c r="J27" t="s">
        <v>2407</v>
      </c>
      <c r="K27" t="s">
        <v>2406</v>
      </c>
      <c r="L27" t="s">
        <v>2750</v>
      </c>
    </row>
    <row r="28" spans="1:12" ht="15.75" customHeight="1">
      <c r="A28" t="s">
        <v>2209</v>
      </c>
      <c r="B28" t="s">
        <v>134</v>
      </c>
      <c r="C28" t="s">
        <v>3069</v>
      </c>
      <c r="D28" t="s">
        <v>3068</v>
      </c>
      <c r="E28" t="s">
        <v>3067</v>
      </c>
      <c r="F28" t="s">
        <v>3066</v>
      </c>
      <c r="H28">
        <v>1526</v>
      </c>
      <c r="I28">
        <v>1586</v>
      </c>
      <c r="J28" t="s">
        <v>2771</v>
      </c>
      <c r="K28" t="s">
        <v>2770</v>
      </c>
      <c r="L28" t="s">
        <v>2506</v>
      </c>
    </row>
    <row r="29" spans="1:12" ht="15.75" customHeight="1">
      <c r="A29" t="s">
        <v>2205</v>
      </c>
      <c r="B29" t="s">
        <v>121</v>
      </c>
      <c r="C29" t="s">
        <v>3081</v>
      </c>
      <c r="D29" t="s">
        <v>3080</v>
      </c>
      <c r="E29" t="s">
        <v>3079</v>
      </c>
      <c r="F29" t="s">
        <v>3078</v>
      </c>
      <c r="H29">
        <v>1526</v>
      </c>
      <c r="I29">
        <v>1597</v>
      </c>
      <c r="J29" t="s">
        <v>3077</v>
      </c>
      <c r="K29" t="s">
        <v>3076</v>
      </c>
      <c r="L29" t="s">
        <v>3075</v>
      </c>
    </row>
    <row r="30" spans="1:12" ht="15.75" customHeight="1">
      <c r="A30" t="s">
        <v>2207</v>
      </c>
      <c r="B30" t="s">
        <v>129</v>
      </c>
      <c r="C30" t="s">
        <v>3074</v>
      </c>
      <c r="D30" t="s">
        <v>3073</v>
      </c>
      <c r="E30" t="s">
        <v>3072</v>
      </c>
      <c r="H30">
        <v>1527</v>
      </c>
      <c r="I30">
        <v>1592</v>
      </c>
      <c r="J30" t="s">
        <v>3021</v>
      </c>
      <c r="K30" t="s">
        <v>3020</v>
      </c>
      <c r="L30" t="s">
        <v>2506</v>
      </c>
    </row>
    <row r="31" spans="1:12" ht="15.75" customHeight="1">
      <c r="A31" t="s">
        <v>2220</v>
      </c>
      <c r="B31" t="s">
        <v>177</v>
      </c>
      <c r="C31" t="s">
        <v>3019</v>
      </c>
      <c r="D31" t="s">
        <v>3018</v>
      </c>
      <c r="E31" t="s">
        <v>3017</v>
      </c>
      <c r="F31" t="s">
        <v>3016</v>
      </c>
      <c r="H31">
        <v>1532</v>
      </c>
      <c r="I31">
        <v>1607</v>
      </c>
      <c r="J31" t="s">
        <v>3015</v>
      </c>
      <c r="K31" t="s">
        <v>3014</v>
      </c>
      <c r="L31" t="s">
        <v>2391</v>
      </c>
    </row>
    <row r="32" spans="1:12" ht="15.75" customHeight="1">
      <c r="A32" t="s">
        <v>2214</v>
      </c>
      <c r="B32" t="s">
        <v>149</v>
      </c>
      <c r="C32" t="s">
        <v>3047</v>
      </c>
      <c r="D32" t="s">
        <v>3046</v>
      </c>
      <c r="E32" t="s">
        <v>3045</v>
      </c>
      <c r="F32" t="s">
        <v>3044</v>
      </c>
      <c r="H32">
        <v>1532</v>
      </c>
      <c r="I32">
        <v>1585</v>
      </c>
      <c r="J32" t="s">
        <v>3043</v>
      </c>
      <c r="K32" t="s">
        <v>3042</v>
      </c>
      <c r="L32" t="s">
        <v>2391</v>
      </c>
    </row>
    <row r="33" spans="1:12" ht="15.75" customHeight="1">
      <c r="A33" t="s">
        <v>2320</v>
      </c>
      <c r="B33" t="s">
        <v>522</v>
      </c>
      <c r="C33" t="s">
        <v>2570</v>
      </c>
      <c r="D33" t="s">
        <v>2569</v>
      </c>
      <c r="E33" t="s">
        <v>2568</v>
      </c>
      <c r="F33" t="s">
        <v>3618</v>
      </c>
      <c r="G33" t="s">
        <v>2567</v>
      </c>
      <c r="H33">
        <v>1536</v>
      </c>
      <c r="I33">
        <v>1594</v>
      </c>
      <c r="J33" t="s">
        <v>2412</v>
      </c>
      <c r="K33" t="s">
        <v>2566</v>
      </c>
      <c r="L33" t="s">
        <v>2391</v>
      </c>
    </row>
    <row r="34" spans="1:12" ht="15.75" customHeight="1">
      <c r="A34" t="s">
        <v>2319</v>
      </c>
      <c r="B34" t="s">
        <v>131</v>
      </c>
      <c r="C34" t="s">
        <v>2576</v>
      </c>
      <c r="D34" t="s">
        <v>2575</v>
      </c>
      <c r="E34" t="s">
        <v>2574</v>
      </c>
      <c r="F34" t="s">
        <v>2573</v>
      </c>
      <c r="G34" t="s">
        <v>2572</v>
      </c>
      <c r="H34">
        <v>1536</v>
      </c>
      <c r="I34">
        <v>1593</v>
      </c>
      <c r="J34" t="s">
        <v>2426</v>
      </c>
      <c r="K34" t="s">
        <v>2571</v>
      </c>
      <c r="L34" t="s">
        <v>2391</v>
      </c>
    </row>
    <row r="35" spans="1:12" ht="15.75" customHeight="1">
      <c r="A35" t="s">
        <v>2210</v>
      </c>
      <c r="B35" t="s">
        <v>137</v>
      </c>
      <c r="C35" t="s">
        <v>3065</v>
      </c>
      <c r="D35" t="s">
        <v>3064</v>
      </c>
      <c r="E35" t="s">
        <v>2989</v>
      </c>
      <c r="F35" t="s">
        <v>3411</v>
      </c>
      <c r="H35">
        <v>1536</v>
      </c>
      <c r="I35">
        <v>1599</v>
      </c>
      <c r="J35" t="s">
        <v>3063</v>
      </c>
      <c r="K35" t="s">
        <v>3062</v>
      </c>
      <c r="L35" t="s">
        <v>2391</v>
      </c>
    </row>
    <row r="36" spans="1:12" ht="15.75" customHeight="1">
      <c r="A36" t="s">
        <v>2212</v>
      </c>
      <c r="B36" t="s">
        <v>143</v>
      </c>
      <c r="C36" t="s">
        <v>3059</v>
      </c>
      <c r="D36" t="s">
        <v>3058</v>
      </c>
      <c r="E36" t="s">
        <v>3057</v>
      </c>
      <c r="F36" t="s">
        <v>3412</v>
      </c>
      <c r="H36">
        <v>1536</v>
      </c>
      <c r="I36">
        <v>1584</v>
      </c>
      <c r="J36" t="s">
        <v>3056</v>
      </c>
      <c r="K36" t="s">
        <v>3055</v>
      </c>
      <c r="L36" t="s">
        <v>2391</v>
      </c>
    </row>
    <row r="37" spans="1:12" ht="15.75" customHeight="1">
      <c r="A37" t="s">
        <v>2217</v>
      </c>
      <c r="B37" t="s">
        <v>164</v>
      </c>
      <c r="C37" t="s">
        <v>3031</v>
      </c>
      <c r="D37" t="s">
        <v>3030</v>
      </c>
      <c r="H37">
        <v>1538</v>
      </c>
      <c r="I37">
        <v>1602</v>
      </c>
    </row>
    <row r="38" spans="1:12" ht="15.75" customHeight="1">
      <c r="A38" t="s">
        <v>2213</v>
      </c>
      <c r="B38" t="s">
        <v>146</v>
      </c>
      <c r="C38" t="s">
        <v>3054</v>
      </c>
      <c r="D38" t="s">
        <v>3053</v>
      </c>
      <c r="E38" t="s">
        <v>3052</v>
      </c>
      <c r="F38" t="s">
        <v>3051</v>
      </c>
      <c r="H38">
        <v>1542</v>
      </c>
      <c r="I38">
        <v>1587</v>
      </c>
      <c r="J38" t="s">
        <v>3050</v>
      </c>
      <c r="K38" t="s">
        <v>3049</v>
      </c>
      <c r="L38" t="s">
        <v>3048</v>
      </c>
    </row>
    <row r="39" spans="1:12" ht="15.75" customHeight="1">
      <c r="A39" t="s">
        <v>2206</v>
      </c>
      <c r="B39" t="s">
        <v>124</v>
      </c>
      <c r="C39" t="s">
        <v>2494</v>
      </c>
      <c r="D39" t="s">
        <v>2493</v>
      </c>
      <c r="E39" t="s">
        <v>2492</v>
      </c>
      <c r="F39" t="s">
        <v>3419</v>
      </c>
      <c r="H39">
        <v>1544</v>
      </c>
      <c r="I39">
        <v>1592</v>
      </c>
      <c r="J39" t="s">
        <v>2491</v>
      </c>
      <c r="K39" t="s">
        <v>2490</v>
      </c>
      <c r="L39" t="s">
        <v>2489</v>
      </c>
    </row>
    <row r="40" spans="1:12" ht="15.75" customHeight="1">
      <c r="A40" t="s">
        <v>2215</v>
      </c>
      <c r="B40" t="s">
        <v>158</v>
      </c>
      <c r="C40" t="s">
        <v>3041</v>
      </c>
      <c r="D40" t="s">
        <v>3040</v>
      </c>
      <c r="E40" t="s">
        <v>3039</v>
      </c>
      <c r="F40" t="s">
        <v>3038</v>
      </c>
      <c r="H40">
        <v>1547</v>
      </c>
      <c r="I40">
        <v>1634</v>
      </c>
      <c r="J40" t="s">
        <v>2393</v>
      </c>
      <c r="K40" t="s">
        <v>2392</v>
      </c>
      <c r="L40" t="s">
        <v>2391</v>
      </c>
    </row>
    <row r="41" spans="1:12" ht="15.75" customHeight="1">
      <c r="A41" t="s">
        <v>2211</v>
      </c>
      <c r="B41" t="s">
        <v>140</v>
      </c>
      <c r="C41" t="s">
        <v>3061</v>
      </c>
      <c r="D41" t="s">
        <v>3060</v>
      </c>
      <c r="H41">
        <v>1548</v>
      </c>
      <c r="I41">
        <v>1630</v>
      </c>
    </row>
    <row r="42" spans="1:12" ht="15.75" customHeight="1">
      <c r="A42" t="s">
        <v>2219</v>
      </c>
      <c r="B42" t="s">
        <v>174</v>
      </c>
      <c r="C42" t="s">
        <v>3025</v>
      </c>
      <c r="D42" t="s">
        <v>3024</v>
      </c>
      <c r="E42" t="s">
        <v>3023</v>
      </c>
      <c r="F42" t="s">
        <v>3022</v>
      </c>
      <c r="H42">
        <v>1552</v>
      </c>
      <c r="I42">
        <v>1627</v>
      </c>
      <c r="J42" t="s">
        <v>3021</v>
      </c>
      <c r="K42" t="s">
        <v>3020</v>
      </c>
      <c r="L42" t="s">
        <v>2506</v>
      </c>
    </row>
    <row r="43" spans="1:12" ht="15.75" customHeight="1">
      <c r="A43" t="s">
        <v>2216</v>
      </c>
      <c r="B43" t="s">
        <v>161</v>
      </c>
      <c r="C43" t="s">
        <v>3037</v>
      </c>
      <c r="D43" t="s">
        <v>3036</v>
      </c>
      <c r="E43" t="s">
        <v>3035</v>
      </c>
      <c r="F43" t="s">
        <v>3034</v>
      </c>
      <c r="H43">
        <v>1552</v>
      </c>
      <c r="I43">
        <v>1626</v>
      </c>
      <c r="J43" t="s">
        <v>3033</v>
      </c>
      <c r="K43" t="s">
        <v>3032</v>
      </c>
      <c r="L43" t="s">
        <v>2391</v>
      </c>
    </row>
    <row r="44" spans="1:12" ht="15.75" customHeight="1">
      <c r="A44" t="s">
        <v>2226</v>
      </c>
      <c r="B44" t="s">
        <v>200</v>
      </c>
      <c r="C44" t="s">
        <v>2994</v>
      </c>
      <c r="D44" t="s">
        <v>2993</v>
      </c>
      <c r="E44" t="s">
        <v>2992</v>
      </c>
      <c r="H44">
        <v>1553</v>
      </c>
      <c r="I44">
        <v>1612</v>
      </c>
      <c r="J44" t="s">
        <v>2833</v>
      </c>
      <c r="K44" t="s">
        <v>2887</v>
      </c>
      <c r="L44" t="s">
        <v>2512</v>
      </c>
    </row>
    <row r="45" spans="1:12" ht="15.75" customHeight="1">
      <c r="A45" t="s">
        <v>2218</v>
      </c>
      <c r="B45" t="s">
        <v>167</v>
      </c>
      <c r="C45" t="s">
        <v>3029</v>
      </c>
      <c r="D45" t="s">
        <v>3028</v>
      </c>
      <c r="E45" t="s">
        <v>3027</v>
      </c>
      <c r="F45" t="s">
        <v>3026</v>
      </c>
      <c r="H45">
        <v>1553</v>
      </c>
      <c r="I45">
        <v>1634</v>
      </c>
      <c r="J45" t="s">
        <v>2461</v>
      </c>
      <c r="K45" t="s">
        <v>2460</v>
      </c>
      <c r="L45" t="s">
        <v>2391</v>
      </c>
    </row>
    <row r="46" spans="1:12" ht="15.75" customHeight="1">
      <c r="A46" t="s">
        <v>2224</v>
      </c>
      <c r="B46" t="s">
        <v>191</v>
      </c>
      <c r="C46" t="s">
        <v>2946</v>
      </c>
      <c r="D46" t="s">
        <v>2945</v>
      </c>
      <c r="E46" t="s">
        <v>2944</v>
      </c>
      <c r="F46" t="s">
        <v>2943</v>
      </c>
      <c r="H46">
        <v>1554</v>
      </c>
      <c r="I46">
        <v>1632</v>
      </c>
      <c r="J46" t="s">
        <v>2942</v>
      </c>
      <c r="K46" t="s">
        <v>2507</v>
      </c>
      <c r="L46" t="s">
        <v>2941</v>
      </c>
    </row>
    <row r="47" spans="1:12" ht="15.75" customHeight="1">
      <c r="A47" t="s">
        <v>2222</v>
      </c>
      <c r="B47" t="s">
        <v>185</v>
      </c>
      <c r="C47" t="s">
        <v>3007</v>
      </c>
      <c r="D47" t="s">
        <v>3006</v>
      </c>
      <c r="E47" t="s">
        <v>3005</v>
      </c>
      <c r="F47" t="s">
        <v>3004</v>
      </c>
      <c r="H47">
        <v>1555</v>
      </c>
      <c r="I47">
        <v>1593</v>
      </c>
      <c r="J47" t="s">
        <v>2407</v>
      </c>
      <c r="K47" t="s">
        <v>2406</v>
      </c>
      <c r="L47" t="s">
        <v>2750</v>
      </c>
    </row>
    <row r="48" spans="1:12" ht="15.75" customHeight="1">
      <c r="A48" t="s">
        <v>2232</v>
      </c>
      <c r="B48" t="s">
        <v>3218</v>
      </c>
      <c r="C48" t="s">
        <v>2968</v>
      </c>
      <c r="D48" t="s">
        <v>3219</v>
      </c>
      <c r="E48" t="s">
        <v>2967</v>
      </c>
      <c r="F48" t="s">
        <v>2966</v>
      </c>
      <c r="H48">
        <v>1556</v>
      </c>
      <c r="I48">
        <v>1631</v>
      </c>
      <c r="J48" t="s">
        <v>2965</v>
      </c>
      <c r="K48" t="s">
        <v>2964</v>
      </c>
      <c r="L48" t="s">
        <v>2963</v>
      </c>
    </row>
    <row r="49" spans="1:12" ht="15.75" customHeight="1">
      <c r="A49" t="s">
        <v>2221</v>
      </c>
      <c r="B49" t="s">
        <v>182</v>
      </c>
      <c r="C49" t="s">
        <v>3013</v>
      </c>
      <c r="D49" t="s">
        <v>3012</v>
      </c>
      <c r="E49" t="s">
        <v>3011</v>
      </c>
      <c r="F49" t="s">
        <v>3010</v>
      </c>
      <c r="H49">
        <v>1560</v>
      </c>
      <c r="I49">
        <v>1624</v>
      </c>
      <c r="J49" t="s">
        <v>3009</v>
      </c>
      <c r="K49" t="s">
        <v>3008</v>
      </c>
      <c r="L49" t="s">
        <v>2391</v>
      </c>
    </row>
    <row r="50" spans="1:12" ht="15.75" customHeight="1">
      <c r="A50" t="s">
        <v>2223</v>
      </c>
      <c r="B50" t="s">
        <v>188</v>
      </c>
      <c r="C50" t="s">
        <v>188</v>
      </c>
      <c r="D50" t="s">
        <v>3003</v>
      </c>
      <c r="E50" t="s">
        <v>2499</v>
      </c>
      <c r="F50" t="s">
        <v>3002</v>
      </c>
      <c r="H50">
        <v>1562</v>
      </c>
      <c r="I50">
        <v>1636</v>
      </c>
      <c r="J50" t="s">
        <v>2401</v>
      </c>
      <c r="K50" t="s">
        <v>2400</v>
      </c>
      <c r="L50" t="s">
        <v>3001</v>
      </c>
    </row>
    <row r="51" spans="1:12" ht="15.75" customHeight="1">
      <c r="A51" t="s">
        <v>2350</v>
      </c>
      <c r="B51" t="s">
        <v>606</v>
      </c>
      <c r="C51" t="s">
        <v>2405</v>
      </c>
      <c r="D51" t="s">
        <v>2404</v>
      </c>
      <c r="E51" t="s">
        <v>2403</v>
      </c>
      <c r="F51" t="s">
        <v>2402</v>
      </c>
      <c r="H51">
        <v>1562</v>
      </c>
      <c r="I51">
        <v>1608</v>
      </c>
      <c r="J51" t="s">
        <v>2401</v>
      </c>
      <c r="K51" t="s">
        <v>2400</v>
      </c>
      <c r="L51" t="s">
        <v>2399</v>
      </c>
    </row>
    <row r="52" spans="1:12" ht="15.75" customHeight="1">
      <c r="A52" t="s">
        <v>3213</v>
      </c>
      <c r="B52" t="s">
        <v>238</v>
      </c>
      <c r="C52" t="s">
        <v>2932</v>
      </c>
      <c r="D52" t="s">
        <v>2931</v>
      </c>
      <c r="E52" t="s">
        <v>2930</v>
      </c>
      <c r="F52" t="s">
        <v>2929</v>
      </c>
      <c r="H52">
        <v>1564</v>
      </c>
      <c r="I52">
        <v>1636</v>
      </c>
      <c r="J52" t="s">
        <v>2928</v>
      </c>
      <c r="K52" t="s">
        <v>2927</v>
      </c>
      <c r="L52" t="s">
        <v>2391</v>
      </c>
    </row>
    <row r="53" spans="1:12" ht="15.75" customHeight="1">
      <c r="A53" t="s">
        <v>2225</v>
      </c>
      <c r="B53" t="s">
        <v>197</v>
      </c>
      <c r="C53" t="s">
        <v>3000</v>
      </c>
      <c r="D53" t="s">
        <v>2999</v>
      </c>
      <c r="E53" t="s">
        <v>2998</v>
      </c>
      <c r="F53" t="s">
        <v>2997</v>
      </c>
      <c r="H53">
        <v>1566</v>
      </c>
      <c r="I53">
        <v>1629</v>
      </c>
      <c r="J53" t="s">
        <v>2996</v>
      </c>
      <c r="K53" t="s">
        <v>2995</v>
      </c>
      <c r="L53" t="s">
        <v>2391</v>
      </c>
    </row>
    <row r="54" spans="1:12" ht="15.75" customHeight="1">
      <c r="A54" t="s">
        <v>2233</v>
      </c>
      <c r="B54" t="s">
        <v>223</v>
      </c>
      <c r="C54" t="s">
        <v>2962</v>
      </c>
      <c r="D54" t="s">
        <v>2961</v>
      </c>
      <c r="E54" t="s">
        <v>2960</v>
      </c>
      <c r="F54" t="s">
        <v>2959</v>
      </c>
      <c r="H54">
        <v>1566</v>
      </c>
      <c r="I54">
        <v>1624</v>
      </c>
      <c r="J54" t="s">
        <v>2958</v>
      </c>
      <c r="K54" t="s">
        <v>2957</v>
      </c>
    </row>
    <row r="55" spans="1:12" ht="15.75" customHeight="1">
      <c r="A55" t="s">
        <v>2227</v>
      </c>
      <c r="B55" t="s">
        <v>203</v>
      </c>
      <c r="C55" t="s">
        <v>2991</v>
      </c>
      <c r="D55" t="s">
        <v>2990</v>
      </c>
      <c r="E55" t="s">
        <v>2989</v>
      </c>
      <c r="H55">
        <v>1566</v>
      </c>
      <c r="I55">
        <v>1619</v>
      </c>
      <c r="J55" t="s">
        <v>2393</v>
      </c>
      <c r="K55" t="s">
        <v>2392</v>
      </c>
    </row>
    <row r="56" spans="1:12" ht="15.75" customHeight="1">
      <c r="A56" t="s">
        <v>2243</v>
      </c>
      <c r="B56" t="s">
        <v>264</v>
      </c>
      <c r="C56" t="s">
        <v>2901</v>
      </c>
      <c r="D56" t="s">
        <v>2900</v>
      </c>
      <c r="E56" t="s">
        <v>2899</v>
      </c>
      <c r="H56">
        <v>1566</v>
      </c>
      <c r="I56">
        <v>1630</v>
      </c>
      <c r="J56" t="s">
        <v>2721</v>
      </c>
      <c r="K56" t="s">
        <v>2720</v>
      </c>
      <c r="L56" t="s">
        <v>2512</v>
      </c>
    </row>
    <row r="57" spans="1:12" ht="15">
      <c r="A57" t="s">
        <v>2321</v>
      </c>
      <c r="B57" t="s">
        <v>524</v>
      </c>
      <c r="C57" t="s">
        <v>2565</v>
      </c>
      <c r="D57" t="s">
        <v>2564</v>
      </c>
      <c r="E57" t="s">
        <v>3619</v>
      </c>
      <c r="F57" t="s">
        <v>2563</v>
      </c>
      <c r="H57">
        <v>1567</v>
      </c>
      <c r="I57">
        <v>1649</v>
      </c>
      <c r="J57" t="s">
        <v>2549</v>
      </c>
      <c r="K57" t="s">
        <v>2548</v>
      </c>
      <c r="L57" t="s">
        <v>2391</v>
      </c>
    </row>
    <row r="58" spans="1:12" ht="15">
      <c r="A58" t="s">
        <v>2238</v>
      </c>
      <c r="B58" t="s">
        <v>246</v>
      </c>
      <c r="C58" t="s">
        <v>2923</v>
      </c>
      <c r="D58" t="s">
        <v>2922</v>
      </c>
      <c r="E58" t="s">
        <v>2921</v>
      </c>
      <c r="F58" t="s">
        <v>2920</v>
      </c>
      <c r="H58">
        <v>1567</v>
      </c>
      <c r="I58">
        <v>1644</v>
      </c>
      <c r="J58" t="s">
        <v>2919</v>
      </c>
      <c r="K58" t="s">
        <v>2918</v>
      </c>
      <c r="L58" t="s">
        <v>2391</v>
      </c>
    </row>
    <row r="59" spans="1:12" ht="15">
      <c r="A59" t="s">
        <v>2231</v>
      </c>
      <c r="B59" t="s">
        <v>216</v>
      </c>
      <c r="C59" t="s">
        <v>2975</v>
      </c>
      <c r="D59" t="s">
        <v>2974</v>
      </c>
      <c r="E59" t="s">
        <v>2973</v>
      </c>
      <c r="F59" t="s">
        <v>2972</v>
      </c>
      <c r="H59">
        <v>1568</v>
      </c>
      <c r="I59">
        <v>1639</v>
      </c>
      <c r="J59" t="s">
        <v>2971</v>
      </c>
      <c r="K59" t="s">
        <v>2970</v>
      </c>
      <c r="L59" t="s">
        <v>2969</v>
      </c>
    </row>
    <row r="60" spans="1:12" ht="15">
      <c r="A60" t="s">
        <v>2239</v>
      </c>
      <c r="B60" t="s">
        <v>251</v>
      </c>
      <c r="C60" t="s">
        <v>2917</v>
      </c>
      <c r="D60" t="s">
        <v>2916</v>
      </c>
      <c r="E60" t="s">
        <v>2915</v>
      </c>
      <c r="F60" t="s">
        <v>2914</v>
      </c>
      <c r="H60">
        <v>1568</v>
      </c>
      <c r="J60" t="s">
        <v>2913</v>
      </c>
      <c r="K60" t="s">
        <v>2912</v>
      </c>
    </row>
    <row r="61" spans="1:12" ht="15">
      <c r="A61" t="s">
        <v>2228</v>
      </c>
      <c r="B61" t="s">
        <v>207</v>
      </c>
      <c r="C61" t="s">
        <v>2988</v>
      </c>
      <c r="D61" t="s">
        <v>2987</v>
      </c>
      <c r="E61" t="s">
        <v>2986</v>
      </c>
      <c r="F61" t="s">
        <v>2985</v>
      </c>
      <c r="H61">
        <v>1570</v>
      </c>
      <c r="I61">
        <v>1629</v>
      </c>
      <c r="J61" t="s">
        <v>2435</v>
      </c>
      <c r="K61" t="s">
        <v>2434</v>
      </c>
    </row>
    <row r="62" spans="1:12" ht="15">
      <c r="A62" t="s">
        <v>2237</v>
      </c>
      <c r="B62" t="s">
        <v>240</v>
      </c>
      <c r="C62" t="s">
        <v>2926</v>
      </c>
      <c r="D62" t="s">
        <v>2925</v>
      </c>
      <c r="E62" t="s">
        <v>2924</v>
      </c>
      <c r="H62">
        <v>1571</v>
      </c>
      <c r="I62">
        <v>1639</v>
      </c>
      <c r="J62" t="s">
        <v>2600</v>
      </c>
      <c r="K62" t="s">
        <v>2599</v>
      </c>
      <c r="L62" t="s">
        <v>2391</v>
      </c>
    </row>
    <row r="63" spans="1:12" ht="15">
      <c r="A63" t="s">
        <v>2322</v>
      </c>
      <c r="B63" t="s">
        <v>526</v>
      </c>
      <c r="C63" t="s">
        <v>2562</v>
      </c>
      <c r="D63" t="s">
        <v>2561</v>
      </c>
      <c r="E63" t="s">
        <v>2560</v>
      </c>
      <c r="F63" t="s">
        <v>3224</v>
      </c>
      <c r="G63" t="s">
        <v>3231</v>
      </c>
      <c r="H63">
        <v>1571</v>
      </c>
      <c r="I63">
        <v>1634</v>
      </c>
      <c r="J63" t="s">
        <v>2559</v>
      </c>
      <c r="K63" t="s">
        <v>2558</v>
      </c>
    </row>
    <row r="64" spans="1:12" ht="15">
      <c r="A64" t="s">
        <v>2141</v>
      </c>
      <c r="B64" t="s">
        <v>8</v>
      </c>
      <c r="C64" t="s">
        <v>2940</v>
      </c>
      <c r="D64" t="s">
        <v>2939</v>
      </c>
      <c r="E64" t="s">
        <v>2938</v>
      </c>
      <c r="F64" t="s">
        <v>2937</v>
      </c>
      <c r="H64">
        <v>1572</v>
      </c>
      <c r="I64">
        <v>1645</v>
      </c>
      <c r="J64" t="s">
        <v>2412</v>
      </c>
      <c r="K64" t="s">
        <v>2566</v>
      </c>
      <c r="L64" t="s">
        <v>2391</v>
      </c>
    </row>
    <row r="65" spans="1:12" ht="15">
      <c r="A65" t="s">
        <v>2234</v>
      </c>
      <c r="B65" t="s">
        <v>226</v>
      </c>
      <c r="C65" t="s">
        <v>2956</v>
      </c>
      <c r="D65" t="s">
        <v>2955</v>
      </c>
      <c r="E65" t="s">
        <v>2954</v>
      </c>
      <c r="F65" t="s">
        <v>2905</v>
      </c>
      <c r="H65">
        <v>1572</v>
      </c>
      <c r="I65">
        <v>1631</v>
      </c>
      <c r="J65" t="s">
        <v>2549</v>
      </c>
      <c r="K65" t="s">
        <v>2548</v>
      </c>
      <c r="L65" t="s">
        <v>2391</v>
      </c>
    </row>
    <row r="66" spans="1:12" ht="15">
      <c r="A66" t="s">
        <v>2147</v>
      </c>
      <c r="B66" t="s">
        <v>3214</v>
      </c>
      <c r="C66" t="s">
        <v>3197</v>
      </c>
      <c r="D66" t="s">
        <v>3215</v>
      </c>
      <c r="E66" t="s">
        <v>3196</v>
      </c>
      <c r="F66" t="s">
        <v>3195</v>
      </c>
      <c r="H66">
        <v>1573</v>
      </c>
      <c r="I66">
        <v>1649</v>
      </c>
      <c r="J66" t="s">
        <v>2435</v>
      </c>
      <c r="K66" t="s">
        <v>2434</v>
      </c>
    </row>
    <row r="67" spans="1:12" ht="15">
      <c r="A67" t="s">
        <v>2230</v>
      </c>
      <c r="B67" t="s">
        <v>213</v>
      </c>
      <c r="C67" t="s">
        <v>2981</v>
      </c>
      <c r="D67" t="s">
        <v>2980</v>
      </c>
      <c r="E67" t="s">
        <v>2979</v>
      </c>
      <c r="F67" t="s">
        <v>2978</v>
      </c>
      <c r="H67">
        <v>1575</v>
      </c>
      <c r="I67">
        <v>1638</v>
      </c>
      <c r="J67" t="s">
        <v>2977</v>
      </c>
      <c r="K67" t="s">
        <v>2976</v>
      </c>
      <c r="L67" t="s">
        <v>2391</v>
      </c>
    </row>
    <row r="68" spans="1:12" ht="15">
      <c r="A68" t="s">
        <v>2229</v>
      </c>
      <c r="B68" t="s">
        <v>210</v>
      </c>
      <c r="C68" t="s">
        <v>2984</v>
      </c>
      <c r="D68" t="s">
        <v>2983</v>
      </c>
      <c r="E68" t="s">
        <v>2982</v>
      </c>
      <c r="F68" t="s">
        <v>3413</v>
      </c>
      <c r="H68">
        <v>1575</v>
      </c>
      <c r="I68">
        <v>1638</v>
      </c>
      <c r="J68" t="s">
        <v>2682</v>
      </c>
      <c r="K68" t="s">
        <v>2681</v>
      </c>
      <c r="L68" t="s">
        <v>2391</v>
      </c>
    </row>
    <row r="69" spans="1:12" ht="15">
      <c r="A69" t="s">
        <v>2150</v>
      </c>
      <c r="B69" t="s">
        <v>18</v>
      </c>
      <c r="C69" t="s">
        <v>2953</v>
      </c>
      <c r="D69" t="s">
        <v>2952</v>
      </c>
      <c r="E69" t="s">
        <v>2951</v>
      </c>
      <c r="F69" t="s">
        <v>2950</v>
      </c>
      <c r="H69">
        <v>1578</v>
      </c>
      <c r="I69">
        <v>1636</v>
      </c>
      <c r="J69" t="s">
        <v>2949</v>
      </c>
      <c r="K69" t="s">
        <v>2948</v>
      </c>
      <c r="L69" t="s">
        <v>2947</v>
      </c>
    </row>
    <row r="70" spans="1:12" ht="15">
      <c r="A70" t="s">
        <v>2235</v>
      </c>
      <c r="B70" t="s">
        <v>235</v>
      </c>
      <c r="C70" t="s">
        <v>2936</v>
      </c>
      <c r="D70" t="s">
        <v>2935</v>
      </c>
      <c r="E70" t="s">
        <v>2934</v>
      </c>
      <c r="F70" t="s">
        <v>2933</v>
      </c>
      <c r="H70">
        <v>1580</v>
      </c>
      <c r="I70">
        <v>1646</v>
      </c>
      <c r="J70" t="s">
        <v>2407</v>
      </c>
      <c r="K70" t="s">
        <v>2406</v>
      </c>
    </row>
    <row r="71" spans="1:12" ht="15">
      <c r="A71" t="s">
        <v>2246</v>
      </c>
      <c r="B71" t="s">
        <v>273</v>
      </c>
      <c r="C71" t="s">
        <v>2894</v>
      </c>
      <c r="D71" t="s">
        <v>2893</v>
      </c>
      <c r="E71" t="s">
        <v>2892</v>
      </c>
      <c r="F71" t="s">
        <v>3414</v>
      </c>
      <c r="H71">
        <v>1582</v>
      </c>
      <c r="I71">
        <v>1650</v>
      </c>
      <c r="J71" t="s">
        <v>2426</v>
      </c>
      <c r="K71" t="s">
        <v>2425</v>
      </c>
      <c r="L71" t="s">
        <v>2891</v>
      </c>
    </row>
    <row r="72" spans="1:12" ht="15">
      <c r="A72" t="s">
        <v>2155</v>
      </c>
      <c r="B72" t="s">
        <v>26</v>
      </c>
      <c r="C72" t="s">
        <v>3194</v>
      </c>
      <c r="D72" t="s">
        <v>3193</v>
      </c>
      <c r="E72" t="s">
        <v>3192</v>
      </c>
      <c r="F72" t="s">
        <v>3191</v>
      </c>
      <c r="H72">
        <v>1585</v>
      </c>
      <c r="I72">
        <v>1651</v>
      </c>
      <c r="J72" t="s">
        <v>2757</v>
      </c>
      <c r="K72" t="s">
        <v>2756</v>
      </c>
      <c r="L72" t="s">
        <v>2947</v>
      </c>
    </row>
    <row r="73" spans="1:12" ht="15">
      <c r="A73" t="s">
        <v>2144</v>
      </c>
      <c r="B73" t="s">
        <v>12</v>
      </c>
      <c r="C73" t="s">
        <v>3201</v>
      </c>
      <c r="D73" t="s">
        <v>3200</v>
      </c>
      <c r="E73" t="s">
        <v>3199</v>
      </c>
      <c r="F73" t="s">
        <v>3198</v>
      </c>
      <c r="H73">
        <v>1587</v>
      </c>
      <c r="I73">
        <v>1671</v>
      </c>
      <c r="J73" t="s">
        <v>2555</v>
      </c>
      <c r="K73" t="s">
        <v>2554</v>
      </c>
    </row>
    <row r="74" spans="1:12" ht="15">
      <c r="A74" t="s">
        <v>2242</v>
      </c>
      <c r="B74" t="s">
        <v>260</v>
      </c>
      <c r="C74" t="s">
        <v>2904</v>
      </c>
      <c r="D74" t="s">
        <v>2903</v>
      </c>
      <c r="E74" t="s">
        <v>2902</v>
      </c>
      <c r="F74" t="s">
        <v>2563</v>
      </c>
      <c r="H74">
        <v>1588</v>
      </c>
      <c r="I74">
        <v>1635</v>
      </c>
      <c r="J74" t="s">
        <v>2833</v>
      </c>
      <c r="K74" t="s">
        <v>2832</v>
      </c>
      <c r="L74" t="s">
        <v>2391</v>
      </c>
    </row>
    <row r="75" spans="1:12" ht="15">
      <c r="A75" t="s">
        <v>2240</v>
      </c>
      <c r="B75" t="s">
        <v>254</v>
      </c>
      <c r="C75" t="s">
        <v>2911</v>
      </c>
      <c r="D75" t="s">
        <v>2910</v>
      </c>
      <c r="E75" t="s">
        <v>2909</v>
      </c>
      <c r="F75" t="s">
        <v>2858</v>
      </c>
      <c r="H75">
        <v>1593</v>
      </c>
      <c r="I75">
        <v>1662</v>
      </c>
      <c r="J75" t="s">
        <v>2691</v>
      </c>
      <c r="K75" t="s">
        <v>2690</v>
      </c>
      <c r="L75" t="s">
        <v>2391</v>
      </c>
    </row>
    <row r="76" spans="1:12" ht="15">
      <c r="A76" t="s">
        <v>2158</v>
      </c>
      <c r="B76" t="s">
        <v>30</v>
      </c>
      <c r="C76" t="s">
        <v>3190</v>
      </c>
      <c r="D76" t="s">
        <v>3189</v>
      </c>
      <c r="E76" t="s">
        <v>3188</v>
      </c>
      <c r="F76" t="s">
        <v>3187</v>
      </c>
      <c r="H76">
        <v>1595</v>
      </c>
      <c r="I76">
        <v>1671</v>
      </c>
      <c r="J76" t="s">
        <v>2393</v>
      </c>
      <c r="K76" t="s">
        <v>2392</v>
      </c>
      <c r="L76" t="s">
        <v>2391</v>
      </c>
    </row>
    <row r="77" spans="1:12" ht="15">
      <c r="A77" t="s">
        <v>2247</v>
      </c>
      <c r="B77" t="s">
        <v>3220</v>
      </c>
      <c r="C77" t="s">
        <v>2890</v>
      </c>
      <c r="D77" t="s">
        <v>3221</v>
      </c>
      <c r="E77" t="s">
        <v>2889</v>
      </c>
      <c r="F77" t="s">
        <v>2888</v>
      </c>
      <c r="H77">
        <v>1597</v>
      </c>
      <c r="I77">
        <v>1658</v>
      </c>
      <c r="J77" t="s">
        <v>2833</v>
      </c>
      <c r="K77" t="s">
        <v>2887</v>
      </c>
      <c r="L77" t="s">
        <v>2512</v>
      </c>
    </row>
    <row r="78" spans="1:12" ht="15">
      <c r="A78" t="s">
        <v>2244</v>
      </c>
      <c r="B78" t="s">
        <v>267</v>
      </c>
      <c r="C78" t="s">
        <v>2898</v>
      </c>
      <c r="D78" t="s">
        <v>2897</v>
      </c>
      <c r="E78" t="s">
        <v>2896</v>
      </c>
      <c r="F78" t="s">
        <v>2895</v>
      </c>
      <c r="H78">
        <v>1597</v>
      </c>
      <c r="I78">
        <v>1635</v>
      </c>
      <c r="J78" t="s">
        <v>2393</v>
      </c>
      <c r="K78" t="s">
        <v>2392</v>
      </c>
      <c r="L78" t="s">
        <v>2391</v>
      </c>
    </row>
    <row r="79" spans="1:12" ht="15">
      <c r="A79" t="s">
        <v>2241</v>
      </c>
      <c r="B79" t="s">
        <v>257</v>
      </c>
      <c r="C79" t="s">
        <v>2908</v>
      </c>
      <c r="D79" t="s">
        <v>2907</v>
      </c>
      <c r="E79" t="s">
        <v>2906</v>
      </c>
      <c r="F79" t="s">
        <v>2905</v>
      </c>
      <c r="H79">
        <v>1598</v>
      </c>
      <c r="I79">
        <v>1645</v>
      </c>
      <c r="J79" t="s">
        <v>2461</v>
      </c>
      <c r="K79" t="s">
        <v>2460</v>
      </c>
    </row>
    <row r="80" spans="1:12" ht="15">
      <c r="A80" t="s">
        <v>2163</v>
      </c>
      <c r="B80" t="s">
        <v>36</v>
      </c>
      <c r="C80" t="s">
        <v>2867</v>
      </c>
      <c r="D80" t="s">
        <v>2866</v>
      </c>
      <c r="E80" t="s">
        <v>2865</v>
      </c>
      <c r="F80" t="s">
        <v>2864</v>
      </c>
      <c r="H80">
        <v>1598</v>
      </c>
      <c r="I80">
        <v>1668</v>
      </c>
      <c r="J80" t="s">
        <v>2863</v>
      </c>
      <c r="K80" t="s">
        <v>2862</v>
      </c>
    </row>
    <row r="81" spans="1:12" ht="15">
      <c r="A81" t="s">
        <v>2168</v>
      </c>
      <c r="B81" t="s">
        <v>41</v>
      </c>
      <c r="C81" t="s">
        <v>3186</v>
      </c>
      <c r="D81" t="s">
        <v>3185</v>
      </c>
      <c r="E81" t="s">
        <v>3184</v>
      </c>
      <c r="F81" t="s">
        <v>3183</v>
      </c>
      <c r="H81">
        <v>1600</v>
      </c>
      <c r="I81">
        <v>1674</v>
      </c>
      <c r="J81" t="s">
        <v>2822</v>
      </c>
      <c r="K81" t="s">
        <v>3182</v>
      </c>
      <c r="L81" t="s">
        <v>2391</v>
      </c>
    </row>
    <row r="82" spans="1:12" ht="15">
      <c r="A82" t="s">
        <v>2171</v>
      </c>
      <c r="B82" t="s">
        <v>45</v>
      </c>
      <c r="C82" t="s">
        <v>3181</v>
      </c>
      <c r="D82" t="s">
        <v>3180</v>
      </c>
      <c r="E82" t="s">
        <v>2763</v>
      </c>
      <c r="F82" t="s">
        <v>3179</v>
      </c>
      <c r="H82">
        <v>1602</v>
      </c>
      <c r="I82">
        <v>1644</v>
      </c>
      <c r="J82" t="s">
        <v>3145</v>
      </c>
      <c r="K82" t="s">
        <v>2406</v>
      </c>
      <c r="L82" t="s">
        <v>3178</v>
      </c>
    </row>
    <row r="83" spans="1:12" ht="15">
      <c r="A83" t="s">
        <v>2263</v>
      </c>
      <c r="B83" t="s">
        <v>349</v>
      </c>
      <c r="C83" t="s">
        <v>2798</v>
      </c>
      <c r="D83" t="s">
        <v>2797</v>
      </c>
      <c r="E83" t="s">
        <v>2796</v>
      </c>
      <c r="F83" t="s">
        <v>2795</v>
      </c>
      <c r="H83">
        <v>1603</v>
      </c>
      <c r="I83">
        <v>1681</v>
      </c>
      <c r="J83" t="s">
        <v>2658</v>
      </c>
      <c r="K83" t="s">
        <v>2657</v>
      </c>
    </row>
    <row r="84" spans="1:12" ht="15">
      <c r="A84" t="s">
        <v>2254</v>
      </c>
      <c r="B84" t="s">
        <v>318</v>
      </c>
      <c r="C84" t="s">
        <v>2840</v>
      </c>
      <c r="D84" t="s">
        <v>2839</v>
      </c>
      <c r="E84" t="s">
        <v>2838</v>
      </c>
      <c r="F84" t="s">
        <v>2837</v>
      </c>
      <c r="H84">
        <v>1605</v>
      </c>
      <c r="I84">
        <v>1687</v>
      </c>
      <c r="J84" t="s">
        <v>2412</v>
      </c>
      <c r="K84" t="s">
        <v>2566</v>
      </c>
    </row>
    <row r="85" spans="1:12" ht="15">
      <c r="A85" t="s">
        <v>2174</v>
      </c>
      <c r="B85" t="s">
        <v>47</v>
      </c>
      <c r="C85" t="s">
        <v>2845</v>
      </c>
      <c r="D85" t="s">
        <v>2844</v>
      </c>
      <c r="E85" t="s">
        <v>2843</v>
      </c>
      <c r="F85" t="s">
        <v>2842</v>
      </c>
      <c r="H85">
        <v>1606</v>
      </c>
      <c r="I85">
        <v>1680</v>
      </c>
      <c r="J85" t="s">
        <v>2412</v>
      </c>
      <c r="K85" t="s">
        <v>2566</v>
      </c>
      <c r="L85" t="s">
        <v>2841</v>
      </c>
    </row>
    <row r="86" spans="1:12" ht="15">
      <c r="A86" t="s">
        <v>2251</v>
      </c>
      <c r="B86" t="s">
        <v>304</v>
      </c>
      <c r="C86" t="s">
        <v>2861</v>
      </c>
      <c r="D86" t="s">
        <v>2860</v>
      </c>
      <c r="E86" t="s">
        <v>2859</v>
      </c>
      <c r="F86" t="s">
        <v>2858</v>
      </c>
      <c r="H86">
        <v>1606</v>
      </c>
      <c r="J86" t="s">
        <v>2600</v>
      </c>
      <c r="K86" t="s">
        <v>2599</v>
      </c>
      <c r="L86" t="s">
        <v>2391</v>
      </c>
    </row>
    <row r="87" spans="1:12" ht="15">
      <c r="A87" t="s">
        <v>2249</v>
      </c>
      <c r="B87" t="s">
        <v>296</v>
      </c>
      <c r="C87" t="s">
        <v>2876</v>
      </c>
      <c r="D87" t="s">
        <v>2875</v>
      </c>
      <c r="E87" t="s">
        <v>2874</v>
      </c>
      <c r="F87" t="s">
        <v>2873</v>
      </c>
      <c r="H87">
        <v>1609</v>
      </c>
      <c r="I87">
        <v>1637</v>
      </c>
      <c r="J87" t="s">
        <v>2362</v>
      </c>
      <c r="K87" t="s">
        <v>2361</v>
      </c>
      <c r="L87" t="s">
        <v>2391</v>
      </c>
    </row>
    <row r="88" spans="1:12" ht="15">
      <c r="A88" t="s">
        <v>2248</v>
      </c>
      <c r="B88" t="s">
        <v>292</v>
      </c>
      <c r="C88" t="s">
        <v>2886</v>
      </c>
      <c r="D88" t="s">
        <v>2885</v>
      </c>
      <c r="E88" t="s">
        <v>2884</v>
      </c>
      <c r="F88" t="s">
        <v>2883</v>
      </c>
      <c r="H88">
        <v>1607</v>
      </c>
      <c r="I88">
        <v>1689</v>
      </c>
      <c r="J88" t="s">
        <v>2882</v>
      </c>
      <c r="K88" t="s">
        <v>2881</v>
      </c>
      <c r="L88" t="s">
        <v>2880</v>
      </c>
    </row>
    <row r="89" spans="1:12" ht="15">
      <c r="A89" t="s">
        <v>2245</v>
      </c>
      <c r="B89" t="s">
        <v>270</v>
      </c>
      <c r="C89" t="s">
        <v>2879</v>
      </c>
      <c r="D89" t="s">
        <v>2878</v>
      </c>
      <c r="E89" t="s">
        <v>2877</v>
      </c>
      <c r="H89">
        <v>1607</v>
      </c>
      <c r="I89">
        <v>1674</v>
      </c>
      <c r="J89" t="s">
        <v>2555</v>
      </c>
      <c r="K89" t="s">
        <v>2554</v>
      </c>
      <c r="L89" t="s">
        <v>2391</v>
      </c>
    </row>
    <row r="90" spans="1:12" ht="15">
      <c r="A90" t="s">
        <v>2252</v>
      </c>
      <c r="B90" t="s">
        <v>307</v>
      </c>
      <c r="C90" t="s">
        <v>2857</v>
      </c>
      <c r="D90" t="s">
        <v>2856</v>
      </c>
      <c r="E90" t="s">
        <v>2855</v>
      </c>
      <c r="F90" t="s">
        <v>2854</v>
      </c>
      <c r="H90">
        <v>1608</v>
      </c>
      <c r="I90">
        <v>1670</v>
      </c>
      <c r="J90" t="s">
        <v>2853</v>
      </c>
      <c r="K90" t="s">
        <v>2852</v>
      </c>
      <c r="L90" t="s">
        <v>2391</v>
      </c>
    </row>
    <row r="91" spans="1:12" ht="15">
      <c r="A91" t="s">
        <v>2253</v>
      </c>
      <c r="B91" t="s">
        <v>310</v>
      </c>
      <c r="C91" t="s">
        <v>2851</v>
      </c>
      <c r="D91" t="s">
        <v>2850</v>
      </c>
      <c r="E91" t="s">
        <v>2849</v>
      </c>
      <c r="F91" t="s">
        <v>2848</v>
      </c>
      <c r="H91">
        <v>1609</v>
      </c>
      <c r="I91">
        <v>1671</v>
      </c>
      <c r="J91" t="s">
        <v>2847</v>
      </c>
      <c r="K91" t="s">
        <v>2846</v>
      </c>
      <c r="L91" t="s">
        <v>2391</v>
      </c>
    </row>
    <row r="92" spans="1:12" ht="15">
      <c r="A92" t="s">
        <v>2250</v>
      </c>
      <c r="B92" t="s">
        <v>299</v>
      </c>
      <c r="C92" t="s">
        <v>2872</v>
      </c>
      <c r="D92" t="s">
        <v>2871</v>
      </c>
      <c r="E92" t="s">
        <v>2870</v>
      </c>
      <c r="F92" t="s">
        <v>2869</v>
      </c>
      <c r="H92">
        <v>1612</v>
      </c>
      <c r="I92">
        <v>1671</v>
      </c>
      <c r="J92" t="s">
        <v>2650</v>
      </c>
      <c r="K92" t="s">
        <v>2868</v>
      </c>
      <c r="L92" t="s">
        <v>2391</v>
      </c>
    </row>
    <row r="93" spans="1:12" ht="15">
      <c r="A93" t="s">
        <v>2178</v>
      </c>
      <c r="B93" t="s">
        <v>3216</v>
      </c>
      <c r="C93" t="s">
        <v>3177</v>
      </c>
      <c r="D93" t="s">
        <v>3217</v>
      </c>
      <c r="E93" t="s">
        <v>2409</v>
      </c>
      <c r="F93" t="s">
        <v>2408</v>
      </c>
      <c r="H93">
        <v>1610</v>
      </c>
      <c r="I93">
        <v>1656</v>
      </c>
      <c r="J93" t="s">
        <v>3145</v>
      </c>
      <c r="K93" t="s">
        <v>2406</v>
      </c>
      <c r="L93" t="s">
        <v>3145</v>
      </c>
    </row>
    <row r="94" spans="1:12" ht="15">
      <c r="A94" t="s">
        <v>2349</v>
      </c>
      <c r="B94" t="s">
        <v>3227</v>
      </c>
      <c r="C94" t="s">
        <v>2410</v>
      </c>
      <c r="D94" t="s">
        <v>3228</v>
      </c>
      <c r="E94" t="s">
        <v>2409</v>
      </c>
      <c r="F94" t="s">
        <v>2408</v>
      </c>
      <c r="H94">
        <v>1610</v>
      </c>
      <c r="I94">
        <v>1656</v>
      </c>
      <c r="J94" t="s">
        <v>2407</v>
      </c>
      <c r="K94" t="s">
        <v>2406</v>
      </c>
      <c r="L94" t="s">
        <v>2391</v>
      </c>
    </row>
    <row r="95" spans="1:12" ht="15">
      <c r="A95" t="s">
        <v>2255</v>
      </c>
      <c r="B95" t="s">
        <v>319</v>
      </c>
      <c r="C95" t="s">
        <v>2836</v>
      </c>
      <c r="D95" t="s">
        <v>2835</v>
      </c>
      <c r="E95" t="s">
        <v>2834</v>
      </c>
      <c r="H95">
        <v>1611</v>
      </c>
      <c r="I95">
        <v>1693</v>
      </c>
      <c r="J95" t="s">
        <v>2833</v>
      </c>
      <c r="K95" t="s">
        <v>2832</v>
      </c>
      <c r="L95" t="s">
        <v>2831</v>
      </c>
    </row>
    <row r="96" spans="1:12" ht="15">
      <c r="A96" t="s">
        <v>2271</v>
      </c>
      <c r="B96" t="s">
        <v>380</v>
      </c>
      <c r="C96" t="s">
        <v>2775</v>
      </c>
      <c r="D96" t="s">
        <v>2774</v>
      </c>
      <c r="E96" t="s">
        <v>2773</v>
      </c>
      <c r="F96" t="s">
        <v>2772</v>
      </c>
      <c r="H96">
        <v>1614</v>
      </c>
      <c r="I96">
        <v>1683</v>
      </c>
      <c r="J96" t="s">
        <v>2771</v>
      </c>
      <c r="K96" t="s">
        <v>2770</v>
      </c>
      <c r="L96" t="s">
        <v>2391</v>
      </c>
    </row>
    <row r="97" spans="1:12" ht="15">
      <c r="A97" t="s">
        <v>3176</v>
      </c>
      <c r="B97" t="s">
        <v>56</v>
      </c>
      <c r="C97" t="s">
        <v>3175</v>
      </c>
      <c r="D97" t="s">
        <v>3174</v>
      </c>
      <c r="E97" t="s">
        <v>3173</v>
      </c>
      <c r="F97" t="s">
        <v>3172</v>
      </c>
      <c r="H97">
        <v>1616</v>
      </c>
      <c r="I97">
        <v>1659</v>
      </c>
      <c r="J97" t="s">
        <v>3171</v>
      </c>
      <c r="K97" t="s">
        <v>2548</v>
      </c>
      <c r="L97" t="s">
        <v>2391</v>
      </c>
    </row>
    <row r="98" spans="1:12" ht="15">
      <c r="A98" t="s">
        <v>2259</v>
      </c>
      <c r="B98" t="s">
        <v>334</v>
      </c>
      <c r="C98" t="s">
        <v>2813</v>
      </c>
      <c r="D98" t="s">
        <v>2812</v>
      </c>
      <c r="E98" t="s">
        <v>2811</v>
      </c>
      <c r="F98" t="s">
        <v>2810</v>
      </c>
      <c r="H98">
        <v>1617</v>
      </c>
      <c r="I98">
        <v>1678</v>
      </c>
      <c r="J98" t="s">
        <v>2461</v>
      </c>
      <c r="K98" t="s">
        <v>2460</v>
      </c>
    </row>
    <row r="99" spans="1:12" ht="15">
      <c r="A99" t="s">
        <v>2272</v>
      </c>
      <c r="B99" t="s">
        <v>381</v>
      </c>
      <c r="C99" t="s">
        <v>2769</v>
      </c>
      <c r="D99" t="s">
        <v>2768</v>
      </c>
      <c r="E99" t="s">
        <v>2767</v>
      </c>
      <c r="F99" t="s">
        <v>2766</v>
      </c>
      <c r="H99">
        <v>1620</v>
      </c>
      <c r="I99">
        <v>1688</v>
      </c>
      <c r="J99" t="s">
        <v>2691</v>
      </c>
      <c r="K99" t="s">
        <v>2690</v>
      </c>
      <c r="L99" t="s">
        <v>2391</v>
      </c>
    </row>
    <row r="100" spans="1:12" ht="15">
      <c r="A100" t="s">
        <v>2257</v>
      </c>
      <c r="B100" t="s">
        <v>326</v>
      </c>
      <c r="C100" t="s">
        <v>2826</v>
      </c>
      <c r="D100" t="s">
        <v>2825</v>
      </c>
      <c r="E100" t="s">
        <v>2824</v>
      </c>
      <c r="F100" t="s">
        <v>2823</v>
      </c>
      <c r="H100">
        <v>1622</v>
      </c>
      <c r="I100">
        <v>1680</v>
      </c>
      <c r="J100" t="s">
        <v>2822</v>
      </c>
      <c r="K100" t="s">
        <v>2821</v>
      </c>
      <c r="L100" t="s">
        <v>2820</v>
      </c>
    </row>
    <row r="101" spans="1:12" ht="15">
      <c r="A101" t="s">
        <v>2256</v>
      </c>
      <c r="B101" t="s">
        <v>323</v>
      </c>
      <c r="C101" t="s">
        <v>2830</v>
      </c>
      <c r="D101" t="s">
        <v>2829</v>
      </c>
      <c r="E101" t="s">
        <v>2828</v>
      </c>
      <c r="F101" t="s">
        <v>2827</v>
      </c>
      <c r="H101">
        <v>1624</v>
      </c>
      <c r="I101">
        <v>1689</v>
      </c>
      <c r="J101" t="s">
        <v>2362</v>
      </c>
      <c r="K101" t="s">
        <v>2361</v>
      </c>
      <c r="L101" t="s">
        <v>2391</v>
      </c>
    </row>
    <row r="102" spans="1:12" ht="15">
      <c r="A102" t="s">
        <v>2258</v>
      </c>
      <c r="B102" t="s">
        <v>329</v>
      </c>
      <c r="C102" t="s">
        <v>2819</v>
      </c>
      <c r="D102" t="s">
        <v>2818</v>
      </c>
      <c r="E102" t="s">
        <v>2817</v>
      </c>
      <c r="F102" t="s">
        <v>2816</v>
      </c>
      <c r="H102">
        <v>1627</v>
      </c>
      <c r="I102">
        <v>1693</v>
      </c>
      <c r="J102" t="s">
        <v>2658</v>
      </c>
      <c r="K102" t="s">
        <v>2815</v>
      </c>
      <c r="L102" t="s">
        <v>2814</v>
      </c>
    </row>
    <row r="103" spans="1:12" ht="15">
      <c r="A103" t="s">
        <v>2277</v>
      </c>
      <c r="B103" t="s">
        <v>395</v>
      </c>
      <c r="C103" t="s">
        <v>2744</v>
      </c>
      <c r="D103" t="s">
        <v>2743</v>
      </c>
      <c r="E103" t="s">
        <v>2742</v>
      </c>
      <c r="H103">
        <v>1628</v>
      </c>
      <c r="I103">
        <v>1695</v>
      </c>
      <c r="J103" t="s">
        <v>2658</v>
      </c>
      <c r="K103" t="s">
        <v>2657</v>
      </c>
      <c r="L103" t="s">
        <v>2391</v>
      </c>
    </row>
    <row r="104" spans="1:12" ht="15">
      <c r="A104" t="s">
        <v>2260</v>
      </c>
      <c r="B104" t="s">
        <v>339</v>
      </c>
      <c r="C104" t="s">
        <v>2809</v>
      </c>
      <c r="D104" t="s">
        <v>2808</v>
      </c>
      <c r="E104" t="s">
        <v>2807</v>
      </c>
      <c r="F104" t="s">
        <v>2806</v>
      </c>
      <c r="H104">
        <v>1629</v>
      </c>
      <c r="I104">
        <v>1698</v>
      </c>
      <c r="J104" t="s">
        <v>2805</v>
      </c>
      <c r="K104" t="s">
        <v>2804</v>
      </c>
      <c r="L104" t="s">
        <v>2803</v>
      </c>
    </row>
    <row r="105" spans="1:12" ht="15">
      <c r="A105" t="s">
        <v>2261</v>
      </c>
      <c r="B105" t="s">
        <v>342</v>
      </c>
      <c r="C105" t="s">
        <v>2547</v>
      </c>
      <c r="D105" t="s">
        <v>2546</v>
      </c>
      <c r="E105" t="s">
        <v>2545</v>
      </c>
      <c r="F105" t="s">
        <v>2544</v>
      </c>
      <c r="H105">
        <v>1634</v>
      </c>
      <c r="I105">
        <v>1684</v>
      </c>
      <c r="J105" t="s">
        <v>2471</v>
      </c>
      <c r="K105" t="s">
        <v>2470</v>
      </c>
      <c r="L105" t="s">
        <v>2391</v>
      </c>
    </row>
    <row r="106" spans="1:12" ht="15">
      <c r="A106" t="s">
        <v>2265</v>
      </c>
      <c r="B106" t="s">
        <v>529</v>
      </c>
      <c r="C106" t="s">
        <v>2553</v>
      </c>
      <c r="D106" t="s">
        <v>2552</v>
      </c>
      <c r="E106" t="s">
        <v>2551</v>
      </c>
      <c r="F106" t="s">
        <v>2550</v>
      </c>
      <c r="H106">
        <v>1631</v>
      </c>
      <c r="I106">
        <v>1690</v>
      </c>
      <c r="J106" t="s">
        <v>2549</v>
      </c>
      <c r="K106" t="s">
        <v>2548</v>
      </c>
      <c r="L106" t="s">
        <v>2391</v>
      </c>
    </row>
    <row r="107" spans="1:12" ht="15">
      <c r="A107" t="s">
        <v>2264</v>
      </c>
      <c r="B107" t="s">
        <v>352</v>
      </c>
      <c r="C107" t="s">
        <v>2794</v>
      </c>
      <c r="D107" t="s">
        <v>2793</v>
      </c>
      <c r="E107" t="s">
        <v>2792</v>
      </c>
      <c r="F107" t="s">
        <v>2791</v>
      </c>
      <c r="H107">
        <v>1631</v>
      </c>
      <c r="I107">
        <v>1698</v>
      </c>
      <c r="J107" t="s">
        <v>2626</v>
      </c>
      <c r="K107" t="s">
        <v>2625</v>
      </c>
      <c r="L107" t="s">
        <v>2391</v>
      </c>
    </row>
    <row r="108" spans="1:12" ht="15">
      <c r="A108" t="s">
        <v>2266</v>
      </c>
      <c r="B108" t="s">
        <v>358</v>
      </c>
      <c r="C108" t="s">
        <v>2790</v>
      </c>
      <c r="D108" t="s">
        <v>2789</v>
      </c>
      <c r="E108" t="s">
        <v>2788</v>
      </c>
      <c r="F108" t="s">
        <v>2787</v>
      </c>
      <c r="H108">
        <v>1633</v>
      </c>
      <c r="I108">
        <v>1687</v>
      </c>
      <c r="J108" t="s">
        <v>2407</v>
      </c>
      <c r="K108" t="s">
        <v>2406</v>
      </c>
      <c r="L108" t="s">
        <v>2391</v>
      </c>
    </row>
    <row r="109" spans="1:12" ht="15">
      <c r="A109" t="s">
        <v>2273</v>
      </c>
      <c r="B109" t="s">
        <v>382</v>
      </c>
      <c r="C109" t="s">
        <v>2765</v>
      </c>
      <c r="D109" t="s">
        <v>2764</v>
      </c>
      <c r="E109" t="s">
        <v>2763</v>
      </c>
      <c r="F109" t="s">
        <v>2762</v>
      </c>
      <c r="H109">
        <v>1633</v>
      </c>
      <c r="I109">
        <v>1705</v>
      </c>
      <c r="J109" t="s">
        <v>2658</v>
      </c>
      <c r="K109" t="s">
        <v>2761</v>
      </c>
      <c r="L109" t="s">
        <v>2391</v>
      </c>
    </row>
    <row r="110" spans="1:12" ht="15">
      <c r="A110" t="s">
        <v>2323</v>
      </c>
      <c r="B110" t="s">
        <v>342</v>
      </c>
      <c r="C110" t="s">
        <v>2547</v>
      </c>
      <c r="D110" t="s">
        <v>2546</v>
      </c>
      <c r="E110" t="s">
        <v>2545</v>
      </c>
      <c r="F110" t="s">
        <v>2544</v>
      </c>
      <c r="H110">
        <v>1634</v>
      </c>
      <c r="I110">
        <v>1684</v>
      </c>
      <c r="J110" t="s">
        <v>2471</v>
      </c>
      <c r="K110" t="s">
        <v>2470</v>
      </c>
      <c r="L110" t="s">
        <v>2391</v>
      </c>
    </row>
    <row r="111" spans="1:12" ht="15">
      <c r="A111" t="s">
        <v>2274</v>
      </c>
      <c r="B111" t="s">
        <v>384</v>
      </c>
      <c r="C111" t="s">
        <v>2760</v>
      </c>
      <c r="D111" t="s">
        <v>2759</v>
      </c>
      <c r="E111" t="s">
        <v>2758</v>
      </c>
      <c r="F111" t="s">
        <v>3415</v>
      </c>
      <c r="H111">
        <v>1636</v>
      </c>
      <c r="I111">
        <v>1707</v>
      </c>
      <c r="J111" t="s">
        <v>2757</v>
      </c>
      <c r="K111" t="s">
        <v>2756</v>
      </c>
      <c r="L111" t="s">
        <v>2391</v>
      </c>
    </row>
    <row r="112" spans="1:12" ht="15">
      <c r="A112" t="s">
        <v>2262</v>
      </c>
      <c r="B112" t="s">
        <v>346</v>
      </c>
      <c r="C112" t="s">
        <v>2802</v>
      </c>
      <c r="D112" t="s">
        <v>2801</v>
      </c>
      <c r="E112" t="s">
        <v>2800</v>
      </c>
      <c r="F112" t="s">
        <v>2799</v>
      </c>
      <c r="H112">
        <v>1637</v>
      </c>
      <c r="I112">
        <v>1692</v>
      </c>
      <c r="J112" t="s">
        <v>2407</v>
      </c>
      <c r="K112" t="s">
        <v>2406</v>
      </c>
      <c r="L112" t="s">
        <v>2391</v>
      </c>
    </row>
    <row r="113" spans="1:12" ht="15">
      <c r="A113" t="s">
        <v>2279</v>
      </c>
      <c r="B113" t="s">
        <v>403</v>
      </c>
      <c r="C113" t="s">
        <v>2736</v>
      </c>
      <c r="D113" t="s">
        <v>2735</v>
      </c>
      <c r="E113" t="s">
        <v>2734</v>
      </c>
      <c r="F113" t="s">
        <v>2733</v>
      </c>
      <c r="H113">
        <v>1638</v>
      </c>
      <c r="I113">
        <v>1697</v>
      </c>
      <c r="J113" t="s">
        <v>2732</v>
      </c>
      <c r="K113" t="s">
        <v>2731</v>
      </c>
      <c r="L113" t="s">
        <v>2391</v>
      </c>
    </row>
    <row r="114" spans="1:12" ht="15">
      <c r="A114" t="s">
        <v>2267</v>
      </c>
      <c r="B114" t="s">
        <v>362</v>
      </c>
      <c r="C114" t="s">
        <v>2786</v>
      </c>
      <c r="D114" t="s">
        <v>2542</v>
      </c>
      <c r="E114" t="s">
        <v>2541</v>
      </c>
      <c r="H114">
        <v>1640</v>
      </c>
      <c r="J114" t="s">
        <v>2380</v>
      </c>
      <c r="K114" t="s">
        <v>2379</v>
      </c>
      <c r="L114" t="s">
        <v>2540</v>
      </c>
    </row>
    <row r="115" spans="1:12" ht="15">
      <c r="A115" t="s">
        <v>2324</v>
      </c>
      <c r="B115" t="s">
        <v>533</v>
      </c>
      <c r="C115" t="s">
        <v>2543</v>
      </c>
      <c r="D115" t="s">
        <v>2542</v>
      </c>
      <c r="E115" t="s">
        <v>2541</v>
      </c>
      <c r="H115">
        <v>1640</v>
      </c>
      <c r="J115" t="s">
        <v>2380</v>
      </c>
      <c r="K115" t="s">
        <v>2379</v>
      </c>
      <c r="L115" t="s">
        <v>2540</v>
      </c>
    </row>
    <row r="116" spans="1:12" ht="15">
      <c r="A116" t="s">
        <v>2268</v>
      </c>
      <c r="B116" t="s">
        <v>366</v>
      </c>
      <c r="C116" t="s">
        <v>2785</v>
      </c>
      <c r="D116" t="s">
        <v>2784</v>
      </c>
      <c r="E116" t="s">
        <v>2783</v>
      </c>
      <c r="H116">
        <v>1653</v>
      </c>
      <c r="I116">
        <v>1722</v>
      </c>
      <c r="J116" t="s">
        <v>2387</v>
      </c>
      <c r="K116" t="s">
        <v>2430</v>
      </c>
      <c r="L116" t="s">
        <v>2391</v>
      </c>
    </row>
    <row r="117" spans="1:12" ht="15">
      <c r="A117" t="s">
        <v>2270</v>
      </c>
      <c r="B117" t="s">
        <v>377</v>
      </c>
      <c r="C117" t="s">
        <v>2779</v>
      </c>
      <c r="D117" t="s">
        <v>2778</v>
      </c>
      <c r="E117" t="s">
        <v>2777</v>
      </c>
      <c r="F117" t="s">
        <v>2776</v>
      </c>
      <c r="H117">
        <v>1645</v>
      </c>
      <c r="I117">
        <v>1703</v>
      </c>
      <c r="J117" t="s">
        <v>2362</v>
      </c>
      <c r="K117" t="s">
        <v>2361</v>
      </c>
    </row>
    <row r="118" spans="1:12" ht="15">
      <c r="A118" t="s">
        <v>2326</v>
      </c>
      <c r="B118" t="s">
        <v>538</v>
      </c>
      <c r="C118" t="s">
        <v>2535</v>
      </c>
      <c r="D118" t="s">
        <v>2534</v>
      </c>
      <c r="E118" t="s">
        <v>2533</v>
      </c>
      <c r="F118" t="s">
        <v>2532</v>
      </c>
      <c r="H118">
        <v>1646</v>
      </c>
      <c r="I118">
        <v>1687</v>
      </c>
      <c r="J118" t="s">
        <v>2531</v>
      </c>
      <c r="K118" t="s">
        <v>2530</v>
      </c>
      <c r="L118" t="s">
        <v>2391</v>
      </c>
    </row>
    <row r="119" spans="1:12" ht="15">
      <c r="A119" t="s">
        <v>2325</v>
      </c>
      <c r="B119" t="s">
        <v>535</v>
      </c>
      <c r="C119" t="s">
        <v>2539</v>
      </c>
      <c r="D119" t="s">
        <v>2538</v>
      </c>
      <c r="E119" t="s">
        <v>2537</v>
      </c>
      <c r="F119" t="s">
        <v>2536</v>
      </c>
      <c r="H119">
        <v>1646</v>
      </c>
      <c r="I119">
        <v>1707</v>
      </c>
      <c r="J119" t="s">
        <v>2369</v>
      </c>
      <c r="K119" t="s">
        <v>2368</v>
      </c>
      <c r="L119" t="s">
        <v>2391</v>
      </c>
    </row>
    <row r="120" spans="1:12" ht="15">
      <c r="A120" t="s">
        <v>2276</v>
      </c>
      <c r="B120" t="s">
        <v>392</v>
      </c>
      <c r="C120" t="s">
        <v>2749</v>
      </c>
      <c r="D120" t="s">
        <v>2748</v>
      </c>
      <c r="E120" t="s">
        <v>2747</v>
      </c>
      <c r="H120">
        <v>1649</v>
      </c>
      <c r="I120">
        <v>1710</v>
      </c>
      <c r="J120" t="s">
        <v>2746</v>
      </c>
      <c r="K120" t="s">
        <v>2745</v>
      </c>
      <c r="L120" t="s">
        <v>2506</v>
      </c>
    </row>
    <row r="121" spans="1:12" ht="15">
      <c r="A121" t="s">
        <v>2275</v>
      </c>
      <c r="B121" t="s">
        <v>387</v>
      </c>
      <c r="C121" t="s">
        <v>2755</v>
      </c>
      <c r="D121" t="s">
        <v>2754</v>
      </c>
      <c r="E121" t="s">
        <v>2753</v>
      </c>
      <c r="H121">
        <v>1653</v>
      </c>
      <c r="I121">
        <v>1710</v>
      </c>
      <c r="J121" t="s">
        <v>2752</v>
      </c>
      <c r="K121" t="s">
        <v>2751</v>
      </c>
      <c r="L121" t="s">
        <v>2750</v>
      </c>
    </row>
    <row r="122" spans="1:12" ht="15">
      <c r="A122" t="s">
        <v>2284</v>
      </c>
      <c r="B122" t="s">
        <v>424</v>
      </c>
      <c r="C122" t="s">
        <v>2525</v>
      </c>
      <c r="D122" t="s">
        <v>2524</v>
      </c>
      <c r="E122" t="s">
        <v>2523</v>
      </c>
      <c r="F122" t="s">
        <v>3418</v>
      </c>
      <c r="H122">
        <v>1654</v>
      </c>
      <c r="I122">
        <v>1724</v>
      </c>
      <c r="J122" t="s">
        <v>2393</v>
      </c>
      <c r="K122" t="s">
        <v>2501</v>
      </c>
      <c r="L122" t="s">
        <v>2391</v>
      </c>
    </row>
    <row r="123" spans="1:12" ht="15">
      <c r="A123" t="s">
        <v>2283</v>
      </c>
      <c r="B123" t="s">
        <v>419</v>
      </c>
      <c r="C123" t="s">
        <v>2529</v>
      </c>
      <c r="D123" t="s">
        <v>2528</v>
      </c>
      <c r="E123" t="s">
        <v>2527</v>
      </c>
      <c r="H123">
        <v>1654</v>
      </c>
      <c r="I123">
        <v>1739</v>
      </c>
      <c r="J123" t="s">
        <v>2393</v>
      </c>
      <c r="K123" t="s">
        <v>2392</v>
      </c>
      <c r="L123" t="s">
        <v>2391</v>
      </c>
    </row>
    <row r="124" spans="1:12" ht="15">
      <c r="A124" t="s">
        <v>2269</v>
      </c>
      <c r="B124" t="s">
        <v>371</v>
      </c>
      <c r="C124" t="s">
        <v>2782</v>
      </c>
      <c r="D124" t="s">
        <v>2781</v>
      </c>
      <c r="E124" t="s">
        <v>2763</v>
      </c>
      <c r="F124" t="s">
        <v>2780</v>
      </c>
      <c r="H124">
        <v>1654</v>
      </c>
      <c r="I124">
        <v>1689</v>
      </c>
      <c r="J124" t="s">
        <v>2622</v>
      </c>
      <c r="K124" t="s">
        <v>2621</v>
      </c>
      <c r="L124" t="s">
        <v>2391</v>
      </c>
    </row>
    <row r="125" spans="1:12" ht="15">
      <c r="A125" t="s">
        <v>2327</v>
      </c>
      <c r="B125" t="s">
        <v>419</v>
      </c>
      <c r="C125" t="s">
        <v>2529</v>
      </c>
      <c r="D125" t="s">
        <v>2528</v>
      </c>
      <c r="E125" t="s">
        <v>2527</v>
      </c>
      <c r="F125" t="s">
        <v>2526</v>
      </c>
      <c r="H125">
        <v>1654</v>
      </c>
      <c r="I125">
        <v>1739</v>
      </c>
      <c r="J125" t="s">
        <v>2393</v>
      </c>
      <c r="K125" t="s">
        <v>2392</v>
      </c>
      <c r="L125" t="s">
        <v>2391</v>
      </c>
    </row>
    <row r="126" spans="1:12" ht="15">
      <c r="A126" t="s">
        <v>2328</v>
      </c>
      <c r="B126" t="s">
        <v>543</v>
      </c>
      <c r="C126" t="s">
        <v>2522</v>
      </c>
      <c r="D126" t="s">
        <v>2521</v>
      </c>
      <c r="E126" t="s">
        <v>2520</v>
      </c>
      <c r="F126" t="s">
        <v>2519</v>
      </c>
      <c r="H126">
        <v>1663</v>
      </c>
      <c r="I126">
        <v>1722</v>
      </c>
      <c r="J126" t="s">
        <v>2393</v>
      </c>
      <c r="K126" t="s">
        <v>2392</v>
      </c>
      <c r="L126" t="s">
        <v>2391</v>
      </c>
    </row>
    <row r="127" spans="1:12" ht="15">
      <c r="A127" t="s">
        <v>2281</v>
      </c>
      <c r="B127" t="s">
        <v>413</v>
      </c>
      <c r="C127" t="s">
        <v>2518</v>
      </c>
      <c r="D127" t="s">
        <v>2517</v>
      </c>
      <c r="E127" t="s">
        <v>2516</v>
      </c>
      <c r="F127" t="s">
        <v>2515</v>
      </c>
      <c r="H127">
        <v>1664</v>
      </c>
      <c r="I127">
        <v>1722</v>
      </c>
      <c r="J127" t="s">
        <v>2514</v>
      </c>
      <c r="K127" t="s">
        <v>2513</v>
      </c>
      <c r="L127" t="s">
        <v>2512</v>
      </c>
    </row>
    <row r="128" spans="1:12" ht="15">
      <c r="A128" t="s">
        <v>2329</v>
      </c>
      <c r="B128" t="s">
        <v>413</v>
      </c>
      <c r="C128" t="s">
        <v>2518</v>
      </c>
      <c r="D128" t="s">
        <v>2517</v>
      </c>
      <c r="E128" t="s">
        <v>2516</v>
      </c>
      <c r="F128" t="s">
        <v>2515</v>
      </c>
      <c r="H128">
        <v>1664</v>
      </c>
      <c r="I128">
        <v>1722</v>
      </c>
      <c r="J128" t="s">
        <v>2514</v>
      </c>
      <c r="K128" t="s">
        <v>2513</v>
      </c>
      <c r="L128" t="s">
        <v>2512</v>
      </c>
    </row>
    <row r="129" spans="1:12" ht="15">
      <c r="A129" t="s">
        <v>2331</v>
      </c>
      <c r="B129" t="s">
        <v>547</v>
      </c>
      <c r="C129" t="s">
        <v>2505</v>
      </c>
      <c r="D129" t="s">
        <v>2504</v>
      </c>
      <c r="E129" t="s">
        <v>2503</v>
      </c>
      <c r="F129" t="s">
        <v>2502</v>
      </c>
      <c r="H129">
        <v>1669</v>
      </c>
      <c r="I129">
        <v>1720</v>
      </c>
      <c r="J129" t="s">
        <v>2393</v>
      </c>
      <c r="K129" t="s">
        <v>2501</v>
      </c>
      <c r="L129" t="s">
        <v>2391</v>
      </c>
    </row>
    <row r="130" spans="1:12" ht="15">
      <c r="A130" t="s">
        <v>2278</v>
      </c>
      <c r="B130" t="s">
        <v>400</v>
      </c>
      <c r="C130" t="s">
        <v>2741</v>
      </c>
      <c r="D130" t="s">
        <v>2740</v>
      </c>
      <c r="E130" t="s">
        <v>2705</v>
      </c>
      <c r="F130" t="s">
        <v>2739</v>
      </c>
      <c r="H130">
        <v>1669</v>
      </c>
      <c r="I130">
        <v>1745</v>
      </c>
      <c r="J130" t="s">
        <v>2738</v>
      </c>
      <c r="K130" t="s">
        <v>2737</v>
      </c>
    </row>
    <row r="131" spans="1:12" ht="15">
      <c r="A131" t="s">
        <v>2330</v>
      </c>
      <c r="B131" t="s">
        <v>3225</v>
      </c>
      <c r="C131" t="s">
        <v>2511</v>
      </c>
      <c r="D131" t="s">
        <v>3226</v>
      </c>
      <c r="E131" t="s">
        <v>2510</v>
      </c>
      <c r="F131" t="s">
        <v>2509</v>
      </c>
      <c r="H131">
        <v>1669</v>
      </c>
      <c r="I131">
        <v>1734</v>
      </c>
      <c r="J131" t="s">
        <v>2508</v>
      </c>
      <c r="K131" t="s">
        <v>2507</v>
      </c>
      <c r="L131" t="s">
        <v>2506</v>
      </c>
    </row>
    <row r="132" spans="1:12" ht="15">
      <c r="A132" t="s">
        <v>2282</v>
      </c>
      <c r="B132" t="s">
        <v>3222</v>
      </c>
      <c r="C132" t="s">
        <v>2500</v>
      </c>
      <c r="D132" t="s">
        <v>3223</v>
      </c>
      <c r="E132" t="s">
        <v>2499</v>
      </c>
      <c r="H132">
        <v>1671</v>
      </c>
      <c r="J132" t="s">
        <v>2380</v>
      </c>
      <c r="K132" t="s">
        <v>2379</v>
      </c>
      <c r="L132" t="s">
        <v>2441</v>
      </c>
    </row>
    <row r="133" spans="1:12" ht="15">
      <c r="A133" t="s">
        <v>2280</v>
      </c>
      <c r="B133" t="s">
        <v>410</v>
      </c>
      <c r="C133" t="s">
        <v>2730</v>
      </c>
      <c r="D133" t="s">
        <v>2729</v>
      </c>
      <c r="E133" t="s">
        <v>2728</v>
      </c>
      <c r="F133" t="s">
        <v>2727</v>
      </c>
      <c r="H133">
        <v>1675</v>
      </c>
      <c r="I133">
        <v>1728</v>
      </c>
      <c r="J133" t="s">
        <v>2726</v>
      </c>
      <c r="K133" t="s">
        <v>2725</v>
      </c>
      <c r="L133" t="s">
        <v>2391</v>
      </c>
    </row>
    <row r="134" spans="1:12" ht="15">
      <c r="A134" t="s">
        <v>2285</v>
      </c>
      <c r="B134" t="s">
        <v>427</v>
      </c>
      <c r="C134" t="s">
        <v>2724</v>
      </c>
      <c r="D134" t="s">
        <v>2723</v>
      </c>
      <c r="E134" t="s">
        <v>2722</v>
      </c>
      <c r="H134">
        <v>1677</v>
      </c>
      <c r="I134">
        <v>1726</v>
      </c>
      <c r="J134" t="s">
        <v>2721</v>
      </c>
      <c r="K134" t="s">
        <v>2720</v>
      </c>
      <c r="L134" t="s">
        <v>2512</v>
      </c>
    </row>
    <row r="135" spans="1:12" ht="15">
      <c r="A135" t="s">
        <v>2332</v>
      </c>
      <c r="B135" t="s">
        <v>552</v>
      </c>
      <c r="C135" t="s">
        <v>2498</v>
      </c>
      <c r="D135" t="s">
        <v>2497</v>
      </c>
      <c r="E135" t="s">
        <v>2496</v>
      </c>
      <c r="F135" t="s">
        <v>2495</v>
      </c>
      <c r="H135">
        <v>1681</v>
      </c>
      <c r="I135">
        <v>1716</v>
      </c>
      <c r="J135" t="s">
        <v>2369</v>
      </c>
      <c r="K135" t="s">
        <v>2368</v>
      </c>
    </row>
    <row r="136" spans="1:12" ht="15">
      <c r="A136" t="s">
        <v>2333</v>
      </c>
      <c r="B136" t="s">
        <v>558</v>
      </c>
      <c r="C136" t="s">
        <v>2488</v>
      </c>
      <c r="D136" t="s">
        <v>2487</v>
      </c>
      <c r="E136" t="s">
        <v>2486</v>
      </c>
      <c r="F136" t="s">
        <v>2485</v>
      </c>
      <c r="H136">
        <v>1683</v>
      </c>
      <c r="I136">
        <v>1719</v>
      </c>
      <c r="J136" t="s">
        <v>2484</v>
      </c>
      <c r="K136" t="s">
        <v>2483</v>
      </c>
      <c r="L136" t="s">
        <v>2482</v>
      </c>
    </row>
    <row r="137" spans="1:12" ht="15">
      <c r="A137" t="s">
        <v>2286</v>
      </c>
      <c r="B137" t="s">
        <v>432</v>
      </c>
      <c r="C137" t="s">
        <v>2719</v>
      </c>
      <c r="D137" t="s">
        <v>2718</v>
      </c>
      <c r="E137" t="s">
        <v>2717</v>
      </c>
      <c r="F137" t="s">
        <v>2716</v>
      </c>
      <c r="H137">
        <v>1685</v>
      </c>
      <c r="I137">
        <v>1757</v>
      </c>
      <c r="J137" t="s">
        <v>2426</v>
      </c>
      <c r="K137" t="s">
        <v>2425</v>
      </c>
      <c r="L137" t="s">
        <v>2715</v>
      </c>
    </row>
    <row r="138" spans="1:12" ht="15">
      <c r="A138" t="s">
        <v>2334</v>
      </c>
      <c r="B138" t="s">
        <v>562</v>
      </c>
      <c r="C138" t="s">
        <v>2481</v>
      </c>
      <c r="D138" t="s">
        <v>2480</v>
      </c>
      <c r="E138" t="s">
        <v>2479</v>
      </c>
      <c r="F138" t="s">
        <v>2478</v>
      </c>
      <c r="H138">
        <v>1686</v>
      </c>
      <c r="I138">
        <v>1736</v>
      </c>
      <c r="J138" t="s">
        <v>2369</v>
      </c>
      <c r="K138" t="s">
        <v>2368</v>
      </c>
      <c r="L138" t="s">
        <v>2391</v>
      </c>
    </row>
    <row r="139" spans="1:12" ht="15">
      <c r="A139" t="s">
        <v>2335</v>
      </c>
      <c r="B139" t="s">
        <v>2336</v>
      </c>
      <c r="C139" t="s">
        <v>2477</v>
      </c>
      <c r="D139" t="s">
        <v>2476</v>
      </c>
      <c r="H139">
        <v>1688</v>
      </c>
      <c r="J139" t="s">
        <v>2380</v>
      </c>
      <c r="K139" t="s">
        <v>2379</v>
      </c>
      <c r="L139" t="s">
        <v>2441</v>
      </c>
    </row>
    <row r="140" spans="1:12" ht="15">
      <c r="A140" t="s">
        <v>2290</v>
      </c>
      <c r="B140" t="s">
        <v>446</v>
      </c>
      <c r="C140" t="s">
        <v>2707</v>
      </c>
      <c r="D140" t="s">
        <v>2706</v>
      </c>
      <c r="E140" t="s">
        <v>2705</v>
      </c>
      <c r="F140" t="s">
        <v>2704</v>
      </c>
      <c r="H140">
        <v>1698</v>
      </c>
      <c r="I140">
        <v>1773</v>
      </c>
      <c r="J140" t="s">
        <v>2632</v>
      </c>
      <c r="K140" t="s">
        <v>2631</v>
      </c>
      <c r="L140" t="s">
        <v>2391</v>
      </c>
    </row>
    <row r="141" spans="1:12" ht="15">
      <c r="A141" t="s">
        <v>2337</v>
      </c>
      <c r="B141" t="s">
        <v>565</v>
      </c>
      <c r="C141" t="s">
        <v>2475</v>
      </c>
      <c r="D141" t="s">
        <v>2474</v>
      </c>
      <c r="E141" t="s">
        <v>2473</v>
      </c>
      <c r="F141" t="s">
        <v>2472</v>
      </c>
      <c r="H141">
        <v>1699</v>
      </c>
      <c r="I141">
        <v>1733</v>
      </c>
      <c r="J141" t="s">
        <v>2471</v>
      </c>
      <c r="K141" t="s">
        <v>2470</v>
      </c>
      <c r="L141" t="s">
        <v>2391</v>
      </c>
    </row>
    <row r="142" spans="1:12" ht="15">
      <c r="A142" t="s">
        <v>2287</v>
      </c>
      <c r="B142" t="s">
        <v>435</v>
      </c>
      <c r="C142" t="s">
        <v>2469</v>
      </c>
      <c r="D142" t="s">
        <v>2468</v>
      </c>
      <c r="E142" t="s">
        <v>2467</v>
      </c>
      <c r="F142" t="s">
        <v>2466</v>
      </c>
      <c r="H142">
        <v>1700</v>
      </c>
      <c r="I142">
        <v>1740</v>
      </c>
      <c r="J142" t="s">
        <v>2362</v>
      </c>
      <c r="K142" t="s">
        <v>2361</v>
      </c>
      <c r="L142" t="s">
        <v>2391</v>
      </c>
    </row>
    <row r="143" spans="1:12" ht="15">
      <c r="A143" t="s">
        <v>2289</v>
      </c>
      <c r="B143" t="s">
        <v>443</v>
      </c>
      <c r="C143" t="s">
        <v>2711</v>
      </c>
      <c r="D143" t="s">
        <v>2710</v>
      </c>
      <c r="E143" t="s">
        <v>2709</v>
      </c>
      <c r="H143">
        <v>1703</v>
      </c>
      <c r="I143">
        <v>1773</v>
      </c>
      <c r="J143" t="s">
        <v>2595</v>
      </c>
      <c r="K143" t="s">
        <v>2594</v>
      </c>
      <c r="L143" t="s">
        <v>2708</v>
      </c>
    </row>
    <row r="144" spans="1:12" ht="15">
      <c r="A144" t="s">
        <v>2288</v>
      </c>
      <c r="B144" t="s">
        <v>438</v>
      </c>
      <c r="C144" t="s">
        <v>2714</v>
      </c>
      <c r="D144" t="s">
        <v>2713</v>
      </c>
      <c r="E144" t="s">
        <v>2712</v>
      </c>
      <c r="H144">
        <v>1705</v>
      </c>
      <c r="J144" t="s">
        <v>2393</v>
      </c>
      <c r="K144" t="s">
        <v>2392</v>
      </c>
      <c r="L144" t="s">
        <v>2391</v>
      </c>
    </row>
    <row r="145" spans="1:12" ht="15">
      <c r="A145" t="s">
        <v>2353</v>
      </c>
      <c r="B145" t="s">
        <v>3229</v>
      </c>
      <c r="C145" t="s">
        <v>2394</v>
      </c>
      <c r="D145" t="s">
        <v>3230</v>
      </c>
      <c r="H145">
        <v>1705</v>
      </c>
      <c r="J145" t="s">
        <v>2393</v>
      </c>
      <c r="K145" t="s">
        <v>2392</v>
      </c>
      <c r="L145" t="s">
        <v>2391</v>
      </c>
    </row>
    <row r="146" spans="1:12" ht="15">
      <c r="A146" t="s">
        <v>2338</v>
      </c>
      <c r="B146" t="s">
        <v>569</v>
      </c>
      <c r="C146" t="s">
        <v>2465</v>
      </c>
      <c r="D146" t="s">
        <v>2464</v>
      </c>
      <c r="E146" t="s">
        <v>2463</v>
      </c>
      <c r="F146" t="s">
        <v>2462</v>
      </c>
      <c r="H146">
        <v>1719</v>
      </c>
      <c r="I146">
        <v>1792</v>
      </c>
      <c r="J146" t="s">
        <v>2461</v>
      </c>
      <c r="K146" t="s">
        <v>2460</v>
      </c>
      <c r="L146" t="s">
        <v>2391</v>
      </c>
    </row>
    <row r="147" spans="1:12" ht="15">
      <c r="A147" t="s">
        <v>3212</v>
      </c>
      <c r="B147" t="s">
        <v>449</v>
      </c>
      <c r="C147" t="s">
        <v>2703</v>
      </c>
      <c r="D147" t="s">
        <v>2702</v>
      </c>
      <c r="E147" t="s">
        <v>2701</v>
      </c>
      <c r="H147">
        <v>1722</v>
      </c>
      <c r="J147" t="s">
        <v>2380</v>
      </c>
      <c r="K147" t="s">
        <v>2379</v>
      </c>
      <c r="L147" t="s">
        <v>2441</v>
      </c>
    </row>
    <row r="148" spans="1:12" ht="15">
      <c r="A148" t="s">
        <v>2293</v>
      </c>
      <c r="B148" t="s">
        <v>457</v>
      </c>
      <c r="C148" t="s">
        <v>2694</v>
      </c>
      <c r="D148" t="s">
        <v>2693</v>
      </c>
      <c r="E148" t="s">
        <v>2692</v>
      </c>
      <c r="H148">
        <v>1723</v>
      </c>
      <c r="J148" t="s">
        <v>2691</v>
      </c>
      <c r="K148" t="s">
        <v>2690</v>
      </c>
      <c r="L148" t="s">
        <v>2391</v>
      </c>
    </row>
    <row r="149" spans="1:12" ht="15">
      <c r="A149" t="s">
        <v>2339</v>
      </c>
      <c r="B149" t="s">
        <v>571</v>
      </c>
      <c r="C149" t="s">
        <v>2459</v>
      </c>
      <c r="D149" t="s">
        <v>2458</v>
      </c>
      <c r="E149" t="s">
        <v>2457</v>
      </c>
      <c r="F149" t="s">
        <v>2456</v>
      </c>
      <c r="G149" t="s">
        <v>2455</v>
      </c>
      <c r="H149">
        <v>1724</v>
      </c>
      <c r="I149">
        <v>1802</v>
      </c>
      <c r="J149" t="s">
        <v>2421</v>
      </c>
      <c r="K149" t="s">
        <v>2420</v>
      </c>
      <c r="L149" t="s">
        <v>2391</v>
      </c>
    </row>
    <row r="150" spans="1:12" ht="15">
      <c r="A150" t="s">
        <v>2358</v>
      </c>
      <c r="B150" t="s">
        <v>631</v>
      </c>
      <c r="C150" t="s">
        <v>2372</v>
      </c>
      <c r="D150" t="s">
        <v>2371</v>
      </c>
      <c r="E150" t="s">
        <v>2370</v>
      </c>
      <c r="F150" t="s">
        <v>3420</v>
      </c>
      <c r="H150">
        <v>1724</v>
      </c>
      <c r="I150">
        <v>1799</v>
      </c>
      <c r="J150" t="s">
        <v>2369</v>
      </c>
      <c r="K150" t="s">
        <v>2368</v>
      </c>
      <c r="L150" t="s">
        <v>2367</v>
      </c>
    </row>
    <row r="151" spans="1:12" ht="15">
      <c r="A151" t="s">
        <v>2292</v>
      </c>
      <c r="B151" t="s">
        <v>452</v>
      </c>
      <c r="C151" t="s">
        <v>2700</v>
      </c>
      <c r="D151" t="s">
        <v>2699</v>
      </c>
      <c r="E151" t="s">
        <v>2698</v>
      </c>
      <c r="H151">
        <v>1733</v>
      </c>
      <c r="I151">
        <v>1777</v>
      </c>
      <c r="J151" t="s">
        <v>2697</v>
      </c>
      <c r="K151" t="s">
        <v>2696</v>
      </c>
      <c r="L151" t="s">
        <v>2695</v>
      </c>
    </row>
    <row r="152" spans="1:12" ht="15">
      <c r="A152" t="s">
        <v>2298</v>
      </c>
      <c r="B152" t="s">
        <v>472</v>
      </c>
      <c r="C152" t="s">
        <v>2678</v>
      </c>
      <c r="D152" t="s">
        <v>2677</v>
      </c>
      <c r="E152" t="s">
        <v>2676</v>
      </c>
      <c r="F152" t="s">
        <v>2675</v>
      </c>
      <c r="H152">
        <v>1738</v>
      </c>
      <c r="I152">
        <v>1789</v>
      </c>
      <c r="J152" t="s">
        <v>2674</v>
      </c>
      <c r="K152" t="s">
        <v>2673</v>
      </c>
      <c r="L152" t="s">
        <v>2391</v>
      </c>
    </row>
    <row r="153" spans="1:12" ht="15">
      <c r="A153" t="s">
        <v>2300</v>
      </c>
      <c r="B153" t="s">
        <v>477</v>
      </c>
      <c r="C153" t="s">
        <v>2667</v>
      </c>
      <c r="D153" t="s">
        <v>2666</v>
      </c>
      <c r="H153">
        <v>1738</v>
      </c>
      <c r="I153">
        <v>1805</v>
      </c>
    </row>
    <row r="154" spans="1:12" ht="15">
      <c r="A154" t="s">
        <v>3620</v>
      </c>
      <c r="B154" t="s">
        <v>480</v>
      </c>
      <c r="C154" t="s">
        <v>2665</v>
      </c>
      <c r="D154" t="s">
        <v>2664</v>
      </c>
      <c r="E154" t="s">
        <v>2663</v>
      </c>
      <c r="H154">
        <v>1762</v>
      </c>
      <c r="I154">
        <v>1788</v>
      </c>
      <c r="J154" t="s">
        <v>2461</v>
      </c>
      <c r="K154" t="s">
        <v>2460</v>
      </c>
      <c r="L154" t="s">
        <v>2391</v>
      </c>
    </row>
    <row r="155" spans="1:12" ht="15">
      <c r="A155" t="s">
        <v>2295</v>
      </c>
      <c r="B155" t="s">
        <v>463</v>
      </c>
      <c r="C155" t="s">
        <v>2687</v>
      </c>
      <c r="D155" t="s">
        <v>2686</v>
      </c>
      <c r="H155">
        <v>1741</v>
      </c>
      <c r="I155">
        <v>1826</v>
      </c>
      <c r="J155" t="s">
        <v>2626</v>
      </c>
      <c r="K155" t="s">
        <v>2625</v>
      </c>
      <c r="L155" t="s">
        <v>2391</v>
      </c>
    </row>
    <row r="156" spans="1:12" ht="15">
      <c r="A156" t="s">
        <v>2296</v>
      </c>
      <c r="B156" t="s">
        <v>468</v>
      </c>
      <c r="C156" t="s">
        <v>2685</v>
      </c>
      <c r="D156" t="s">
        <v>2684</v>
      </c>
      <c r="E156" t="s">
        <v>2683</v>
      </c>
      <c r="H156">
        <v>1742</v>
      </c>
      <c r="J156" t="s">
        <v>2682</v>
      </c>
      <c r="K156" t="s">
        <v>2681</v>
      </c>
      <c r="L156" t="s">
        <v>2391</v>
      </c>
    </row>
    <row r="157" spans="1:12" ht="15">
      <c r="A157" t="s">
        <v>2297</v>
      </c>
      <c r="B157" t="s">
        <v>469</v>
      </c>
      <c r="C157" t="s">
        <v>2680</v>
      </c>
      <c r="D157" t="s">
        <v>2679</v>
      </c>
      <c r="E157" t="s">
        <v>3416</v>
      </c>
      <c r="F157" t="s">
        <v>3417</v>
      </c>
      <c r="H157">
        <v>1750</v>
      </c>
      <c r="I157">
        <v>1805</v>
      </c>
      <c r="J157" t="s">
        <v>2514</v>
      </c>
      <c r="K157" t="s">
        <v>2611</v>
      </c>
    </row>
    <row r="158" spans="1:12" ht="15">
      <c r="A158" t="s">
        <v>2304</v>
      </c>
      <c r="B158" t="s">
        <v>487</v>
      </c>
      <c r="C158" t="s">
        <v>2644</v>
      </c>
      <c r="D158" t="s">
        <v>2643</v>
      </c>
      <c r="E158" t="s">
        <v>2642</v>
      </c>
      <c r="F158" t="s">
        <v>2641</v>
      </c>
      <c r="H158">
        <v>1752</v>
      </c>
      <c r="I158">
        <v>1820</v>
      </c>
      <c r="J158" t="s">
        <v>2461</v>
      </c>
      <c r="K158" t="s">
        <v>2460</v>
      </c>
    </row>
    <row r="159" spans="1:12" ht="15">
      <c r="A159" t="s">
        <v>2340</v>
      </c>
      <c r="B159" t="s">
        <v>574</v>
      </c>
      <c r="C159" t="s">
        <v>2454</v>
      </c>
      <c r="D159" t="s">
        <v>2453</v>
      </c>
      <c r="G159" t="s">
        <v>2452</v>
      </c>
      <c r="H159">
        <v>1754</v>
      </c>
      <c r="J159" t="s">
        <v>2451</v>
      </c>
      <c r="K159" t="s">
        <v>2450</v>
      </c>
      <c r="L159" t="s">
        <v>2391</v>
      </c>
    </row>
    <row r="160" spans="1:12" ht="15">
      <c r="A160" t="s">
        <v>2299</v>
      </c>
      <c r="B160" t="s">
        <v>474</v>
      </c>
      <c r="C160" t="s">
        <v>2672</v>
      </c>
      <c r="D160" t="s">
        <v>2671</v>
      </c>
      <c r="E160" t="s">
        <v>2670</v>
      </c>
      <c r="F160" t="s">
        <v>2669</v>
      </c>
      <c r="G160" t="s">
        <v>2668</v>
      </c>
      <c r="H160">
        <v>1755</v>
      </c>
      <c r="I160">
        <v>1812</v>
      </c>
      <c r="J160" t="s">
        <v>2421</v>
      </c>
      <c r="K160" t="s">
        <v>2420</v>
      </c>
    </row>
    <row r="161" spans="1:12" ht="15">
      <c r="A161" t="s">
        <v>2294</v>
      </c>
      <c r="B161" t="s">
        <v>460</v>
      </c>
      <c r="C161" t="s">
        <v>2689</v>
      </c>
      <c r="D161" t="s">
        <v>2688</v>
      </c>
      <c r="H161">
        <v>1755</v>
      </c>
      <c r="I161">
        <v>1814</v>
      </c>
    </row>
    <row r="162" spans="1:12" ht="15">
      <c r="A162" t="s">
        <v>2341</v>
      </c>
      <c r="B162" t="s">
        <v>576</v>
      </c>
      <c r="C162" t="s">
        <v>2449</v>
      </c>
      <c r="D162" t="s">
        <v>2448</v>
      </c>
      <c r="E162" t="s">
        <v>2447</v>
      </c>
      <c r="F162" t="s">
        <v>2446</v>
      </c>
      <c r="H162">
        <v>1757</v>
      </c>
      <c r="I162">
        <v>1821</v>
      </c>
      <c r="J162" t="s">
        <v>2387</v>
      </c>
      <c r="K162" t="s">
        <v>2430</v>
      </c>
      <c r="L162" t="s">
        <v>2391</v>
      </c>
    </row>
    <row r="163" spans="1:12" ht="15">
      <c r="A163" t="s">
        <v>2342</v>
      </c>
      <c r="B163" t="s">
        <v>2445</v>
      </c>
      <c r="C163" t="s">
        <v>2444</v>
      </c>
      <c r="D163" t="s">
        <v>2443</v>
      </c>
      <c r="E163" t="s">
        <v>2442</v>
      </c>
      <c r="G163" t="s">
        <v>580</v>
      </c>
      <c r="H163">
        <v>1759</v>
      </c>
      <c r="J163" t="s">
        <v>2380</v>
      </c>
      <c r="K163" t="s">
        <v>2379</v>
      </c>
      <c r="L163" t="s">
        <v>2441</v>
      </c>
    </row>
    <row r="164" spans="1:12" ht="15">
      <c r="A164" t="s">
        <v>2306</v>
      </c>
      <c r="B164" t="s">
        <v>491</v>
      </c>
      <c r="C164" t="s">
        <v>2636</v>
      </c>
      <c r="D164" t="s">
        <v>2635</v>
      </c>
      <c r="E164" t="s">
        <v>2634</v>
      </c>
      <c r="F164" t="s">
        <v>2633</v>
      </c>
      <c r="H164">
        <v>1760</v>
      </c>
      <c r="I164">
        <v>1840</v>
      </c>
      <c r="J164" t="s">
        <v>2632</v>
      </c>
      <c r="K164" t="s">
        <v>2631</v>
      </c>
      <c r="L164" t="s">
        <v>2391</v>
      </c>
    </row>
    <row r="165" spans="1:12" ht="15">
      <c r="A165" t="s">
        <v>2302</v>
      </c>
      <c r="B165" t="s">
        <v>2303</v>
      </c>
      <c r="C165" t="s">
        <v>2648</v>
      </c>
      <c r="D165" t="s">
        <v>2647</v>
      </c>
      <c r="E165" t="s">
        <v>2646</v>
      </c>
      <c r="F165" t="s">
        <v>2645</v>
      </c>
      <c r="H165">
        <v>1767</v>
      </c>
      <c r="I165">
        <v>1817</v>
      </c>
      <c r="J165" t="s">
        <v>2393</v>
      </c>
      <c r="K165" t="s">
        <v>2392</v>
      </c>
      <c r="L165" t="s">
        <v>2391</v>
      </c>
    </row>
    <row r="166" spans="1:12" ht="15">
      <c r="A166" t="s">
        <v>2301</v>
      </c>
      <c r="B166" t="s">
        <v>482</v>
      </c>
      <c r="C166" t="s">
        <v>2662</v>
      </c>
      <c r="D166" t="s">
        <v>2661</v>
      </c>
      <c r="E166" t="s">
        <v>2660</v>
      </c>
      <c r="F166" t="s">
        <v>2659</v>
      </c>
      <c r="H166">
        <v>1768</v>
      </c>
      <c r="I166">
        <v>1801</v>
      </c>
      <c r="J166" t="s">
        <v>2658</v>
      </c>
      <c r="K166" t="s">
        <v>2657</v>
      </c>
      <c r="L166" t="s">
        <v>2391</v>
      </c>
    </row>
    <row r="167" spans="1:12" ht="15">
      <c r="A167" t="s">
        <v>2343</v>
      </c>
      <c r="B167" t="s">
        <v>587</v>
      </c>
      <c r="C167" t="s">
        <v>2440</v>
      </c>
      <c r="D167" t="s">
        <v>2439</v>
      </c>
      <c r="E167" t="s">
        <v>2438</v>
      </c>
      <c r="F167" t="s">
        <v>2437</v>
      </c>
      <c r="G167" t="s">
        <v>2436</v>
      </c>
      <c r="H167">
        <v>1768</v>
      </c>
      <c r="I167">
        <v>1850</v>
      </c>
      <c r="J167" t="s">
        <v>2435</v>
      </c>
      <c r="K167" t="s">
        <v>2434</v>
      </c>
    </row>
    <row r="168" spans="1:12" ht="15">
      <c r="A168" t="s">
        <v>2305</v>
      </c>
      <c r="B168" t="s">
        <v>489</v>
      </c>
      <c r="C168" t="s">
        <v>2640</v>
      </c>
      <c r="D168" t="s">
        <v>2639</v>
      </c>
      <c r="E168" t="s">
        <v>2638</v>
      </c>
      <c r="G168" t="s">
        <v>2637</v>
      </c>
      <c r="H168">
        <v>1774</v>
      </c>
      <c r="I168">
        <v>1829</v>
      </c>
      <c r="J168" t="s">
        <v>2393</v>
      </c>
      <c r="K168" t="s">
        <v>2392</v>
      </c>
      <c r="L168" t="s">
        <v>2506</v>
      </c>
    </row>
    <row r="169" spans="1:12" ht="15">
      <c r="A169" t="s">
        <v>2354</v>
      </c>
      <c r="B169" t="s">
        <v>617</v>
      </c>
      <c r="C169" t="s">
        <v>2390</v>
      </c>
      <c r="D169" t="s">
        <v>2389</v>
      </c>
      <c r="E169" t="s">
        <v>2388</v>
      </c>
      <c r="H169">
        <v>1775</v>
      </c>
      <c r="J169" t="s">
        <v>2387</v>
      </c>
      <c r="K169" t="s">
        <v>2387</v>
      </c>
      <c r="L169" t="s">
        <v>2386</v>
      </c>
    </row>
    <row r="170" spans="1:12" ht="15">
      <c r="A170" t="s">
        <v>2344</v>
      </c>
      <c r="B170" t="s">
        <v>588</v>
      </c>
      <c r="C170" t="s">
        <v>2433</v>
      </c>
      <c r="D170" t="s">
        <v>2432</v>
      </c>
      <c r="E170" t="s">
        <v>2431</v>
      </c>
      <c r="H170">
        <v>1775</v>
      </c>
      <c r="J170" t="s">
        <v>2387</v>
      </c>
      <c r="K170" t="s">
        <v>2430</v>
      </c>
      <c r="L170" t="s">
        <v>2391</v>
      </c>
    </row>
    <row r="171" spans="1:12" ht="15">
      <c r="A171" t="s">
        <v>2307</v>
      </c>
      <c r="B171" t="s">
        <v>493</v>
      </c>
      <c r="C171" t="s">
        <v>2630</v>
      </c>
      <c r="D171" t="s">
        <v>2629</v>
      </c>
      <c r="E171" t="s">
        <v>2628</v>
      </c>
      <c r="F171" t="s">
        <v>2627</v>
      </c>
      <c r="H171">
        <v>1779</v>
      </c>
      <c r="I171">
        <v>1865</v>
      </c>
      <c r="J171" t="s">
        <v>2626</v>
      </c>
      <c r="K171" t="s">
        <v>2625</v>
      </c>
    </row>
    <row r="172" spans="1:12" ht="15">
      <c r="A172" t="s">
        <v>2356</v>
      </c>
      <c r="B172" t="s">
        <v>623</v>
      </c>
      <c r="C172" t="s">
        <v>2382</v>
      </c>
      <c r="D172" t="s">
        <v>2381</v>
      </c>
      <c r="H172">
        <v>1782</v>
      </c>
      <c r="I172">
        <v>1833</v>
      </c>
      <c r="J172" t="s">
        <v>2380</v>
      </c>
      <c r="K172" t="s">
        <v>2379</v>
      </c>
      <c r="L172" t="s">
        <v>2378</v>
      </c>
    </row>
    <row r="173" spans="1:12" ht="15">
      <c r="A173" t="s">
        <v>2309</v>
      </c>
      <c r="B173" t="s">
        <v>497</v>
      </c>
      <c r="C173" t="s">
        <v>2620</v>
      </c>
      <c r="D173" t="s">
        <v>2619</v>
      </c>
      <c r="E173" t="s">
        <v>2618</v>
      </c>
      <c r="H173">
        <v>1788</v>
      </c>
      <c r="J173" t="s">
        <v>2617</v>
      </c>
      <c r="K173" t="s">
        <v>2616</v>
      </c>
      <c r="L173" t="s">
        <v>2615</v>
      </c>
    </row>
    <row r="174" spans="1:12" ht="15">
      <c r="A174" t="s">
        <v>2308</v>
      </c>
      <c r="B174" t="s">
        <v>495</v>
      </c>
      <c r="C174" t="s">
        <v>2624</v>
      </c>
      <c r="D174" t="s">
        <v>2623</v>
      </c>
      <c r="E174" t="s">
        <v>3616</v>
      </c>
      <c r="H174">
        <v>1789</v>
      </c>
      <c r="J174" t="s">
        <v>2622</v>
      </c>
      <c r="K174" t="s">
        <v>2621</v>
      </c>
      <c r="L174" t="s">
        <v>2963</v>
      </c>
    </row>
    <row r="175" spans="1:12" ht="15">
      <c r="A175" t="s">
        <v>2345</v>
      </c>
      <c r="B175" t="s">
        <v>590</v>
      </c>
      <c r="C175" t="s">
        <v>2429</v>
      </c>
      <c r="D175" t="s">
        <v>2428</v>
      </c>
      <c r="E175" t="s">
        <v>2427</v>
      </c>
      <c r="H175">
        <v>1798</v>
      </c>
      <c r="J175" t="s">
        <v>2426</v>
      </c>
      <c r="K175" t="s">
        <v>2425</v>
      </c>
      <c r="L175" t="s">
        <v>2391</v>
      </c>
    </row>
    <row r="176" spans="1:12" ht="15">
      <c r="A176" t="s">
        <v>2656</v>
      </c>
      <c r="B176" t="s">
        <v>2655</v>
      </c>
      <c r="C176" t="s">
        <v>2654</v>
      </c>
      <c r="D176" t="s">
        <v>2653</v>
      </c>
      <c r="E176" t="s">
        <v>2652</v>
      </c>
      <c r="F176" t="s">
        <v>2651</v>
      </c>
      <c r="H176">
        <v>1799</v>
      </c>
      <c r="I176">
        <v>1877</v>
      </c>
      <c r="J176" t="s">
        <v>2650</v>
      </c>
      <c r="K176" t="s">
        <v>2649</v>
      </c>
    </row>
    <row r="177" spans="1:12" ht="15">
      <c r="A177" t="s">
        <v>2351</v>
      </c>
      <c r="B177" t="s">
        <v>610</v>
      </c>
      <c r="C177" t="s">
        <v>2398</v>
      </c>
      <c r="D177" t="s">
        <v>2397</v>
      </c>
      <c r="H177">
        <v>1804</v>
      </c>
      <c r="I177">
        <v>1854</v>
      </c>
      <c r="J177" t="s">
        <v>2380</v>
      </c>
      <c r="K177" t="s">
        <v>2379</v>
      </c>
    </row>
    <row r="178" spans="1:12" ht="15">
      <c r="A178" t="s">
        <v>2312</v>
      </c>
      <c r="B178" t="s">
        <v>503</v>
      </c>
      <c r="C178" t="s">
        <v>2607</v>
      </c>
      <c r="D178" t="s">
        <v>2606</v>
      </c>
      <c r="E178" t="s">
        <v>2605</v>
      </c>
      <c r="F178" t="s">
        <v>2604</v>
      </c>
      <c r="H178">
        <v>1804</v>
      </c>
      <c r="J178" t="s">
        <v>2393</v>
      </c>
      <c r="K178" t="s">
        <v>2392</v>
      </c>
    </row>
    <row r="179" spans="1:12" ht="15">
      <c r="A179" t="s">
        <v>2310</v>
      </c>
      <c r="B179" t="s">
        <v>499</v>
      </c>
      <c r="C179" t="s">
        <v>2614</v>
      </c>
      <c r="D179" t="s">
        <v>2613</v>
      </c>
      <c r="E179" t="s">
        <v>2612</v>
      </c>
      <c r="H179">
        <v>1820</v>
      </c>
      <c r="J179" t="s">
        <v>2514</v>
      </c>
      <c r="K179" t="s">
        <v>2611</v>
      </c>
      <c r="L179" t="s">
        <v>2610</v>
      </c>
    </row>
    <row r="180" spans="1:12" ht="15">
      <c r="A180" t="s">
        <v>2346</v>
      </c>
      <c r="B180" t="s">
        <v>592</v>
      </c>
      <c r="C180" t="s">
        <v>2424</v>
      </c>
      <c r="D180" t="s">
        <v>2423</v>
      </c>
      <c r="E180" t="s">
        <v>2422</v>
      </c>
      <c r="H180">
        <v>1824</v>
      </c>
      <c r="J180" t="s">
        <v>2421</v>
      </c>
      <c r="K180" t="s">
        <v>2420</v>
      </c>
      <c r="L180" t="s">
        <v>2391</v>
      </c>
    </row>
    <row r="181" spans="1:12" ht="15">
      <c r="A181" t="s">
        <v>2313</v>
      </c>
      <c r="B181" t="s">
        <v>505</v>
      </c>
      <c r="C181" t="s">
        <v>2603</v>
      </c>
      <c r="D181" t="s">
        <v>2602</v>
      </c>
      <c r="E181" t="s">
        <v>2601</v>
      </c>
      <c r="H181">
        <v>1825</v>
      </c>
      <c r="I181">
        <v>1886</v>
      </c>
      <c r="J181" t="s">
        <v>2600</v>
      </c>
      <c r="K181" t="s">
        <v>2599</v>
      </c>
      <c r="L181" t="s">
        <v>3617</v>
      </c>
    </row>
    <row r="182" spans="1:12" ht="15">
      <c r="A182" t="s">
        <v>2347</v>
      </c>
      <c r="B182" t="s">
        <v>596</v>
      </c>
      <c r="C182" t="s">
        <v>2419</v>
      </c>
      <c r="D182" t="s">
        <v>2418</v>
      </c>
      <c r="E182" t="s">
        <v>2417</v>
      </c>
      <c r="H182">
        <v>1825</v>
      </c>
      <c r="J182" t="s">
        <v>2407</v>
      </c>
      <c r="K182" t="s">
        <v>2406</v>
      </c>
      <c r="L182" t="s">
        <v>2416</v>
      </c>
    </row>
    <row r="183" spans="1:12" ht="15">
      <c r="A183" t="s">
        <v>2357</v>
      </c>
      <c r="B183" t="s">
        <v>630</v>
      </c>
      <c r="C183" t="s">
        <v>2377</v>
      </c>
      <c r="D183" t="s">
        <v>2376</v>
      </c>
      <c r="H183">
        <v>1838</v>
      </c>
      <c r="I183">
        <v>1871</v>
      </c>
      <c r="J183" t="s">
        <v>2375</v>
      </c>
      <c r="K183" t="s">
        <v>2374</v>
      </c>
      <c r="L183" t="s">
        <v>2373</v>
      </c>
    </row>
    <row r="184" spans="1:12" ht="15">
      <c r="A184" t="s">
        <v>2314</v>
      </c>
      <c r="B184" t="s">
        <v>507</v>
      </c>
      <c r="C184" t="s">
        <v>2557</v>
      </c>
      <c r="D184" t="s">
        <v>2556</v>
      </c>
      <c r="H184">
        <v>1841</v>
      </c>
      <c r="I184">
        <v>1926</v>
      </c>
      <c r="J184" t="s">
        <v>2555</v>
      </c>
      <c r="K184" t="s">
        <v>2554</v>
      </c>
    </row>
    <row r="185" spans="1:12" ht="15">
      <c r="A185" t="s">
        <v>2315</v>
      </c>
      <c r="B185" t="s">
        <v>509</v>
      </c>
      <c r="C185" t="s">
        <v>2598</v>
      </c>
      <c r="D185" t="s">
        <v>2597</v>
      </c>
      <c r="E185" t="s">
        <v>2596</v>
      </c>
      <c r="H185">
        <v>1849</v>
      </c>
      <c r="J185" t="s">
        <v>2595</v>
      </c>
      <c r="K185" t="s">
        <v>2594</v>
      </c>
      <c r="L185" t="s">
        <v>2391</v>
      </c>
    </row>
    <row r="186" spans="1:12" ht="15">
      <c r="A186" t="s">
        <v>2359</v>
      </c>
      <c r="B186" t="s">
        <v>634</v>
      </c>
      <c r="C186" t="s">
        <v>2366</v>
      </c>
      <c r="D186" t="s">
        <v>2365</v>
      </c>
      <c r="E186" t="s">
        <v>2364</v>
      </c>
      <c r="G186" t="s">
        <v>2363</v>
      </c>
      <c r="H186">
        <v>1850</v>
      </c>
      <c r="J186" t="s">
        <v>2362</v>
      </c>
      <c r="K186" t="s">
        <v>2361</v>
      </c>
      <c r="L186" t="s">
        <v>2360</v>
      </c>
    </row>
    <row r="187" spans="1:12" ht="15">
      <c r="A187" t="s">
        <v>2348</v>
      </c>
      <c r="B187" t="s">
        <v>599</v>
      </c>
      <c r="C187" t="s">
        <v>2415</v>
      </c>
      <c r="D187" t="s">
        <v>2414</v>
      </c>
      <c r="E187" t="s">
        <v>2413</v>
      </c>
      <c r="H187">
        <v>1855</v>
      </c>
      <c r="J187" t="s">
        <v>2412</v>
      </c>
      <c r="K187" t="s">
        <v>2411</v>
      </c>
      <c r="L187" t="s">
        <v>2391</v>
      </c>
    </row>
    <row r="188" spans="1:12" ht="15">
      <c r="A188" t="s">
        <v>2316</v>
      </c>
      <c r="B188" t="s">
        <v>2317</v>
      </c>
      <c r="C188" t="s">
        <v>2593</v>
      </c>
      <c r="D188" t="s">
        <v>2592</v>
      </c>
      <c r="E188" t="s">
        <v>2591</v>
      </c>
      <c r="H188">
        <v>1874</v>
      </c>
      <c r="J188" t="s">
        <v>2387</v>
      </c>
      <c r="K188" t="s">
        <v>2430</v>
      </c>
      <c r="L188" t="s">
        <v>2590</v>
      </c>
    </row>
    <row r="189" spans="1:12" ht="15"/>
    <row r="190" spans="1:12" ht="15"/>
    <row r="191" spans="1:12" ht="15"/>
    <row r="192" spans="1:1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sheetData>
  <autoFilter ref="A1:L1" xr:uid="{7E3DA0E2-0D34-634B-BB41-9B5A16D5FE1B}">
    <sortState xmlns:xlrd2="http://schemas.microsoft.com/office/spreadsheetml/2017/richdata2" ref="A2:L201">
      <sortCondition ref="A1:A201"/>
    </sortState>
  </autoFilter>
  <phoneticPr fontId="2" type="noConversion"/>
  <conditionalFormatting sqref="A1:A1048576">
    <cfRule type="duplicateValues" dxfId="5"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87B4-951E-7447-A141-E87413CDCCC1}">
  <sheetPr>
    <outlinePr summaryBelow="0" summaryRight="0"/>
  </sheetPr>
  <dimension ref="A1:I1171"/>
  <sheetViews>
    <sheetView topLeftCell="A99" workbookViewId="0">
      <selection activeCell="G109" sqref="G109"/>
    </sheetView>
  </sheetViews>
  <sheetFormatPr baseColWidth="10" defaultColWidth="12.6640625" defaultRowHeight="15.75" customHeight="1"/>
  <cols>
    <col min="1" max="1" width="23.33203125" customWidth="1"/>
    <col min="2" max="2" width="21.6640625" customWidth="1"/>
    <col min="4" max="5" width="10.5" customWidth="1"/>
    <col min="8" max="8" width="64" customWidth="1"/>
  </cols>
  <sheetData>
    <row r="1" spans="1:9" ht="15.75" customHeight="1">
      <c r="A1" t="s">
        <v>0</v>
      </c>
      <c r="B1" t="s">
        <v>3405</v>
      </c>
      <c r="C1" t="s">
        <v>1683</v>
      </c>
      <c r="D1" t="s">
        <v>1684</v>
      </c>
      <c r="E1" t="s">
        <v>1685</v>
      </c>
      <c r="F1" t="s">
        <v>1686</v>
      </c>
      <c r="G1" t="s">
        <v>1687</v>
      </c>
      <c r="H1" t="s">
        <v>1688</v>
      </c>
      <c r="I1" t="s">
        <v>3401</v>
      </c>
    </row>
    <row r="2" spans="1:9" ht="15">
      <c r="A2" t="s">
        <v>1689</v>
      </c>
      <c r="B2" t="s">
        <v>1690</v>
      </c>
      <c r="C2" t="s">
        <v>9</v>
      </c>
      <c r="E2" t="s">
        <v>1691</v>
      </c>
      <c r="H2" t="s">
        <v>1693</v>
      </c>
      <c r="I2">
        <v>1644</v>
      </c>
    </row>
    <row r="3" spans="1:9" ht="15">
      <c r="A3" t="s">
        <v>1694</v>
      </c>
      <c r="B3" t="s">
        <v>1897</v>
      </c>
      <c r="C3" t="s">
        <v>9</v>
      </c>
      <c r="E3" t="s">
        <v>1695</v>
      </c>
      <c r="F3" t="s">
        <v>1696</v>
      </c>
      <c r="G3" t="s">
        <v>1697</v>
      </c>
      <c r="H3" t="s">
        <v>1698</v>
      </c>
      <c r="I3">
        <v>1633</v>
      </c>
    </row>
    <row r="4" spans="1:9" ht="15">
      <c r="A4" t="s">
        <v>1699</v>
      </c>
      <c r="B4" t="s">
        <v>1700</v>
      </c>
      <c r="C4" t="s">
        <v>19</v>
      </c>
      <c r="E4" t="s">
        <v>1701</v>
      </c>
      <c r="F4" t="s">
        <v>1696</v>
      </c>
      <c r="H4" t="s">
        <v>16</v>
      </c>
      <c r="I4">
        <v>1605</v>
      </c>
    </row>
    <row r="5" spans="1:9" ht="15">
      <c r="A5" t="s">
        <v>1702</v>
      </c>
      <c r="B5" t="s">
        <v>3555</v>
      </c>
      <c r="C5" t="s">
        <v>19</v>
      </c>
      <c r="D5" t="s">
        <v>1703</v>
      </c>
      <c r="E5" t="s">
        <v>1695</v>
      </c>
      <c r="F5" t="s">
        <v>1696</v>
      </c>
      <c r="H5" t="s">
        <v>3553</v>
      </c>
      <c r="I5">
        <v>1605</v>
      </c>
    </row>
    <row r="6" spans="1:9" ht="15">
      <c r="A6" t="s">
        <v>1704</v>
      </c>
      <c r="B6" t="s">
        <v>3556</v>
      </c>
      <c r="C6" t="s">
        <v>9</v>
      </c>
      <c r="D6" t="s">
        <v>1705</v>
      </c>
      <c r="E6" t="s">
        <v>1695</v>
      </c>
      <c r="F6" t="s">
        <v>1696</v>
      </c>
      <c r="H6" t="s">
        <v>3553</v>
      </c>
      <c r="I6">
        <v>1605</v>
      </c>
    </row>
    <row r="7" spans="1:9" ht="15">
      <c r="A7" t="s">
        <v>1706</v>
      </c>
      <c r="B7" t="s">
        <v>1707</v>
      </c>
      <c r="C7" t="s">
        <v>9</v>
      </c>
      <c r="F7" t="s">
        <v>1708</v>
      </c>
      <c r="H7" t="s">
        <v>27</v>
      </c>
      <c r="I7" t="s">
        <v>3402</v>
      </c>
    </row>
    <row r="8" spans="1:9" ht="15">
      <c r="A8" t="s">
        <v>1709</v>
      </c>
      <c r="B8" t="s">
        <v>1710</v>
      </c>
      <c r="C8" t="s">
        <v>9</v>
      </c>
      <c r="E8" t="s">
        <v>1701</v>
      </c>
      <c r="F8" t="s">
        <v>1711</v>
      </c>
      <c r="H8" t="s">
        <v>3421</v>
      </c>
      <c r="I8">
        <v>1649</v>
      </c>
    </row>
    <row r="9" spans="1:9" ht="15">
      <c r="A9" t="s">
        <v>1712</v>
      </c>
      <c r="B9" t="s">
        <v>1713</v>
      </c>
      <c r="C9" t="s">
        <v>9</v>
      </c>
      <c r="E9" t="s">
        <v>1701</v>
      </c>
      <c r="F9" t="s">
        <v>1711</v>
      </c>
      <c r="H9" t="s">
        <v>37</v>
      </c>
      <c r="I9" t="s">
        <v>3403</v>
      </c>
    </row>
    <row r="10" spans="1:9" ht="15">
      <c r="A10" t="s">
        <v>1712</v>
      </c>
      <c r="B10" t="s">
        <v>1713</v>
      </c>
      <c r="C10" t="s">
        <v>9</v>
      </c>
      <c r="E10" t="s">
        <v>1701</v>
      </c>
      <c r="F10" t="s">
        <v>1711</v>
      </c>
      <c r="H10" t="s">
        <v>38</v>
      </c>
      <c r="I10" t="s">
        <v>3403</v>
      </c>
    </row>
    <row r="11" spans="1:9" ht="15">
      <c r="A11" t="s">
        <v>1712</v>
      </c>
      <c r="B11" t="s">
        <v>1713</v>
      </c>
      <c r="C11" t="s">
        <v>9</v>
      </c>
      <c r="E11" t="s">
        <v>1701</v>
      </c>
      <c r="F11" t="s">
        <v>1711</v>
      </c>
      <c r="H11" t="s">
        <v>38</v>
      </c>
      <c r="I11" t="s">
        <v>3403</v>
      </c>
    </row>
    <row r="12" spans="1:9" ht="15">
      <c r="A12" t="s">
        <v>1714</v>
      </c>
      <c r="B12" t="s">
        <v>1715</v>
      </c>
      <c r="C12" t="s">
        <v>9</v>
      </c>
      <c r="E12" t="s">
        <v>1716</v>
      </c>
      <c r="F12" t="s">
        <v>1711</v>
      </c>
      <c r="H12" t="s">
        <v>42</v>
      </c>
      <c r="I12">
        <v>1662</v>
      </c>
    </row>
    <row r="13" spans="1:9" ht="15">
      <c r="A13" t="s">
        <v>1717</v>
      </c>
      <c r="B13" t="s">
        <v>1718</v>
      </c>
      <c r="C13" t="s">
        <v>9</v>
      </c>
      <c r="E13" t="s">
        <v>1716</v>
      </c>
      <c r="F13" t="s">
        <v>1696</v>
      </c>
      <c r="H13" t="s">
        <v>46</v>
      </c>
      <c r="I13">
        <v>1621</v>
      </c>
    </row>
    <row r="14" spans="1:9" ht="15">
      <c r="A14" t="s">
        <v>1719</v>
      </c>
      <c r="B14" t="s">
        <v>1720</v>
      </c>
      <c r="C14" t="s">
        <v>9</v>
      </c>
      <c r="E14" t="s">
        <v>1701</v>
      </c>
      <c r="F14" t="s">
        <v>1696</v>
      </c>
      <c r="H14" t="s">
        <v>48</v>
      </c>
      <c r="I14" t="s">
        <v>3403</v>
      </c>
    </row>
    <row r="15" spans="1:9" ht="15">
      <c r="A15" t="s">
        <v>1719</v>
      </c>
      <c r="B15" t="s">
        <v>1720</v>
      </c>
      <c r="C15" t="s">
        <v>9</v>
      </c>
      <c r="E15" t="s">
        <v>1701</v>
      </c>
      <c r="F15" t="s">
        <v>1696</v>
      </c>
      <c r="H15" t="s">
        <v>51</v>
      </c>
      <c r="I15" t="s">
        <v>3403</v>
      </c>
    </row>
    <row r="16" spans="1:9" ht="15">
      <c r="A16" t="s">
        <v>1721</v>
      </c>
      <c r="B16" t="s">
        <v>1722</v>
      </c>
      <c r="C16" t="s">
        <v>9</v>
      </c>
      <c r="E16" t="s">
        <v>1701</v>
      </c>
      <c r="F16" t="s">
        <v>1708</v>
      </c>
      <c r="H16" t="s">
        <v>57</v>
      </c>
      <c r="I16" t="s">
        <v>3403</v>
      </c>
    </row>
    <row r="17" spans="1:9" ht="15">
      <c r="A17" t="s">
        <v>1721</v>
      </c>
      <c r="B17" t="s">
        <v>1723</v>
      </c>
      <c r="C17" t="s">
        <v>9</v>
      </c>
      <c r="E17" t="s">
        <v>1716</v>
      </c>
      <c r="F17" t="s">
        <v>1708</v>
      </c>
      <c r="H17" t="s">
        <v>54</v>
      </c>
      <c r="I17" t="s">
        <v>3403</v>
      </c>
    </row>
    <row r="18" spans="1:9" ht="15.75" customHeight="1">
      <c r="A18" t="s">
        <v>1724</v>
      </c>
      <c r="B18" t="s">
        <v>1725</v>
      </c>
      <c r="C18" t="s">
        <v>9</v>
      </c>
      <c r="E18" t="s">
        <v>1691</v>
      </c>
      <c r="I18">
        <v>1447</v>
      </c>
    </row>
    <row r="19" spans="1:9" ht="15.75" customHeight="1">
      <c r="A19" t="s">
        <v>1724</v>
      </c>
      <c r="B19" t="s">
        <v>1725</v>
      </c>
      <c r="C19" t="s">
        <v>9</v>
      </c>
      <c r="E19" t="s">
        <v>1691</v>
      </c>
      <c r="I19">
        <v>1447</v>
      </c>
    </row>
    <row r="20" spans="1:9" ht="15.75" customHeight="1">
      <c r="A20" t="s">
        <v>1726</v>
      </c>
      <c r="B20" t="s">
        <v>1727</v>
      </c>
      <c r="C20" t="s">
        <v>9</v>
      </c>
      <c r="E20" t="s">
        <v>1701</v>
      </c>
      <c r="I20">
        <v>1471</v>
      </c>
    </row>
    <row r="21" spans="1:9" ht="15.75" customHeight="1">
      <c r="A21" t="s">
        <v>1728</v>
      </c>
      <c r="B21" t="s">
        <v>1729</v>
      </c>
      <c r="C21" t="s">
        <v>9</v>
      </c>
      <c r="E21" t="s">
        <v>1695</v>
      </c>
      <c r="F21" t="s">
        <v>1708</v>
      </c>
      <c r="I21">
        <v>1507</v>
      </c>
    </row>
    <row r="22" spans="1:9" ht="15.75" customHeight="1">
      <c r="A22" t="s">
        <v>1730</v>
      </c>
      <c r="B22" t="s">
        <v>1731</v>
      </c>
      <c r="C22" t="s">
        <v>9</v>
      </c>
      <c r="E22" t="s">
        <v>1732</v>
      </c>
      <c r="F22" t="s">
        <v>1708</v>
      </c>
      <c r="I22">
        <v>1507</v>
      </c>
    </row>
    <row r="23" spans="1:9" ht="15.75" customHeight="1">
      <c r="A23" t="s">
        <v>1733</v>
      </c>
      <c r="B23" t="s">
        <v>1734</v>
      </c>
      <c r="E23" t="s">
        <v>1716</v>
      </c>
      <c r="I23">
        <v>1508</v>
      </c>
    </row>
    <row r="24" spans="1:9" ht="15.75" customHeight="1">
      <c r="A24" t="s">
        <v>1735</v>
      </c>
      <c r="B24" t="s">
        <v>1736</v>
      </c>
      <c r="E24" t="s">
        <v>1701</v>
      </c>
      <c r="I24">
        <v>1512</v>
      </c>
    </row>
    <row r="25" spans="1:9" ht="15.75" customHeight="1">
      <c r="A25" t="s">
        <v>1737</v>
      </c>
      <c r="B25" t="s">
        <v>1738</v>
      </c>
      <c r="C25" t="s">
        <v>9</v>
      </c>
      <c r="E25" t="s">
        <v>1701</v>
      </c>
      <c r="F25" t="s">
        <v>1711</v>
      </c>
      <c r="I25">
        <v>1513</v>
      </c>
    </row>
    <row r="26" spans="1:9" ht="15.75" customHeight="1">
      <c r="A26" t="s">
        <v>1739</v>
      </c>
      <c r="B26" t="s">
        <v>1740</v>
      </c>
      <c r="E26" t="s">
        <v>1741</v>
      </c>
      <c r="I26">
        <v>1515</v>
      </c>
    </row>
    <row r="27" spans="1:9" ht="15.75" customHeight="1">
      <c r="A27" t="s">
        <v>1742</v>
      </c>
      <c r="B27" t="s">
        <v>1743</v>
      </c>
      <c r="C27" t="s">
        <v>9</v>
      </c>
      <c r="D27" t="s">
        <v>1703</v>
      </c>
      <c r="E27" t="s">
        <v>1716</v>
      </c>
      <c r="F27" t="s">
        <v>1708</v>
      </c>
      <c r="I27">
        <v>1519</v>
      </c>
    </row>
    <row r="28" spans="1:9" ht="15.75" customHeight="1">
      <c r="A28" t="s">
        <v>1744</v>
      </c>
      <c r="B28" t="s">
        <v>1745</v>
      </c>
      <c r="C28" t="s">
        <v>9</v>
      </c>
      <c r="D28" t="s">
        <v>1705</v>
      </c>
      <c r="E28" t="s">
        <v>1716</v>
      </c>
      <c r="F28" t="s">
        <v>1696</v>
      </c>
      <c r="I28">
        <v>1525</v>
      </c>
    </row>
    <row r="29" spans="1:9" ht="15.75" customHeight="1">
      <c r="A29" t="s">
        <v>1746</v>
      </c>
      <c r="B29" t="s">
        <v>1747</v>
      </c>
      <c r="E29" t="s">
        <v>1716</v>
      </c>
      <c r="I29">
        <v>1531</v>
      </c>
    </row>
    <row r="30" spans="1:9" ht="15.75" customHeight="1">
      <c r="A30" t="s">
        <v>1748</v>
      </c>
      <c r="B30" t="s">
        <v>1749</v>
      </c>
      <c r="D30" t="s">
        <v>1705</v>
      </c>
      <c r="E30" t="s">
        <v>1732</v>
      </c>
      <c r="F30" t="s">
        <v>1708</v>
      </c>
      <c r="I30">
        <v>1531</v>
      </c>
    </row>
    <row r="31" spans="1:9" ht="15.75" customHeight="1">
      <c r="A31" t="s">
        <v>1750</v>
      </c>
      <c r="B31" t="s">
        <v>1751</v>
      </c>
      <c r="E31" t="s">
        <v>1716</v>
      </c>
      <c r="I31">
        <v>1533</v>
      </c>
    </row>
    <row r="32" spans="1:9" ht="15.75" customHeight="1">
      <c r="A32" t="s">
        <v>1752</v>
      </c>
      <c r="B32" t="s">
        <v>1753</v>
      </c>
      <c r="C32" t="s">
        <v>9</v>
      </c>
      <c r="E32" t="s">
        <v>1741</v>
      </c>
      <c r="F32" t="s">
        <v>1696</v>
      </c>
      <c r="I32">
        <v>1534</v>
      </c>
    </row>
    <row r="33" spans="1:9" ht="15.75" customHeight="1">
      <c r="A33" t="s">
        <v>1754</v>
      </c>
      <c r="B33" t="s">
        <v>1755</v>
      </c>
      <c r="E33" t="s">
        <v>1701</v>
      </c>
      <c r="I33">
        <v>1536</v>
      </c>
    </row>
    <row r="34" spans="1:9" ht="15.75" customHeight="1">
      <c r="A34" t="s">
        <v>1756</v>
      </c>
      <c r="B34" t="s">
        <v>1757</v>
      </c>
      <c r="E34" t="s">
        <v>1701</v>
      </c>
      <c r="F34" t="s">
        <v>1711</v>
      </c>
      <c r="I34">
        <v>1537</v>
      </c>
    </row>
    <row r="35" spans="1:9" ht="15.75" customHeight="1">
      <c r="A35" t="s">
        <v>1758</v>
      </c>
      <c r="B35" t="s">
        <v>1759</v>
      </c>
      <c r="E35" t="s">
        <v>1741</v>
      </c>
      <c r="F35" t="s">
        <v>1711</v>
      </c>
      <c r="I35">
        <v>1538</v>
      </c>
    </row>
    <row r="36" spans="1:9" ht="15.75" customHeight="1">
      <c r="A36" t="s">
        <v>1760</v>
      </c>
      <c r="B36" t="s">
        <v>1761</v>
      </c>
      <c r="E36" t="s">
        <v>1716</v>
      </c>
      <c r="I36">
        <v>1543</v>
      </c>
    </row>
    <row r="37" spans="1:9" ht="15.75" customHeight="1">
      <c r="A37" t="s">
        <v>1762</v>
      </c>
      <c r="B37" t="s">
        <v>1763</v>
      </c>
      <c r="C37" t="s">
        <v>9</v>
      </c>
      <c r="D37" t="s">
        <v>1703</v>
      </c>
      <c r="E37" t="s">
        <v>1732</v>
      </c>
      <c r="F37" t="s">
        <v>1708</v>
      </c>
      <c r="I37">
        <v>1552</v>
      </c>
    </row>
    <row r="38" spans="1:9" ht="15.75" customHeight="1">
      <c r="A38" t="s">
        <v>1764</v>
      </c>
      <c r="B38" t="s">
        <v>1765</v>
      </c>
      <c r="C38" t="s">
        <v>9</v>
      </c>
      <c r="E38" t="s">
        <v>1716</v>
      </c>
      <c r="I38">
        <v>1553</v>
      </c>
    </row>
    <row r="39" spans="1:9" ht="15.75" customHeight="1">
      <c r="A39" t="s">
        <v>1766</v>
      </c>
      <c r="B39" t="s">
        <v>1767</v>
      </c>
      <c r="D39" t="s">
        <v>1705</v>
      </c>
      <c r="E39" t="s">
        <v>1732</v>
      </c>
      <c r="I39">
        <v>1555</v>
      </c>
    </row>
    <row r="40" spans="1:9" ht="15.75" customHeight="1">
      <c r="A40" t="s">
        <v>1766</v>
      </c>
      <c r="B40" t="s">
        <v>1768</v>
      </c>
      <c r="E40" t="s">
        <v>1732</v>
      </c>
      <c r="I40">
        <v>1555</v>
      </c>
    </row>
    <row r="41" spans="1:9" ht="15.75" customHeight="1">
      <c r="A41" t="s">
        <v>1769</v>
      </c>
      <c r="B41" t="s">
        <v>1770</v>
      </c>
      <c r="E41" t="s">
        <v>1732</v>
      </c>
      <c r="F41" t="s">
        <v>1696</v>
      </c>
      <c r="G41" t="s">
        <v>1697</v>
      </c>
      <c r="I41">
        <v>1555</v>
      </c>
    </row>
    <row r="42" spans="1:9" ht="15.75" customHeight="1">
      <c r="A42" t="s">
        <v>1771</v>
      </c>
      <c r="B42" t="s">
        <v>1772</v>
      </c>
      <c r="E42" t="s">
        <v>1732</v>
      </c>
      <c r="F42" t="s">
        <v>1696</v>
      </c>
      <c r="G42" t="s">
        <v>1697</v>
      </c>
      <c r="I42">
        <v>1557</v>
      </c>
    </row>
    <row r="43" spans="1:9" ht="15.75" customHeight="1">
      <c r="A43" t="s">
        <v>1773</v>
      </c>
      <c r="B43" t="s">
        <v>1774</v>
      </c>
      <c r="E43" t="s">
        <v>1716</v>
      </c>
      <c r="I43">
        <v>1558</v>
      </c>
    </row>
    <row r="44" spans="1:9" ht="15.75" customHeight="1">
      <c r="A44" t="s">
        <v>1775</v>
      </c>
      <c r="B44" t="s">
        <v>1776</v>
      </c>
      <c r="D44" t="s">
        <v>1705</v>
      </c>
      <c r="E44" t="s">
        <v>1732</v>
      </c>
      <c r="F44" t="s">
        <v>1711</v>
      </c>
      <c r="I44">
        <v>1561</v>
      </c>
    </row>
    <row r="45" spans="1:9" ht="15.75" customHeight="1">
      <c r="A45" t="s">
        <v>1775</v>
      </c>
      <c r="B45" t="s">
        <v>1777</v>
      </c>
      <c r="D45" t="s">
        <v>1703</v>
      </c>
      <c r="E45" t="s">
        <v>1732</v>
      </c>
      <c r="F45" t="s">
        <v>1708</v>
      </c>
      <c r="I45">
        <v>1561</v>
      </c>
    </row>
    <row r="46" spans="1:9" ht="15.75" customHeight="1">
      <c r="A46" t="s">
        <v>1778</v>
      </c>
      <c r="B46" t="s">
        <v>1779</v>
      </c>
      <c r="C46" t="s">
        <v>19</v>
      </c>
      <c r="E46" t="s">
        <v>1716</v>
      </c>
      <c r="I46">
        <v>1563</v>
      </c>
    </row>
    <row r="47" spans="1:9" ht="15.75" customHeight="1">
      <c r="A47" t="s">
        <v>1780</v>
      </c>
      <c r="B47" t="s">
        <v>1781</v>
      </c>
      <c r="I47">
        <v>1563</v>
      </c>
    </row>
    <row r="48" spans="1:9" ht="15.75" customHeight="1">
      <c r="A48" t="s">
        <v>1782</v>
      </c>
      <c r="B48" t="s">
        <v>1783</v>
      </c>
      <c r="E48" t="s">
        <v>1732</v>
      </c>
      <c r="F48" t="s">
        <v>1696</v>
      </c>
      <c r="G48" t="s">
        <v>1697</v>
      </c>
      <c r="I48">
        <v>1563</v>
      </c>
    </row>
    <row r="49" spans="1:9" ht="15.75" customHeight="1">
      <c r="A49" t="s">
        <v>1784</v>
      </c>
      <c r="B49" t="s">
        <v>1785</v>
      </c>
      <c r="E49" t="s">
        <v>1732</v>
      </c>
      <c r="F49" t="s">
        <v>1696</v>
      </c>
      <c r="G49" t="s">
        <v>1697</v>
      </c>
      <c r="I49">
        <v>1564</v>
      </c>
    </row>
    <row r="50" spans="1:9" ht="15.75" customHeight="1">
      <c r="A50" t="s">
        <v>1784</v>
      </c>
      <c r="B50" t="s">
        <v>1786</v>
      </c>
      <c r="D50" t="s">
        <v>1703</v>
      </c>
      <c r="E50" t="s">
        <v>1732</v>
      </c>
      <c r="F50" t="s">
        <v>1708</v>
      </c>
      <c r="G50" t="s">
        <v>1697</v>
      </c>
      <c r="I50">
        <v>1564</v>
      </c>
    </row>
    <row r="51" spans="1:9" ht="15.75" customHeight="1">
      <c r="A51" t="s">
        <v>1784</v>
      </c>
      <c r="B51" t="s">
        <v>1787</v>
      </c>
      <c r="D51" t="s">
        <v>1705</v>
      </c>
      <c r="E51" t="s">
        <v>1732</v>
      </c>
      <c r="F51" t="s">
        <v>1708</v>
      </c>
      <c r="G51" t="s">
        <v>1788</v>
      </c>
      <c r="I51">
        <v>1564</v>
      </c>
    </row>
    <row r="52" spans="1:9" ht="15.75" customHeight="1">
      <c r="A52" t="s">
        <v>1789</v>
      </c>
      <c r="B52" t="s">
        <v>1790</v>
      </c>
      <c r="C52" t="s">
        <v>9</v>
      </c>
      <c r="E52" t="s">
        <v>1691</v>
      </c>
      <c r="I52">
        <v>1566</v>
      </c>
    </row>
    <row r="53" spans="1:9" ht="15.75" customHeight="1">
      <c r="A53" t="s">
        <v>1791</v>
      </c>
      <c r="B53" t="s">
        <v>1792</v>
      </c>
      <c r="E53" t="s">
        <v>1716</v>
      </c>
      <c r="I53">
        <v>1566</v>
      </c>
    </row>
    <row r="54" spans="1:9" ht="15.75" customHeight="1">
      <c r="A54" t="s">
        <v>1793</v>
      </c>
      <c r="B54" t="s">
        <v>1794</v>
      </c>
      <c r="E54" t="s">
        <v>1732</v>
      </c>
      <c r="F54" t="s">
        <v>1696</v>
      </c>
      <c r="G54" t="s">
        <v>1795</v>
      </c>
      <c r="I54">
        <v>1567</v>
      </c>
    </row>
    <row r="55" spans="1:9" ht="15.75" customHeight="1">
      <c r="A55" t="s">
        <v>1796</v>
      </c>
      <c r="B55" t="s">
        <v>1797</v>
      </c>
      <c r="I55">
        <v>1568</v>
      </c>
    </row>
    <row r="56" spans="1:9" ht="15.75" customHeight="1">
      <c r="A56" t="s">
        <v>1798</v>
      </c>
      <c r="B56" t="s">
        <v>1799</v>
      </c>
      <c r="C56" t="s">
        <v>9</v>
      </c>
      <c r="E56" t="s">
        <v>1701</v>
      </c>
      <c r="F56" t="s">
        <v>1711</v>
      </c>
      <c r="I56">
        <v>1569</v>
      </c>
    </row>
    <row r="57" spans="1:9" ht="15.75" customHeight="1">
      <c r="A57" t="s">
        <v>1800</v>
      </c>
      <c r="B57" t="s">
        <v>1801</v>
      </c>
      <c r="D57" t="s">
        <v>1705</v>
      </c>
      <c r="E57" t="s">
        <v>1732</v>
      </c>
      <c r="I57">
        <v>1573</v>
      </c>
    </row>
    <row r="58" spans="1:9" ht="15">
      <c r="A58" t="s">
        <v>1802</v>
      </c>
      <c r="B58" t="s">
        <v>1803</v>
      </c>
      <c r="C58" t="s">
        <v>9</v>
      </c>
      <c r="E58" t="s">
        <v>1701</v>
      </c>
      <c r="F58" t="s">
        <v>1711</v>
      </c>
      <c r="I58">
        <v>1576</v>
      </c>
    </row>
    <row r="59" spans="1:9" ht="15">
      <c r="A59" t="s">
        <v>1804</v>
      </c>
      <c r="B59" t="s">
        <v>1805</v>
      </c>
      <c r="I59">
        <v>1577</v>
      </c>
    </row>
    <row r="60" spans="1:9" ht="15">
      <c r="A60" t="s">
        <v>1806</v>
      </c>
      <c r="B60" t="s">
        <v>1807</v>
      </c>
      <c r="D60" t="s">
        <v>1703</v>
      </c>
      <c r="E60" t="s">
        <v>1732</v>
      </c>
      <c r="F60" t="s">
        <v>1708</v>
      </c>
      <c r="I60">
        <v>1579</v>
      </c>
    </row>
    <row r="61" spans="1:9" ht="15">
      <c r="A61" t="s">
        <v>1808</v>
      </c>
      <c r="B61" t="s">
        <v>1809</v>
      </c>
      <c r="D61" t="s">
        <v>1703</v>
      </c>
      <c r="E61" t="s">
        <v>1732</v>
      </c>
      <c r="F61" t="s">
        <v>1696</v>
      </c>
      <c r="G61" t="s">
        <v>1697</v>
      </c>
      <c r="I61">
        <v>1579</v>
      </c>
    </row>
    <row r="62" spans="1:9" ht="15">
      <c r="A62" t="s">
        <v>1810</v>
      </c>
      <c r="B62" t="s">
        <v>1811</v>
      </c>
      <c r="C62" t="s">
        <v>19</v>
      </c>
      <c r="D62" t="s">
        <v>1705</v>
      </c>
      <c r="E62" t="s">
        <v>1732</v>
      </c>
      <c r="I62">
        <v>1582</v>
      </c>
    </row>
    <row r="63" spans="1:9" ht="15">
      <c r="A63" t="s">
        <v>1812</v>
      </c>
      <c r="B63" t="s">
        <v>1813</v>
      </c>
      <c r="C63" t="s">
        <v>19</v>
      </c>
      <c r="E63" t="s">
        <v>1716</v>
      </c>
      <c r="I63">
        <v>1583</v>
      </c>
    </row>
    <row r="64" spans="1:9" ht="15">
      <c r="A64" t="s">
        <v>1814</v>
      </c>
      <c r="B64" t="s">
        <v>1815</v>
      </c>
      <c r="E64" t="s">
        <v>1716</v>
      </c>
      <c r="I64">
        <v>1584</v>
      </c>
    </row>
    <row r="65" spans="1:9" ht="15">
      <c r="A65" t="s">
        <v>1816</v>
      </c>
      <c r="B65" t="s">
        <v>1817</v>
      </c>
      <c r="C65" t="s">
        <v>9</v>
      </c>
      <c r="D65" t="s">
        <v>1705</v>
      </c>
      <c r="I65">
        <v>1585</v>
      </c>
    </row>
    <row r="66" spans="1:9" ht="15">
      <c r="A66" t="s">
        <v>1818</v>
      </c>
      <c r="B66" t="s">
        <v>1819</v>
      </c>
      <c r="C66" t="s">
        <v>9</v>
      </c>
      <c r="E66" t="s">
        <v>1695</v>
      </c>
      <c r="I66">
        <v>1587</v>
      </c>
    </row>
    <row r="67" spans="1:9" ht="15">
      <c r="A67" t="s">
        <v>1820</v>
      </c>
      <c r="B67" t="s">
        <v>1821</v>
      </c>
      <c r="E67" t="s">
        <v>1732</v>
      </c>
      <c r="F67" t="s">
        <v>1696</v>
      </c>
      <c r="I67">
        <v>1587</v>
      </c>
    </row>
    <row r="68" spans="1:9" ht="15">
      <c r="A68" t="s">
        <v>1822</v>
      </c>
      <c r="B68" t="s">
        <v>1823</v>
      </c>
      <c r="D68" t="s">
        <v>1705</v>
      </c>
      <c r="E68" t="s">
        <v>1732</v>
      </c>
      <c r="F68" t="s">
        <v>1708</v>
      </c>
      <c r="I68">
        <v>1588</v>
      </c>
    </row>
    <row r="69" spans="1:9" ht="15">
      <c r="A69" t="s">
        <v>1822</v>
      </c>
      <c r="B69" t="s">
        <v>1824</v>
      </c>
      <c r="D69" t="s">
        <v>1705</v>
      </c>
      <c r="E69" t="s">
        <v>1732</v>
      </c>
      <c r="F69" t="s">
        <v>1708</v>
      </c>
      <c r="I69">
        <v>1588</v>
      </c>
    </row>
    <row r="70" spans="1:9" ht="15">
      <c r="A70" t="s">
        <v>1825</v>
      </c>
      <c r="B70" t="s">
        <v>1826</v>
      </c>
      <c r="C70" t="s">
        <v>9</v>
      </c>
      <c r="E70" t="s">
        <v>1695</v>
      </c>
      <c r="I70">
        <v>1589</v>
      </c>
    </row>
    <row r="71" spans="1:9" ht="15">
      <c r="A71" t="s">
        <v>1827</v>
      </c>
      <c r="B71" t="s">
        <v>1828</v>
      </c>
      <c r="D71" t="s">
        <v>1703</v>
      </c>
      <c r="E71" t="s">
        <v>1695</v>
      </c>
      <c r="F71" t="s">
        <v>1708</v>
      </c>
      <c r="I71">
        <v>1589</v>
      </c>
    </row>
    <row r="72" spans="1:9" ht="15">
      <c r="A72" t="s">
        <v>1829</v>
      </c>
      <c r="B72" t="s">
        <v>1830</v>
      </c>
      <c r="E72" t="s">
        <v>1732</v>
      </c>
      <c r="F72" t="s">
        <v>1831</v>
      </c>
      <c r="I72">
        <v>1591</v>
      </c>
    </row>
    <row r="73" spans="1:9" ht="15">
      <c r="A73" t="s">
        <v>1832</v>
      </c>
      <c r="B73" t="s">
        <v>1833</v>
      </c>
      <c r="C73" t="s">
        <v>9</v>
      </c>
      <c r="E73" t="s">
        <v>1716</v>
      </c>
      <c r="I73">
        <v>1596</v>
      </c>
    </row>
    <row r="74" spans="1:9" ht="15">
      <c r="A74" t="s">
        <v>1834</v>
      </c>
      <c r="B74" t="s">
        <v>1833</v>
      </c>
      <c r="C74" t="s">
        <v>9</v>
      </c>
      <c r="E74" t="s">
        <v>1716</v>
      </c>
      <c r="I74">
        <v>1596</v>
      </c>
    </row>
    <row r="75" spans="1:9" ht="15">
      <c r="A75" t="s">
        <v>1835</v>
      </c>
      <c r="B75" t="s">
        <v>1836</v>
      </c>
      <c r="E75" t="s">
        <v>1716</v>
      </c>
      <c r="I75">
        <v>1597</v>
      </c>
    </row>
    <row r="76" spans="1:9" ht="15">
      <c r="A76" t="s">
        <v>1837</v>
      </c>
      <c r="B76" t="s">
        <v>1838</v>
      </c>
      <c r="D76" t="s">
        <v>1703</v>
      </c>
      <c r="E76" t="s">
        <v>1732</v>
      </c>
      <c r="F76" t="s">
        <v>1708</v>
      </c>
      <c r="I76">
        <v>1601</v>
      </c>
    </row>
    <row r="77" spans="1:9" ht="15">
      <c r="A77" t="s">
        <v>1839</v>
      </c>
      <c r="B77" t="s">
        <v>1840</v>
      </c>
      <c r="D77" t="s">
        <v>1703</v>
      </c>
      <c r="E77" t="s">
        <v>1732</v>
      </c>
      <c r="F77" t="s">
        <v>1696</v>
      </c>
      <c r="I77">
        <v>1601</v>
      </c>
    </row>
    <row r="78" spans="1:9" ht="15">
      <c r="A78" t="s">
        <v>1841</v>
      </c>
      <c r="B78" t="s">
        <v>1842</v>
      </c>
      <c r="E78" t="s">
        <v>1732</v>
      </c>
      <c r="F78" t="s">
        <v>1708</v>
      </c>
      <c r="I78">
        <v>1603</v>
      </c>
    </row>
    <row r="79" spans="1:9" ht="15">
      <c r="A79" t="s">
        <v>1843</v>
      </c>
      <c r="B79" t="s">
        <v>1844</v>
      </c>
      <c r="C79" t="s">
        <v>9</v>
      </c>
      <c r="E79" t="s">
        <v>1695</v>
      </c>
      <c r="F79" t="s">
        <v>1696</v>
      </c>
      <c r="G79" t="s">
        <v>1795</v>
      </c>
      <c r="I79">
        <v>1604</v>
      </c>
    </row>
    <row r="80" spans="1:9" ht="15">
      <c r="A80" t="s">
        <v>1845</v>
      </c>
      <c r="B80" t="s">
        <v>1846</v>
      </c>
      <c r="C80" t="s">
        <v>9</v>
      </c>
      <c r="E80" t="s">
        <v>1695</v>
      </c>
      <c r="F80" t="s">
        <v>1831</v>
      </c>
      <c r="I80">
        <v>1605</v>
      </c>
    </row>
    <row r="81" spans="1:9" ht="15">
      <c r="A81" t="s">
        <v>1847</v>
      </c>
      <c r="B81" t="s">
        <v>1848</v>
      </c>
      <c r="E81" t="s">
        <v>1716</v>
      </c>
      <c r="I81">
        <v>1605</v>
      </c>
    </row>
    <row r="82" spans="1:9" ht="15">
      <c r="A82" t="s">
        <v>1849</v>
      </c>
      <c r="B82" t="s">
        <v>1850</v>
      </c>
      <c r="E82" t="s">
        <v>1716</v>
      </c>
      <c r="I82">
        <v>1605</v>
      </c>
    </row>
    <row r="83" spans="1:9" ht="15">
      <c r="A83" t="s">
        <v>1851</v>
      </c>
      <c r="B83" t="s">
        <v>1852</v>
      </c>
      <c r="E83" t="s">
        <v>1695</v>
      </c>
      <c r="I83">
        <v>1605</v>
      </c>
    </row>
    <row r="84" spans="1:9" ht="15">
      <c r="A84" t="s">
        <v>1853</v>
      </c>
      <c r="B84" t="s">
        <v>1854</v>
      </c>
      <c r="C84" t="s">
        <v>9</v>
      </c>
      <c r="E84" t="s">
        <v>1691</v>
      </c>
      <c r="F84" t="s">
        <v>1711</v>
      </c>
      <c r="I84">
        <v>1608</v>
      </c>
    </row>
    <row r="85" spans="1:9" ht="15">
      <c r="A85" t="s">
        <v>1855</v>
      </c>
      <c r="B85" t="s">
        <v>1856</v>
      </c>
      <c r="C85" t="s">
        <v>9</v>
      </c>
      <c r="E85" t="s">
        <v>1695</v>
      </c>
      <c r="I85">
        <v>1609</v>
      </c>
    </row>
    <row r="86" spans="1:9" ht="15">
      <c r="A86" t="s">
        <v>1857</v>
      </c>
      <c r="B86" t="s">
        <v>1858</v>
      </c>
      <c r="E86" t="s">
        <v>1695</v>
      </c>
      <c r="I86">
        <v>1609</v>
      </c>
    </row>
    <row r="87" spans="1:9" ht="15">
      <c r="A87" t="s">
        <v>1859</v>
      </c>
      <c r="B87" t="s">
        <v>1860</v>
      </c>
      <c r="E87" t="s">
        <v>1716</v>
      </c>
      <c r="I87">
        <v>1611</v>
      </c>
    </row>
    <row r="88" spans="1:9" ht="15">
      <c r="A88" t="s">
        <v>1859</v>
      </c>
      <c r="B88" t="s">
        <v>1861</v>
      </c>
      <c r="E88" t="s">
        <v>1716</v>
      </c>
      <c r="I88">
        <v>1611</v>
      </c>
    </row>
    <row r="89" spans="1:9" ht="15">
      <c r="A89" t="s">
        <v>1862</v>
      </c>
      <c r="B89" t="s">
        <v>1863</v>
      </c>
      <c r="D89" t="s">
        <v>1703</v>
      </c>
      <c r="E89" t="s">
        <v>1695</v>
      </c>
      <c r="F89" t="s">
        <v>1708</v>
      </c>
      <c r="I89">
        <v>1612</v>
      </c>
    </row>
    <row r="90" spans="1:9" ht="15">
      <c r="A90" t="s">
        <v>1862</v>
      </c>
      <c r="B90" t="s">
        <v>1864</v>
      </c>
      <c r="D90" t="s">
        <v>1703</v>
      </c>
      <c r="E90" t="s">
        <v>1695</v>
      </c>
      <c r="I90">
        <v>1612</v>
      </c>
    </row>
    <row r="91" spans="1:9" ht="15">
      <c r="A91" t="s">
        <v>1862</v>
      </c>
      <c r="B91" t="s">
        <v>1863</v>
      </c>
      <c r="D91" t="s">
        <v>1703</v>
      </c>
      <c r="E91" t="s">
        <v>1695</v>
      </c>
      <c r="F91" t="s">
        <v>1708</v>
      </c>
      <c r="I91">
        <v>1612</v>
      </c>
    </row>
    <row r="92" spans="1:9" ht="15">
      <c r="A92" t="s">
        <v>1865</v>
      </c>
      <c r="B92" t="s">
        <v>1866</v>
      </c>
      <c r="C92" t="s">
        <v>9</v>
      </c>
      <c r="E92" t="s">
        <v>1701</v>
      </c>
      <c r="F92" t="s">
        <v>1696</v>
      </c>
      <c r="I92">
        <v>1615</v>
      </c>
    </row>
    <row r="93" spans="1:9" ht="15">
      <c r="A93" t="s">
        <v>1867</v>
      </c>
      <c r="B93" t="s">
        <v>1868</v>
      </c>
      <c r="C93" t="s">
        <v>9</v>
      </c>
      <c r="E93" t="s">
        <v>1701</v>
      </c>
      <c r="F93" t="s">
        <v>1708</v>
      </c>
      <c r="I93">
        <v>1615</v>
      </c>
    </row>
    <row r="94" spans="1:9" ht="15">
      <c r="A94" t="s">
        <v>1869</v>
      </c>
      <c r="B94" t="s">
        <v>1870</v>
      </c>
      <c r="C94" t="s">
        <v>9</v>
      </c>
      <c r="E94" t="s">
        <v>1691</v>
      </c>
      <c r="I94">
        <v>1616</v>
      </c>
    </row>
    <row r="95" spans="1:9" ht="15">
      <c r="A95" t="s">
        <v>1871</v>
      </c>
      <c r="B95" t="s">
        <v>1872</v>
      </c>
      <c r="C95" t="s">
        <v>9</v>
      </c>
      <c r="E95" t="s">
        <v>1716</v>
      </c>
      <c r="F95" t="s">
        <v>1708</v>
      </c>
      <c r="I95">
        <v>1620</v>
      </c>
    </row>
    <row r="96" spans="1:9" ht="15">
      <c r="A96" t="s">
        <v>1873</v>
      </c>
      <c r="B96" t="s">
        <v>1874</v>
      </c>
      <c r="C96" t="s">
        <v>9</v>
      </c>
      <c r="E96" t="s">
        <v>1716</v>
      </c>
      <c r="F96" t="s">
        <v>1711</v>
      </c>
      <c r="I96">
        <v>1621</v>
      </c>
    </row>
    <row r="97" spans="1:9" ht="15">
      <c r="A97" t="s">
        <v>1875</v>
      </c>
      <c r="B97" t="s">
        <v>1876</v>
      </c>
      <c r="C97" t="s">
        <v>9</v>
      </c>
      <c r="E97" t="s">
        <v>1691</v>
      </c>
      <c r="I97">
        <v>1626</v>
      </c>
    </row>
    <row r="98" spans="1:9" ht="15">
      <c r="A98" t="s">
        <v>1877</v>
      </c>
      <c r="B98" t="s">
        <v>1876</v>
      </c>
      <c r="C98" t="s">
        <v>9</v>
      </c>
      <c r="E98" t="s">
        <v>1691</v>
      </c>
      <c r="I98">
        <v>1626</v>
      </c>
    </row>
    <row r="99" spans="1:9" ht="15">
      <c r="A99" t="s">
        <v>1878</v>
      </c>
      <c r="B99" t="s">
        <v>1879</v>
      </c>
      <c r="D99" t="s">
        <v>1703</v>
      </c>
      <c r="E99" t="s">
        <v>1732</v>
      </c>
      <c r="F99" t="s">
        <v>1708</v>
      </c>
      <c r="I99">
        <v>1627</v>
      </c>
    </row>
    <row r="100" spans="1:9" ht="15">
      <c r="A100" t="s">
        <v>1880</v>
      </c>
      <c r="B100" t="s">
        <v>1881</v>
      </c>
      <c r="E100" t="s">
        <v>1716</v>
      </c>
      <c r="I100">
        <v>1627</v>
      </c>
    </row>
    <row r="101" spans="1:9" ht="15">
      <c r="A101" t="s">
        <v>1882</v>
      </c>
      <c r="B101" t="s">
        <v>1883</v>
      </c>
      <c r="C101" t="s">
        <v>9</v>
      </c>
      <c r="E101" t="s">
        <v>1701</v>
      </c>
      <c r="F101" t="s">
        <v>1696</v>
      </c>
      <c r="I101">
        <v>1628</v>
      </c>
    </row>
    <row r="102" spans="1:9" ht="15">
      <c r="A102" t="s">
        <v>1882</v>
      </c>
      <c r="B102" t="s">
        <v>1883</v>
      </c>
      <c r="C102" t="s">
        <v>9</v>
      </c>
      <c r="E102" t="s">
        <v>1701</v>
      </c>
      <c r="F102" t="s">
        <v>1696</v>
      </c>
      <c r="I102">
        <v>1628</v>
      </c>
    </row>
    <row r="103" spans="1:9" ht="15">
      <c r="A103" t="s">
        <v>1884</v>
      </c>
      <c r="B103" t="s">
        <v>1885</v>
      </c>
      <c r="E103" t="s">
        <v>1716</v>
      </c>
      <c r="I103">
        <v>1629</v>
      </c>
    </row>
    <row r="104" spans="1:9" ht="15">
      <c r="A104" t="s">
        <v>1884</v>
      </c>
      <c r="B104" t="s">
        <v>1886</v>
      </c>
      <c r="E104" t="s">
        <v>1716</v>
      </c>
      <c r="I104">
        <v>1629</v>
      </c>
    </row>
    <row r="105" spans="1:9" ht="15">
      <c r="A105" t="s">
        <v>1887</v>
      </c>
      <c r="B105" t="s">
        <v>1888</v>
      </c>
      <c r="C105" t="s">
        <v>19</v>
      </c>
      <c r="D105" t="s">
        <v>1705</v>
      </c>
      <c r="E105" t="s">
        <v>1732</v>
      </c>
      <c r="F105" t="s">
        <v>1696</v>
      </c>
      <c r="I105">
        <v>1630</v>
      </c>
    </row>
    <row r="106" spans="1:9" ht="15">
      <c r="A106" t="s">
        <v>1889</v>
      </c>
      <c r="B106" t="s">
        <v>1890</v>
      </c>
      <c r="C106" t="s">
        <v>9</v>
      </c>
      <c r="D106" t="s">
        <v>1705</v>
      </c>
      <c r="E106" t="s">
        <v>1732</v>
      </c>
      <c r="I106">
        <v>1630</v>
      </c>
    </row>
    <row r="107" spans="1:9" ht="15">
      <c r="A107" t="s">
        <v>1891</v>
      </c>
      <c r="B107" t="s">
        <v>1892</v>
      </c>
      <c r="C107" t="s">
        <v>9</v>
      </c>
      <c r="E107" t="s">
        <v>1695</v>
      </c>
      <c r="I107">
        <v>1633</v>
      </c>
    </row>
    <row r="108" spans="1:9" ht="15">
      <c r="A108" t="s">
        <v>1893</v>
      </c>
      <c r="B108" t="s">
        <v>1892</v>
      </c>
      <c r="E108" t="s">
        <v>1695</v>
      </c>
      <c r="I108">
        <v>1633</v>
      </c>
    </row>
    <row r="109" spans="1:9" ht="15">
      <c r="A109" t="s">
        <v>1894</v>
      </c>
      <c r="B109" t="s">
        <v>1895</v>
      </c>
      <c r="C109" t="s">
        <v>9</v>
      </c>
      <c r="E109" t="s">
        <v>1695</v>
      </c>
      <c r="F109" t="s">
        <v>1708</v>
      </c>
      <c r="I109">
        <v>1633</v>
      </c>
    </row>
    <row r="110" spans="1:9" ht="15">
      <c r="A110" t="s">
        <v>1896</v>
      </c>
      <c r="B110" t="s">
        <v>1897</v>
      </c>
      <c r="E110" t="s">
        <v>1695</v>
      </c>
      <c r="F110" t="s">
        <v>1696</v>
      </c>
      <c r="G110" t="s">
        <v>1697</v>
      </c>
      <c r="I110">
        <v>1633</v>
      </c>
    </row>
    <row r="111" spans="1:9" ht="15">
      <c r="A111" t="s">
        <v>1896</v>
      </c>
      <c r="B111" t="s">
        <v>1892</v>
      </c>
      <c r="E111" t="s">
        <v>1695</v>
      </c>
      <c r="I111">
        <v>1633</v>
      </c>
    </row>
    <row r="112" spans="1:9" ht="15">
      <c r="A112" t="s">
        <v>1898</v>
      </c>
      <c r="B112" t="s">
        <v>1899</v>
      </c>
      <c r="C112" t="s">
        <v>9</v>
      </c>
      <c r="D112" t="s">
        <v>1703</v>
      </c>
      <c r="E112" t="s">
        <v>1695</v>
      </c>
      <c r="F112" t="s">
        <v>1708</v>
      </c>
      <c r="I112">
        <v>1633</v>
      </c>
    </row>
    <row r="113" spans="1:9" ht="15">
      <c r="A113" t="s">
        <v>1898</v>
      </c>
      <c r="B113" t="s">
        <v>1900</v>
      </c>
      <c r="C113" t="s">
        <v>9</v>
      </c>
      <c r="D113" t="s">
        <v>1703</v>
      </c>
      <c r="E113" t="s">
        <v>1695</v>
      </c>
      <c r="F113" t="s">
        <v>1696</v>
      </c>
      <c r="I113">
        <v>1633</v>
      </c>
    </row>
    <row r="114" spans="1:9" ht="15">
      <c r="A114" t="s">
        <v>1901</v>
      </c>
      <c r="B114" t="s">
        <v>1899</v>
      </c>
      <c r="C114" t="s">
        <v>9</v>
      </c>
      <c r="D114" t="s">
        <v>1703</v>
      </c>
      <c r="E114" t="s">
        <v>1695</v>
      </c>
      <c r="F114" t="s">
        <v>1708</v>
      </c>
      <c r="I114">
        <v>1633</v>
      </c>
    </row>
    <row r="115" spans="1:9" ht="15">
      <c r="A115" t="s">
        <v>1898</v>
      </c>
      <c r="B115" t="s">
        <v>1902</v>
      </c>
      <c r="C115" t="s">
        <v>9</v>
      </c>
      <c r="D115" t="s">
        <v>1703</v>
      </c>
      <c r="E115" t="s">
        <v>1695</v>
      </c>
      <c r="I115">
        <v>1633</v>
      </c>
    </row>
    <row r="116" spans="1:9" ht="15">
      <c r="A116" t="s">
        <v>1896</v>
      </c>
      <c r="B116" t="s">
        <v>1903</v>
      </c>
      <c r="D116" t="s">
        <v>1705</v>
      </c>
      <c r="E116" t="s">
        <v>1732</v>
      </c>
      <c r="I116">
        <v>1633</v>
      </c>
    </row>
    <row r="117" spans="1:9" ht="15">
      <c r="A117" t="s">
        <v>1898</v>
      </c>
      <c r="B117" t="s">
        <v>1904</v>
      </c>
      <c r="C117" t="s">
        <v>9</v>
      </c>
      <c r="E117" t="s">
        <v>1695</v>
      </c>
      <c r="I117">
        <v>1633</v>
      </c>
    </row>
    <row r="118" spans="1:9" ht="15">
      <c r="A118" t="s">
        <v>1905</v>
      </c>
      <c r="B118" t="s">
        <v>1906</v>
      </c>
      <c r="C118" t="s">
        <v>9</v>
      </c>
      <c r="E118" t="s">
        <v>1701</v>
      </c>
      <c r="I118">
        <v>1634</v>
      </c>
    </row>
    <row r="119" spans="1:9" ht="15">
      <c r="A119" t="s">
        <v>1907</v>
      </c>
      <c r="B119" t="s">
        <v>1908</v>
      </c>
      <c r="E119" t="s">
        <v>1701</v>
      </c>
      <c r="F119" t="s">
        <v>1696</v>
      </c>
      <c r="I119">
        <v>1634</v>
      </c>
    </row>
    <row r="120" spans="1:9" ht="15">
      <c r="A120" t="s">
        <v>1909</v>
      </c>
      <c r="B120" t="s">
        <v>1910</v>
      </c>
      <c r="E120" t="s">
        <v>1701</v>
      </c>
      <c r="I120">
        <v>1636</v>
      </c>
    </row>
    <row r="121" spans="1:9" ht="15">
      <c r="A121" t="s">
        <v>1911</v>
      </c>
      <c r="B121" t="s">
        <v>1912</v>
      </c>
      <c r="D121" t="s">
        <v>1703</v>
      </c>
      <c r="E121" t="s">
        <v>1716</v>
      </c>
      <c r="I121">
        <v>1637</v>
      </c>
    </row>
    <row r="122" spans="1:9" ht="15">
      <c r="A122" t="s">
        <v>1913</v>
      </c>
      <c r="B122" t="s">
        <v>1914</v>
      </c>
      <c r="E122" t="s">
        <v>1716</v>
      </c>
      <c r="I122">
        <v>1637</v>
      </c>
    </row>
    <row r="123" spans="1:9" ht="15">
      <c r="A123" t="s">
        <v>1915</v>
      </c>
      <c r="B123" t="s">
        <v>1916</v>
      </c>
      <c r="E123" t="s">
        <v>1716</v>
      </c>
      <c r="I123">
        <v>1638</v>
      </c>
    </row>
    <row r="124" spans="1:9" ht="15">
      <c r="A124" t="s">
        <v>1917</v>
      </c>
      <c r="B124" t="s">
        <v>1918</v>
      </c>
      <c r="C124" t="s">
        <v>9</v>
      </c>
      <c r="E124" t="s">
        <v>1701</v>
      </c>
      <c r="F124" t="s">
        <v>1708</v>
      </c>
      <c r="I124">
        <v>1641</v>
      </c>
    </row>
    <row r="125" spans="1:9" ht="15">
      <c r="A125" t="s">
        <v>1917</v>
      </c>
      <c r="B125" t="s">
        <v>1919</v>
      </c>
      <c r="C125" t="s">
        <v>9</v>
      </c>
      <c r="E125" t="s">
        <v>1701</v>
      </c>
      <c r="F125" t="s">
        <v>1831</v>
      </c>
      <c r="I125">
        <v>1641</v>
      </c>
    </row>
    <row r="126" spans="1:9" ht="15">
      <c r="A126" t="s">
        <v>1920</v>
      </c>
      <c r="B126" t="s">
        <v>1921</v>
      </c>
      <c r="E126" t="s">
        <v>1701</v>
      </c>
      <c r="F126" t="s">
        <v>1696</v>
      </c>
      <c r="I126">
        <v>1644</v>
      </c>
    </row>
    <row r="127" spans="1:9" ht="15">
      <c r="A127" t="s">
        <v>1922</v>
      </c>
      <c r="B127" t="s">
        <v>1923</v>
      </c>
      <c r="E127" t="s">
        <v>1701</v>
      </c>
      <c r="F127" t="s">
        <v>1711</v>
      </c>
      <c r="I127">
        <v>1645</v>
      </c>
    </row>
    <row r="128" spans="1:9" ht="15">
      <c r="A128" t="s">
        <v>1922</v>
      </c>
      <c r="B128" t="s">
        <v>1923</v>
      </c>
      <c r="E128" t="s">
        <v>1701</v>
      </c>
      <c r="F128" t="s">
        <v>1711</v>
      </c>
      <c r="I128">
        <v>1645</v>
      </c>
    </row>
    <row r="129" spans="1:9" ht="15">
      <c r="A129" t="s">
        <v>1924</v>
      </c>
      <c r="B129" t="s">
        <v>1925</v>
      </c>
      <c r="C129" t="s">
        <v>9</v>
      </c>
      <c r="E129" t="s">
        <v>1691</v>
      </c>
      <c r="I129">
        <v>1646</v>
      </c>
    </row>
    <row r="130" spans="1:9" ht="15">
      <c r="A130" t="s">
        <v>1926</v>
      </c>
      <c r="B130" t="s">
        <v>1710</v>
      </c>
      <c r="C130" t="s">
        <v>9</v>
      </c>
      <c r="E130" t="s">
        <v>1701</v>
      </c>
      <c r="F130" t="s">
        <v>1711</v>
      </c>
      <c r="I130">
        <v>1649</v>
      </c>
    </row>
    <row r="131" spans="1:9" ht="15">
      <c r="A131" t="s">
        <v>1927</v>
      </c>
      <c r="B131" t="s">
        <v>1928</v>
      </c>
      <c r="C131" t="s">
        <v>9</v>
      </c>
      <c r="E131" t="s">
        <v>1701</v>
      </c>
      <c r="I131">
        <v>1651</v>
      </c>
    </row>
    <row r="132" spans="1:9" ht="15">
      <c r="A132" t="s">
        <v>1929</v>
      </c>
      <c r="B132" t="s">
        <v>1930</v>
      </c>
      <c r="C132" t="s">
        <v>19</v>
      </c>
      <c r="D132" t="s">
        <v>1703</v>
      </c>
      <c r="E132" t="s">
        <v>1695</v>
      </c>
      <c r="F132" t="s">
        <v>1708</v>
      </c>
      <c r="I132">
        <v>1652</v>
      </c>
    </row>
    <row r="133" spans="1:9" ht="15">
      <c r="A133" t="s">
        <v>1931</v>
      </c>
      <c r="B133" t="s">
        <v>1932</v>
      </c>
      <c r="E133" t="s">
        <v>1716</v>
      </c>
      <c r="I133">
        <v>1654</v>
      </c>
    </row>
    <row r="134" spans="1:9" ht="15">
      <c r="A134" t="s">
        <v>1933</v>
      </c>
      <c r="B134" t="s">
        <v>1934</v>
      </c>
      <c r="E134" t="s">
        <v>1691</v>
      </c>
      <c r="I134">
        <v>1656</v>
      </c>
    </row>
    <row r="135" spans="1:9" ht="15">
      <c r="A135" t="s">
        <v>1935</v>
      </c>
      <c r="B135" t="s">
        <v>1936</v>
      </c>
      <c r="E135" t="s">
        <v>1695</v>
      </c>
      <c r="I135">
        <v>1662</v>
      </c>
    </row>
    <row r="136" spans="1:9" ht="15">
      <c r="A136" t="s">
        <v>1937</v>
      </c>
      <c r="B136" t="s">
        <v>1938</v>
      </c>
      <c r="D136" t="s">
        <v>1703</v>
      </c>
      <c r="E136" t="s">
        <v>1695</v>
      </c>
      <c r="F136" t="s">
        <v>1708</v>
      </c>
      <c r="I136">
        <v>1662</v>
      </c>
    </row>
    <row r="137" spans="1:9" ht="15">
      <c r="A137" t="s">
        <v>1939</v>
      </c>
      <c r="B137" t="s">
        <v>1940</v>
      </c>
      <c r="E137" t="s">
        <v>1695</v>
      </c>
      <c r="F137" t="s">
        <v>1708</v>
      </c>
      <c r="I137">
        <v>1662</v>
      </c>
    </row>
    <row r="138" spans="1:9" ht="15">
      <c r="A138" t="s">
        <v>1939</v>
      </c>
      <c r="B138" t="s">
        <v>1941</v>
      </c>
      <c r="E138" t="s">
        <v>1695</v>
      </c>
      <c r="F138" t="s">
        <v>1708</v>
      </c>
      <c r="I138">
        <v>1662</v>
      </c>
    </row>
    <row r="139" spans="1:9" ht="15">
      <c r="A139" t="s">
        <v>1942</v>
      </c>
      <c r="B139" t="s">
        <v>1943</v>
      </c>
      <c r="E139" t="s">
        <v>1716</v>
      </c>
      <c r="I139">
        <v>1665</v>
      </c>
    </row>
    <row r="140" spans="1:9" ht="15">
      <c r="A140" t="s">
        <v>1944</v>
      </c>
      <c r="B140" t="s">
        <v>1945</v>
      </c>
      <c r="C140" t="s">
        <v>9</v>
      </c>
      <c r="E140" t="s">
        <v>1701</v>
      </c>
      <c r="I140">
        <v>1666</v>
      </c>
    </row>
    <row r="141" spans="1:9" ht="15">
      <c r="A141" t="s">
        <v>1946</v>
      </c>
      <c r="B141" t="s">
        <v>1947</v>
      </c>
      <c r="E141" t="s">
        <v>1701</v>
      </c>
      <c r="F141" t="s">
        <v>1696</v>
      </c>
      <c r="I141">
        <v>1666</v>
      </c>
    </row>
    <row r="142" spans="1:9" ht="15">
      <c r="A142" t="s">
        <v>1948</v>
      </c>
      <c r="B142" t="s">
        <v>1949</v>
      </c>
      <c r="C142" t="s">
        <v>9</v>
      </c>
      <c r="E142" t="s">
        <v>1701</v>
      </c>
      <c r="F142" t="s">
        <v>1711</v>
      </c>
      <c r="I142">
        <v>1672</v>
      </c>
    </row>
    <row r="143" spans="1:9" ht="15">
      <c r="A143" t="s">
        <v>1948</v>
      </c>
      <c r="B143" t="s">
        <v>1949</v>
      </c>
      <c r="C143" t="s">
        <v>9</v>
      </c>
      <c r="E143" t="s">
        <v>1701</v>
      </c>
      <c r="F143" t="s">
        <v>1711</v>
      </c>
      <c r="I143">
        <v>1672</v>
      </c>
    </row>
    <row r="144" spans="1:9" ht="15">
      <c r="A144" t="s">
        <v>1950</v>
      </c>
      <c r="B144" t="s">
        <v>1951</v>
      </c>
      <c r="C144" t="s">
        <v>9</v>
      </c>
      <c r="E144" t="s">
        <v>1732</v>
      </c>
      <c r="F144" t="s">
        <v>1708</v>
      </c>
      <c r="I144">
        <v>1673</v>
      </c>
    </row>
    <row r="145" spans="1:9" ht="15">
      <c r="A145" t="s">
        <v>1950</v>
      </c>
      <c r="B145" t="s">
        <v>1952</v>
      </c>
      <c r="C145" t="s">
        <v>9</v>
      </c>
      <c r="E145" t="s">
        <v>1732</v>
      </c>
      <c r="I145">
        <v>1673</v>
      </c>
    </row>
    <row r="146" spans="1:9" ht="15">
      <c r="A146" t="s">
        <v>1953</v>
      </c>
      <c r="B146" t="s">
        <v>1954</v>
      </c>
      <c r="D146" t="s">
        <v>1705</v>
      </c>
      <c r="E146" t="s">
        <v>1732</v>
      </c>
      <c r="I146">
        <v>1673</v>
      </c>
    </row>
    <row r="147" spans="1:9" ht="15">
      <c r="A147" t="s">
        <v>1953</v>
      </c>
      <c r="B147" t="s">
        <v>1954</v>
      </c>
      <c r="D147" t="s">
        <v>1705</v>
      </c>
      <c r="E147" t="s">
        <v>1732</v>
      </c>
      <c r="I147">
        <v>1673</v>
      </c>
    </row>
    <row r="148" spans="1:9" ht="15">
      <c r="A148" t="s">
        <v>1955</v>
      </c>
      <c r="B148" t="s">
        <v>1956</v>
      </c>
      <c r="C148" t="s">
        <v>19</v>
      </c>
      <c r="D148" t="s">
        <v>1703</v>
      </c>
      <c r="E148" t="s">
        <v>1732</v>
      </c>
      <c r="F148" t="s">
        <v>1708</v>
      </c>
      <c r="I148">
        <v>1673</v>
      </c>
    </row>
    <row r="149" spans="1:9" ht="15">
      <c r="A149" t="s">
        <v>1957</v>
      </c>
      <c r="B149" t="s">
        <v>1958</v>
      </c>
      <c r="D149" t="s">
        <v>1703</v>
      </c>
      <c r="E149" t="s">
        <v>1732</v>
      </c>
      <c r="F149" t="s">
        <v>1696</v>
      </c>
      <c r="I149">
        <v>1673</v>
      </c>
    </row>
    <row r="150" spans="1:9" ht="15">
      <c r="A150" t="s">
        <v>1959</v>
      </c>
      <c r="B150" t="s">
        <v>1960</v>
      </c>
      <c r="C150" t="s">
        <v>19</v>
      </c>
      <c r="D150" t="s">
        <v>1705</v>
      </c>
      <c r="E150" t="s">
        <v>1732</v>
      </c>
      <c r="F150" t="s">
        <v>1708</v>
      </c>
      <c r="I150">
        <v>1675</v>
      </c>
    </row>
    <row r="151" spans="1:9" ht="15">
      <c r="A151" t="s">
        <v>1961</v>
      </c>
      <c r="B151" t="s">
        <v>1960</v>
      </c>
      <c r="D151" t="s">
        <v>1705</v>
      </c>
      <c r="E151" t="s">
        <v>1732</v>
      </c>
      <c r="F151" t="s">
        <v>1708</v>
      </c>
      <c r="I151">
        <v>1675</v>
      </c>
    </row>
    <row r="152" spans="1:9" ht="15">
      <c r="A152" t="s">
        <v>1962</v>
      </c>
      <c r="B152" t="s">
        <v>1963</v>
      </c>
      <c r="D152" t="s">
        <v>1705</v>
      </c>
      <c r="E152" t="s">
        <v>1732</v>
      </c>
      <c r="F152" t="s">
        <v>1696</v>
      </c>
      <c r="I152">
        <v>1675</v>
      </c>
    </row>
    <row r="153" spans="1:9" ht="15">
      <c r="A153" t="s">
        <v>1962</v>
      </c>
      <c r="B153" t="s">
        <v>1963</v>
      </c>
      <c r="D153" t="s">
        <v>1705</v>
      </c>
      <c r="E153" t="s">
        <v>1732</v>
      </c>
      <c r="F153" t="s">
        <v>1696</v>
      </c>
      <c r="I153">
        <v>1675</v>
      </c>
    </row>
    <row r="154" spans="1:9" ht="15">
      <c r="A154" t="s">
        <v>1964</v>
      </c>
      <c r="B154" t="s">
        <v>1965</v>
      </c>
      <c r="C154" t="s">
        <v>9</v>
      </c>
      <c r="E154" t="s">
        <v>1695</v>
      </c>
      <c r="F154" t="s">
        <v>1696</v>
      </c>
      <c r="I154">
        <v>1678</v>
      </c>
    </row>
    <row r="155" spans="1:9" ht="15">
      <c r="A155" t="s">
        <v>1966</v>
      </c>
      <c r="B155" t="s">
        <v>1967</v>
      </c>
      <c r="E155" t="s">
        <v>1716</v>
      </c>
      <c r="I155">
        <v>1679</v>
      </c>
    </row>
    <row r="156" spans="1:9" ht="15">
      <c r="A156" t="s">
        <v>1966</v>
      </c>
      <c r="B156" t="s">
        <v>1967</v>
      </c>
      <c r="E156" t="s">
        <v>1716</v>
      </c>
      <c r="I156">
        <v>1679</v>
      </c>
    </row>
    <row r="157" spans="1:9" ht="15">
      <c r="A157" t="s">
        <v>1966</v>
      </c>
      <c r="B157" t="s">
        <v>1967</v>
      </c>
      <c r="E157" t="s">
        <v>1716</v>
      </c>
      <c r="I157">
        <v>1679</v>
      </c>
    </row>
    <row r="158" spans="1:9" ht="15">
      <c r="A158" t="s">
        <v>1966</v>
      </c>
      <c r="B158" t="s">
        <v>1967</v>
      </c>
      <c r="E158" t="s">
        <v>1716</v>
      </c>
      <c r="I158">
        <v>1679</v>
      </c>
    </row>
    <row r="159" spans="1:9" ht="15">
      <c r="A159" t="s">
        <v>1968</v>
      </c>
      <c r="B159" t="s">
        <v>1967</v>
      </c>
      <c r="E159" t="s">
        <v>1716</v>
      </c>
      <c r="I159">
        <v>1679</v>
      </c>
    </row>
    <row r="160" spans="1:9" ht="15">
      <c r="A160" t="s">
        <v>1966</v>
      </c>
      <c r="B160" t="s">
        <v>1967</v>
      </c>
      <c r="E160" t="s">
        <v>1716</v>
      </c>
      <c r="I160">
        <v>1679</v>
      </c>
    </row>
    <row r="161" spans="1:9" ht="15">
      <c r="A161" t="s">
        <v>1966</v>
      </c>
      <c r="B161" t="s">
        <v>1967</v>
      </c>
      <c r="E161" t="s">
        <v>1716</v>
      </c>
      <c r="I161">
        <v>1679</v>
      </c>
    </row>
    <row r="162" spans="1:9" ht="15">
      <c r="A162" t="s">
        <v>1969</v>
      </c>
      <c r="B162" t="s">
        <v>1970</v>
      </c>
      <c r="D162" t="s">
        <v>1705</v>
      </c>
      <c r="E162" t="s">
        <v>1732</v>
      </c>
      <c r="I162">
        <v>1681</v>
      </c>
    </row>
    <row r="163" spans="1:9" ht="15">
      <c r="A163" t="s">
        <v>1971</v>
      </c>
      <c r="B163" t="s">
        <v>1972</v>
      </c>
      <c r="E163" t="s">
        <v>1695</v>
      </c>
      <c r="F163" t="s">
        <v>1696</v>
      </c>
      <c r="I163">
        <v>1682</v>
      </c>
    </row>
    <row r="164" spans="1:9" ht="15">
      <c r="A164" t="s">
        <v>1973</v>
      </c>
      <c r="B164" t="s">
        <v>1974</v>
      </c>
      <c r="E164" t="s">
        <v>1732</v>
      </c>
      <c r="F164" t="s">
        <v>1696</v>
      </c>
      <c r="I164">
        <v>1684</v>
      </c>
    </row>
    <row r="165" spans="1:9" ht="15">
      <c r="A165" t="s">
        <v>1975</v>
      </c>
      <c r="B165" t="s">
        <v>1976</v>
      </c>
      <c r="E165" t="s">
        <v>1716</v>
      </c>
      <c r="I165">
        <v>1686</v>
      </c>
    </row>
    <row r="166" spans="1:9" ht="15">
      <c r="A166" t="s">
        <v>1975</v>
      </c>
      <c r="B166" t="s">
        <v>1976</v>
      </c>
      <c r="E166" t="s">
        <v>1716</v>
      </c>
      <c r="I166">
        <v>1686</v>
      </c>
    </row>
    <row r="167" spans="1:9" ht="15">
      <c r="A167" t="s">
        <v>1975</v>
      </c>
      <c r="B167" t="s">
        <v>1976</v>
      </c>
      <c r="E167" t="s">
        <v>1716</v>
      </c>
      <c r="I167">
        <v>1686</v>
      </c>
    </row>
    <row r="168" spans="1:9" ht="15">
      <c r="A168" t="s">
        <v>1977</v>
      </c>
      <c r="B168" t="s">
        <v>1978</v>
      </c>
      <c r="E168" t="s">
        <v>1716</v>
      </c>
      <c r="I168">
        <v>1691</v>
      </c>
    </row>
    <row r="169" spans="1:9" ht="15">
      <c r="A169" t="s">
        <v>1979</v>
      </c>
      <c r="B169" t="s">
        <v>1980</v>
      </c>
      <c r="C169" t="s">
        <v>9</v>
      </c>
      <c r="E169" t="s">
        <v>1701</v>
      </c>
      <c r="I169">
        <v>1694</v>
      </c>
    </row>
    <row r="170" spans="1:9" ht="15">
      <c r="A170" t="s">
        <v>1981</v>
      </c>
      <c r="B170" t="s">
        <v>1982</v>
      </c>
      <c r="C170" t="s">
        <v>9</v>
      </c>
      <c r="E170" t="s">
        <v>1701</v>
      </c>
      <c r="I170">
        <v>1695</v>
      </c>
    </row>
    <row r="171" spans="1:9" ht="15">
      <c r="A171" t="s">
        <v>1983</v>
      </c>
      <c r="B171" t="s">
        <v>1984</v>
      </c>
      <c r="C171" t="s">
        <v>9</v>
      </c>
      <c r="E171" t="s">
        <v>1695</v>
      </c>
      <c r="F171" t="s">
        <v>1708</v>
      </c>
      <c r="I171">
        <v>1699</v>
      </c>
    </row>
    <row r="172" spans="1:9" ht="15">
      <c r="A172" t="s">
        <v>1985</v>
      </c>
      <c r="B172" t="s">
        <v>1986</v>
      </c>
      <c r="E172" t="s">
        <v>1695</v>
      </c>
      <c r="F172" t="s">
        <v>1696</v>
      </c>
      <c r="I172">
        <v>1699</v>
      </c>
    </row>
    <row r="173" spans="1:9" ht="15">
      <c r="A173" t="s">
        <v>1987</v>
      </c>
      <c r="B173" t="s">
        <v>1988</v>
      </c>
      <c r="C173" t="s">
        <v>9</v>
      </c>
      <c r="E173" t="s">
        <v>1732</v>
      </c>
      <c r="F173" t="s">
        <v>1711</v>
      </c>
      <c r="I173">
        <v>1702</v>
      </c>
    </row>
    <row r="174" spans="1:9" ht="15">
      <c r="A174" t="s">
        <v>1989</v>
      </c>
      <c r="B174" t="s">
        <v>1990</v>
      </c>
      <c r="C174" t="s">
        <v>9</v>
      </c>
      <c r="E174" t="s">
        <v>1695</v>
      </c>
      <c r="F174" t="s">
        <v>1831</v>
      </c>
      <c r="I174">
        <v>1710</v>
      </c>
    </row>
    <row r="175" spans="1:9" ht="15">
      <c r="A175" t="s">
        <v>1991</v>
      </c>
      <c r="B175" t="s">
        <v>1992</v>
      </c>
      <c r="E175" t="s">
        <v>1695</v>
      </c>
      <c r="I175">
        <v>1710</v>
      </c>
    </row>
    <row r="176" spans="1:9" ht="15">
      <c r="A176" t="s">
        <v>1991</v>
      </c>
      <c r="B176" t="s">
        <v>1993</v>
      </c>
      <c r="D176" t="s">
        <v>1705</v>
      </c>
      <c r="E176" t="s">
        <v>1695</v>
      </c>
      <c r="F176" t="s">
        <v>1696</v>
      </c>
      <c r="I176">
        <v>1710</v>
      </c>
    </row>
    <row r="177" spans="1:9" ht="15">
      <c r="A177" t="s">
        <v>1994</v>
      </c>
      <c r="B177" t="s">
        <v>1995</v>
      </c>
      <c r="C177" t="s">
        <v>9</v>
      </c>
      <c r="E177" t="s">
        <v>1695</v>
      </c>
      <c r="I177">
        <v>1713</v>
      </c>
    </row>
    <row r="178" spans="1:9" ht="15">
      <c r="A178" t="s">
        <v>1996</v>
      </c>
      <c r="B178" t="s">
        <v>1997</v>
      </c>
      <c r="E178" t="s">
        <v>1695</v>
      </c>
      <c r="F178" t="s">
        <v>1708</v>
      </c>
      <c r="I178">
        <v>1713</v>
      </c>
    </row>
    <row r="179" spans="1:9" ht="15">
      <c r="A179" t="s">
        <v>1998</v>
      </c>
      <c r="B179" t="s">
        <v>1999</v>
      </c>
      <c r="C179" t="s">
        <v>9</v>
      </c>
      <c r="E179" t="s">
        <v>1695</v>
      </c>
      <c r="F179" t="s">
        <v>1831</v>
      </c>
      <c r="I179">
        <v>1714</v>
      </c>
    </row>
    <row r="180" spans="1:9" ht="15">
      <c r="A180" t="s">
        <v>2000</v>
      </c>
      <c r="B180" t="s">
        <v>2001</v>
      </c>
      <c r="D180" t="s">
        <v>1705</v>
      </c>
      <c r="E180" t="s">
        <v>1695</v>
      </c>
      <c r="I180">
        <v>1719</v>
      </c>
    </row>
    <row r="181" spans="1:9" ht="15">
      <c r="A181" t="s">
        <v>2002</v>
      </c>
      <c r="B181" t="s">
        <v>2003</v>
      </c>
      <c r="C181" t="s">
        <v>9</v>
      </c>
      <c r="E181" t="s">
        <v>1732</v>
      </c>
      <c r="F181" t="s">
        <v>1831</v>
      </c>
      <c r="I181">
        <v>1721</v>
      </c>
    </row>
    <row r="182" spans="1:9" ht="15">
      <c r="A182" t="s">
        <v>2004</v>
      </c>
      <c r="B182" t="s">
        <v>2005</v>
      </c>
      <c r="C182" t="s">
        <v>9</v>
      </c>
      <c r="E182" t="s">
        <v>1695</v>
      </c>
      <c r="F182" t="s">
        <v>1708</v>
      </c>
      <c r="I182">
        <v>1727</v>
      </c>
    </row>
    <row r="183" spans="1:9" ht="15">
      <c r="A183" t="s">
        <v>2006</v>
      </c>
      <c r="B183" t="s">
        <v>2007</v>
      </c>
      <c r="E183" t="s">
        <v>2008</v>
      </c>
      <c r="I183">
        <v>1728</v>
      </c>
    </row>
    <row r="184" spans="1:9" ht="15">
      <c r="A184" t="s">
        <v>2009</v>
      </c>
      <c r="B184" t="s">
        <v>2010</v>
      </c>
      <c r="D184" t="s">
        <v>1703</v>
      </c>
      <c r="E184" t="s">
        <v>1732</v>
      </c>
      <c r="F184" t="s">
        <v>1831</v>
      </c>
      <c r="I184">
        <v>1733</v>
      </c>
    </row>
    <row r="185" spans="1:9" ht="15">
      <c r="A185" t="s">
        <v>2011</v>
      </c>
      <c r="B185" t="s">
        <v>2012</v>
      </c>
      <c r="E185" t="s">
        <v>1695</v>
      </c>
      <c r="F185" t="s">
        <v>1696</v>
      </c>
      <c r="I185">
        <v>1735</v>
      </c>
    </row>
    <row r="186" spans="1:9" ht="15">
      <c r="A186" t="s">
        <v>2013</v>
      </c>
      <c r="B186" t="s">
        <v>2014</v>
      </c>
      <c r="E186" t="s">
        <v>1741</v>
      </c>
      <c r="I186">
        <v>1736</v>
      </c>
    </row>
    <row r="187" spans="1:9" ht="15">
      <c r="A187" t="s">
        <v>2015</v>
      </c>
      <c r="B187" t="s">
        <v>2016</v>
      </c>
      <c r="E187" t="s">
        <v>1716</v>
      </c>
      <c r="I187">
        <v>1744</v>
      </c>
    </row>
    <row r="188" spans="1:9" ht="15">
      <c r="A188" t="s">
        <v>2017</v>
      </c>
      <c r="B188" t="s">
        <v>2018</v>
      </c>
      <c r="C188" t="s">
        <v>9</v>
      </c>
      <c r="E188" t="s">
        <v>1732</v>
      </c>
      <c r="F188" t="s">
        <v>1711</v>
      </c>
      <c r="I188">
        <v>1750</v>
      </c>
    </row>
    <row r="189" spans="1:9" ht="15">
      <c r="A189" t="s">
        <v>2019</v>
      </c>
      <c r="B189" t="s">
        <v>2020</v>
      </c>
      <c r="D189" t="s">
        <v>1703</v>
      </c>
      <c r="E189" t="s">
        <v>1732</v>
      </c>
      <c r="I189">
        <v>1768</v>
      </c>
    </row>
    <row r="190" spans="1:9" ht="15">
      <c r="A190" t="s">
        <v>2021</v>
      </c>
      <c r="B190" t="s">
        <v>2022</v>
      </c>
      <c r="C190" t="s">
        <v>9</v>
      </c>
      <c r="E190" t="s">
        <v>1695</v>
      </c>
      <c r="F190" t="s">
        <v>1708</v>
      </c>
      <c r="I190">
        <v>1773</v>
      </c>
    </row>
    <row r="191" spans="1:9" ht="15">
      <c r="A191" t="s">
        <v>2023</v>
      </c>
      <c r="B191" t="s">
        <v>2024</v>
      </c>
      <c r="C191" t="s">
        <v>9</v>
      </c>
      <c r="E191" t="s">
        <v>1716</v>
      </c>
      <c r="I191">
        <v>1774</v>
      </c>
    </row>
    <row r="192" spans="1:9" ht="15">
      <c r="A192" t="s">
        <v>2025</v>
      </c>
      <c r="B192" t="s">
        <v>2026</v>
      </c>
      <c r="E192" t="s">
        <v>1695</v>
      </c>
      <c r="F192" t="s">
        <v>1696</v>
      </c>
      <c r="I192">
        <v>1774</v>
      </c>
    </row>
    <row r="193" spans="1:9" ht="15">
      <c r="A193" t="s">
        <v>2027</v>
      </c>
      <c r="B193" t="s">
        <v>2028</v>
      </c>
      <c r="E193" t="s">
        <v>1695</v>
      </c>
      <c r="F193" t="s">
        <v>1696</v>
      </c>
      <c r="I193">
        <v>1776</v>
      </c>
    </row>
    <row r="194" spans="1:9" ht="15">
      <c r="A194" t="s">
        <v>2029</v>
      </c>
      <c r="B194" t="s">
        <v>2030</v>
      </c>
      <c r="C194" t="s">
        <v>9</v>
      </c>
      <c r="E194" t="s">
        <v>1695</v>
      </c>
      <c r="F194" t="s">
        <v>1696</v>
      </c>
      <c r="I194">
        <v>1777</v>
      </c>
    </row>
    <row r="195" spans="1:9" ht="15">
      <c r="A195" t="s">
        <v>2031</v>
      </c>
      <c r="B195" t="s">
        <v>2032</v>
      </c>
      <c r="E195" t="s">
        <v>1695</v>
      </c>
      <c r="F195" t="s">
        <v>1708</v>
      </c>
      <c r="I195">
        <v>1777</v>
      </c>
    </row>
    <row r="196" spans="1:9" ht="15">
      <c r="A196" t="s">
        <v>2029</v>
      </c>
      <c r="B196" t="s">
        <v>2030</v>
      </c>
      <c r="C196" t="s">
        <v>9</v>
      </c>
      <c r="E196" t="s">
        <v>1695</v>
      </c>
      <c r="F196" t="s">
        <v>1696</v>
      </c>
      <c r="I196">
        <v>1777</v>
      </c>
    </row>
    <row r="197" spans="1:9" ht="15">
      <c r="A197" t="s">
        <v>2033</v>
      </c>
      <c r="B197" t="s">
        <v>2034</v>
      </c>
      <c r="E197" t="s">
        <v>2035</v>
      </c>
      <c r="I197">
        <v>1779</v>
      </c>
    </row>
    <row r="198" spans="1:9" ht="15">
      <c r="A198" t="s">
        <v>2033</v>
      </c>
      <c r="B198" t="s">
        <v>2036</v>
      </c>
      <c r="E198" t="s">
        <v>2037</v>
      </c>
      <c r="I198">
        <v>1779</v>
      </c>
    </row>
    <row r="199" spans="1:9" ht="15">
      <c r="A199" t="s">
        <v>2038</v>
      </c>
      <c r="B199" t="s">
        <v>2039</v>
      </c>
      <c r="E199" t="s">
        <v>1732</v>
      </c>
      <c r="F199" t="s">
        <v>1711</v>
      </c>
      <c r="I199">
        <v>1780</v>
      </c>
    </row>
    <row r="200" spans="1:9" ht="15">
      <c r="A200" t="s">
        <v>2040</v>
      </c>
      <c r="B200" t="s">
        <v>2041</v>
      </c>
      <c r="C200" t="s">
        <v>9</v>
      </c>
      <c r="E200" t="s">
        <v>2042</v>
      </c>
      <c r="I200">
        <v>1782</v>
      </c>
    </row>
    <row r="201" spans="1:9" ht="15">
      <c r="A201" t="s">
        <v>2043</v>
      </c>
      <c r="B201" t="s">
        <v>3487</v>
      </c>
      <c r="C201" t="s">
        <v>19</v>
      </c>
      <c r="D201" t="s">
        <v>1703</v>
      </c>
      <c r="E201" t="s">
        <v>1732</v>
      </c>
      <c r="F201" t="s">
        <v>1708</v>
      </c>
      <c r="G201" t="s">
        <v>1697</v>
      </c>
      <c r="H201" t="s">
        <v>2044</v>
      </c>
      <c r="I201">
        <v>1786</v>
      </c>
    </row>
    <row r="202" spans="1:9" ht="15">
      <c r="A202" t="s">
        <v>2045</v>
      </c>
      <c r="B202" t="s">
        <v>3557</v>
      </c>
      <c r="C202" t="s">
        <v>9</v>
      </c>
      <c r="E202" t="s">
        <v>1695</v>
      </c>
      <c r="F202" t="s">
        <v>1696</v>
      </c>
      <c r="H202" t="s">
        <v>1442</v>
      </c>
      <c r="I202">
        <v>1850</v>
      </c>
    </row>
    <row r="203" spans="1:9" ht="15">
      <c r="A203" t="s">
        <v>2046</v>
      </c>
      <c r="B203" t="s">
        <v>3488</v>
      </c>
      <c r="C203" t="s">
        <v>19</v>
      </c>
      <c r="D203" t="s">
        <v>1705</v>
      </c>
      <c r="E203" t="s">
        <v>1732</v>
      </c>
      <c r="F203" t="s">
        <v>1696</v>
      </c>
      <c r="G203" t="s">
        <v>1788</v>
      </c>
      <c r="H203" t="s">
        <v>3485</v>
      </c>
      <c r="I203">
        <v>1794</v>
      </c>
    </row>
    <row r="204" spans="1:9" ht="15">
      <c r="A204" t="s">
        <v>2047</v>
      </c>
      <c r="B204" t="s">
        <v>3489</v>
      </c>
      <c r="C204" t="s">
        <v>19</v>
      </c>
      <c r="D204" t="s">
        <v>1705</v>
      </c>
      <c r="E204" t="s">
        <v>1732</v>
      </c>
      <c r="F204" t="s">
        <v>1708</v>
      </c>
      <c r="G204" t="s">
        <v>1788</v>
      </c>
      <c r="H204" t="s">
        <v>3486</v>
      </c>
      <c r="I204">
        <v>1795</v>
      </c>
    </row>
    <row r="205" spans="1:9" ht="15">
      <c r="A205" t="s">
        <v>2048</v>
      </c>
      <c r="B205" t="s">
        <v>3558</v>
      </c>
      <c r="C205" t="s">
        <v>9</v>
      </c>
      <c r="E205" t="s">
        <v>1695</v>
      </c>
      <c r="F205" t="s">
        <v>1708</v>
      </c>
      <c r="G205" t="s">
        <v>1788</v>
      </c>
      <c r="H205" t="s">
        <v>2049</v>
      </c>
      <c r="I205">
        <v>1803</v>
      </c>
    </row>
    <row r="206" spans="1:9" ht="15">
      <c r="A206" t="s">
        <v>2050</v>
      </c>
      <c r="B206" t="s">
        <v>3559</v>
      </c>
      <c r="C206" t="s">
        <v>19</v>
      </c>
      <c r="D206" t="s">
        <v>1705</v>
      </c>
      <c r="E206" t="s">
        <v>1695</v>
      </c>
      <c r="F206" t="s">
        <v>1708</v>
      </c>
      <c r="G206" t="s">
        <v>1788</v>
      </c>
      <c r="H206" t="s">
        <v>2051</v>
      </c>
      <c r="I206">
        <v>1805</v>
      </c>
    </row>
    <row r="207" spans="1:9" ht="15">
      <c r="A207" t="s">
        <v>2052</v>
      </c>
      <c r="B207" t="s">
        <v>3560</v>
      </c>
      <c r="C207" t="s">
        <v>9</v>
      </c>
      <c r="E207" t="s">
        <v>1695</v>
      </c>
      <c r="F207" t="s">
        <v>1708</v>
      </c>
      <c r="G207" t="s">
        <v>1788</v>
      </c>
      <c r="H207" t="s">
        <v>3422</v>
      </c>
      <c r="I207">
        <v>1809</v>
      </c>
    </row>
    <row r="208" spans="1:9" ht="15">
      <c r="A208" t="s">
        <v>2053</v>
      </c>
      <c r="B208" t="s">
        <v>3561</v>
      </c>
      <c r="C208" t="s">
        <v>9</v>
      </c>
      <c r="E208" t="s">
        <v>1695</v>
      </c>
      <c r="F208" t="s">
        <v>1708</v>
      </c>
      <c r="G208" t="s">
        <v>1788</v>
      </c>
      <c r="H208" t="s">
        <v>3423</v>
      </c>
      <c r="I208">
        <v>1813</v>
      </c>
    </row>
    <row r="209" spans="1:9" ht="15">
      <c r="A209" t="s">
        <v>2054</v>
      </c>
      <c r="B209" t="s">
        <v>3490</v>
      </c>
      <c r="C209" t="s">
        <v>19</v>
      </c>
      <c r="D209" t="s">
        <v>1703</v>
      </c>
      <c r="E209" t="s">
        <v>1732</v>
      </c>
      <c r="F209" t="s">
        <v>1708</v>
      </c>
      <c r="G209" t="s">
        <v>1697</v>
      </c>
      <c r="H209" t="s">
        <v>3424</v>
      </c>
      <c r="I209">
        <v>1814</v>
      </c>
    </row>
    <row r="210" spans="1:9" ht="15">
      <c r="A210" t="s">
        <v>2055</v>
      </c>
      <c r="B210" t="s">
        <v>3491</v>
      </c>
      <c r="C210" t="s">
        <v>19</v>
      </c>
      <c r="D210" t="s">
        <v>1703</v>
      </c>
      <c r="E210" t="s">
        <v>1732</v>
      </c>
      <c r="F210" t="s">
        <v>1708</v>
      </c>
      <c r="G210" t="s">
        <v>1697</v>
      </c>
      <c r="H210" t="s">
        <v>2056</v>
      </c>
      <c r="I210">
        <v>1822</v>
      </c>
    </row>
    <row r="211" spans="1:9" ht="15">
      <c r="A211" t="s">
        <v>2057</v>
      </c>
      <c r="B211" t="s">
        <v>3492</v>
      </c>
      <c r="C211" t="s">
        <v>19</v>
      </c>
      <c r="D211" t="s">
        <v>1703</v>
      </c>
      <c r="E211" t="s">
        <v>1732</v>
      </c>
      <c r="F211" t="s">
        <v>1696</v>
      </c>
      <c r="G211" t="s">
        <v>1697</v>
      </c>
      <c r="H211" t="s">
        <v>2058</v>
      </c>
      <c r="I211">
        <v>1836</v>
      </c>
    </row>
    <row r="212" spans="1:9" ht="15">
      <c r="A212" t="s">
        <v>2059</v>
      </c>
      <c r="B212" t="s">
        <v>3562</v>
      </c>
      <c r="C212" t="s">
        <v>19</v>
      </c>
      <c r="D212" t="s">
        <v>1705</v>
      </c>
      <c r="E212" t="s">
        <v>1695</v>
      </c>
      <c r="F212" t="s">
        <v>1696</v>
      </c>
      <c r="G212" t="s">
        <v>1788</v>
      </c>
      <c r="H212" t="s">
        <v>2060</v>
      </c>
      <c r="I212">
        <v>1835</v>
      </c>
    </row>
    <row r="213" spans="1:9" ht="15">
      <c r="A213" t="s">
        <v>2061</v>
      </c>
      <c r="B213" t="s">
        <v>3493</v>
      </c>
      <c r="C213" t="s">
        <v>9</v>
      </c>
      <c r="E213" t="s">
        <v>1732</v>
      </c>
      <c r="F213" t="s">
        <v>1711</v>
      </c>
      <c r="H213" t="s">
        <v>2062</v>
      </c>
      <c r="I213">
        <v>1846</v>
      </c>
    </row>
    <row r="214" spans="1:9" ht="15">
      <c r="A214" t="s">
        <v>2063</v>
      </c>
      <c r="B214" t="s">
        <v>3494</v>
      </c>
      <c r="C214" t="s">
        <v>19</v>
      </c>
      <c r="D214" t="s">
        <v>1705</v>
      </c>
      <c r="E214" t="s">
        <v>1732</v>
      </c>
      <c r="F214" t="s">
        <v>1708</v>
      </c>
      <c r="G214" t="s">
        <v>1788</v>
      </c>
      <c r="H214" t="s">
        <v>3425</v>
      </c>
      <c r="I214">
        <v>1865</v>
      </c>
    </row>
    <row r="215" spans="1:9" ht="15">
      <c r="A215" t="s">
        <v>2064</v>
      </c>
      <c r="B215" t="s">
        <v>3494</v>
      </c>
      <c r="C215" t="s">
        <v>19</v>
      </c>
      <c r="D215" t="s">
        <v>1705</v>
      </c>
      <c r="E215" t="s">
        <v>1732</v>
      </c>
      <c r="F215" t="s">
        <v>1708</v>
      </c>
      <c r="G215" t="s">
        <v>1788</v>
      </c>
      <c r="H215" t="s">
        <v>2065</v>
      </c>
      <c r="I215">
        <v>1865</v>
      </c>
    </row>
    <row r="216" spans="1:9" ht="15">
      <c r="A216" t="s">
        <v>2066</v>
      </c>
      <c r="B216" t="s">
        <v>3495</v>
      </c>
      <c r="C216" t="s">
        <v>19</v>
      </c>
      <c r="D216" t="s">
        <v>1703</v>
      </c>
      <c r="E216" t="s">
        <v>1732</v>
      </c>
      <c r="F216" t="s">
        <v>1696</v>
      </c>
      <c r="G216" t="s">
        <v>1788</v>
      </c>
      <c r="H216" t="s">
        <v>1514</v>
      </c>
      <c r="I216">
        <v>1869</v>
      </c>
    </row>
    <row r="217" spans="1:9" ht="15">
      <c r="A217" t="s">
        <v>2067</v>
      </c>
      <c r="B217" t="s">
        <v>3563</v>
      </c>
      <c r="C217" t="s">
        <v>9</v>
      </c>
      <c r="E217" t="s">
        <v>1695</v>
      </c>
      <c r="F217" t="s">
        <v>1708</v>
      </c>
      <c r="G217" t="s">
        <v>1697</v>
      </c>
      <c r="H217" t="s">
        <v>2068</v>
      </c>
      <c r="I217">
        <v>1874</v>
      </c>
    </row>
    <row r="218" spans="1:9" ht="15">
      <c r="A218" t="s">
        <v>2069</v>
      </c>
      <c r="B218" t="s">
        <v>3564</v>
      </c>
      <c r="C218" t="s">
        <v>9</v>
      </c>
      <c r="E218" t="s">
        <v>1695</v>
      </c>
      <c r="F218" t="s">
        <v>1711</v>
      </c>
      <c r="H218" t="s">
        <v>2068</v>
      </c>
      <c r="I218">
        <v>1874</v>
      </c>
    </row>
    <row r="219" spans="1:9" ht="15">
      <c r="A219" t="s">
        <v>2070</v>
      </c>
      <c r="B219" t="s">
        <v>3496</v>
      </c>
      <c r="C219" t="s">
        <v>9</v>
      </c>
      <c r="E219" t="s">
        <v>1732</v>
      </c>
      <c r="F219" t="s">
        <v>1711</v>
      </c>
      <c r="H219" t="s">
        <v>3426</v>
      </c>
      <c r="I219">
        <v>1894</v>
      </c>
    </row>
    <row r="220" spans="1:9" ht="15">
      <c r="A220" t="s">
        <v>2071</v>
      </c>
      <c r="B220" t="s">
        <v>3565</v>
      </c>
      <c r="C220" t="s">
        <v>19</v>
      </c>
      <c r="D220" t="s">
        <v>1703</v>
      </c>
      <c r="E220" t="s">
        <v>1695</v>
      </c>
      <c r="F220" t="s">
        <v>1696</v>
      </c>
      <c r="G220" t="s">
        <v>1697</v>
      </c>
      <c r="H220" t="s">
        <v>3427</v>
      </c>
      <c r="I220">
        <v>1835</v>
      </c>
    </row>
    <row r="221" spans="1:9" ht="15">
      <c r="A221" t="s">
        <v>2072</v>
      </c>
      <c r="B221" t="s">
        <v>2073</v>
      </c>
      <c r="C221" t="s">
        <v>9</v>
      </c>
      <c r="E221" t="s">
        <v>1716</v>
      </c>
      <c r="F221" t="s">
        <v>1696</v>
      </c>
      <c r="H221" t="s">
        <v>3428</v>
      </c>
      <c r="I221">
        <v>1527</v>
      </c>
    </row>
    <row r="222" spans="1:9" ht="15">
      <c r="A222" t="s">
        <v>2074</v>
      </c>
      <c r="B222" t="s">
        <v>3497</v>
      </c>
      <c r="C222" t="s">
        <v>19</v>
      </c>
      <c r="D222" t="s">
        <v>1703</v>
      </c>
      <c r="E222" t="s">
        <v>1732</v>
      </c>
      <c r="F222" t="s">
        <v>1708</v>
      </c>
      <c r="G222" t="s">
        <v>1697</v>
      </c>
      <c r="H222" t="s">
        <v>3429</v>
      </c>
      <c r="I222">
        <v>1531</v>
      </c>
    </row>
    <row r="223" spans="1:9" ht="15">
      <c r="A223" t="s">
        <v>2075</v>
      </c>
      <c r="B223" t="s">
        <v>2076</v>
      </c>
      <c r="C223" t="s">
        <v>9</v>
      </c>
      <c r="E223" t="s">
        <v>1701</v>
      </c>
      <c r="F223" t="s">
        <v>1711</v>
      </c>
      <c r="H223" t="s">
        <v>3430</v>
      </c>
      <c r="I223">
        <v>1562</v>
      </c>
    </row>
    <row r="224" spans="1:9" ht="15">
      <c r="A224" t="s">
        <v>2077</v>
      </c>
      <c r="B224" t="s">
        <v>3498</v>
      </c>
      <c r="C224" t="s">
        <v>9</v>
      </c>
      <c r="E224" t="s">
        <v>1732</v>
      </c>
      <c r="F224" t="s">
        <v>1711</v>
      </c>
      <c r="H224" t="s">
        <v>3431</v>
      </c>
      <c r="I224">
        <v>1564</v>
      </c>
    </row>
    <row r="225" spans="1:9" ht="15">
      <c r="A225" t="s">
        <v>2078</v>
      </c>
      <c r="B225" t="s">
        <v>3566</v>
      </c>
      <c r="C225" t="s">
        <v>19</v>
      </c>
      <c r="D225" t="s">
        <v>1703</v>
      </c>
      <c r="E225" t="s">
        <v>1695</v>
      </c>
      <c r="F225" t="s">
        <v>1708</v>
      </c>
      <c r="G225" t="s">
        <v>1697</v>
      </c>
      <c r="H225" t="s">
        <v>3432</v>
      </c>
      <c r="I225">
        <v>1609</v>
      </c>
    </row>
    <row r="226" spans="1:9" ht="15">
      <c r="A226" t="s">
        <v>2079</v>
      </c>
      <c r="B226" t="s">
        <v>3499</v>
      </c>
      <c r="C226" t="s">
        <v>19</v>
      </c>
      <c r="D226" t="s">
        <v>1703</v>
      </c>
      <c r="E226" t="s">
        <v>1732</v>
      </c>
      <c r="G226" t="s">
        <v>1697</v>
      </c>
      <c r="H226" t="s">
        <v>3433</v>
      </c>
      <c r="I226">
        <v>1591</v>
      </c>
    </row>
    <row r="227" spans="1:9" ht="15">
      <c r="A227" t="s">
        <v>2080</v>
      </c>
      <c r="B227" t="s">
        <v>3500</v>
      </c>
      <c r="C227" t="s">
        <v>19</v>
      </c>
      <c r="D227" t="s">
        <v>1703</v>
      </c>
      <c r="E227" t="s">
        <v>1732</v>
      </c>
      <c r="F227" t="s">
        <v>1696</v>
      </c>
      <c r="G227" t="s">
        <v>1788</v>
      </c>
      <c r="H227" t="s">
        <v>1514</v>
      </c>
      <c r="I227">
        <v>1872</v>
      </c>
    </row>
    <row r="228" spans="1:9" ht="15">
      <c r="A228" t="s">
        <v>2081</v>
      </c>
      <c r="B228" t="s">
        <v>3567</v>
      </c>
      <c r="C228" t="s">
        <v>19</v>
      </c>
      <c r="D228" t="s">
        <v>1705</v>
      </c>
      <c r="E228" t="s">
        <v>1695</v>
      </c>
      <c r="F228" t="s">
        <v>1708</v>
      </c>
      <c r="G228" t="s">
        <v>1788</v>
      </c>
      <c r="H228" t="s">
        <v>2082</v>
      </c>
      <c r="I228">
        <v>1754</v>
      </c>
    </row>
    <row r="229" spans="1:9" ht="15">
      <c r="A229" t="s">
        <v>2083</v>
      </c>
      <c r="B229" t="s">
        <v>2084</v>
      </c>
      <c r="I229">
        <v>1651</v>
      </c>
    </row>
    <row r="230" spans="1:9" ht="15">
      <c r="A230" t="s">
        <v>2083</v>
      </c>
      <c r="B230" t="s">
        <v>2084</v>
      </c>
      <c r="I230">
        <v>1651</v>
      </c>
    </row>
    <row r="231" spans="1:9" ht="15">
      <c r="A231" t="s">
        <v>2085</v>
      </c>
      <c r="B231" t="s">
        <v>3501</v>
      </c>
      <c r="C231" t="s">
        <v>19</v>
      </c>
      <c r="D231" t="s">
        <v>1705</v>
      </c>
      <c r="E231" t="s">
        <v>1732</v>
      </c>
      <c r="F231" t="s">
        <v>1696</v>
      </c>
      <c r="H231" t="s">
        <v>2086</v>
      </c>
      <c r="I231">
        <v>1672</v>
      </c>
    </row>
    <row r="232" spans="1:9" ht="15">
      <c r="A232" t="s">
        <v>2085</v>
      </c>
      <c r="B232" t="s">
        <v>3501</v>
      </c>
      <c r="C232" t="s">
        <v>19</v>
      </c>
      <c r="D232" t="s">
        <v>1705</v>
      </c>
      <c r="E232" t="s">
        <v>1732</v>
      </c>
      <c r="F232" t="s">
        <v>1696</v>
      </c>
      <c r="H232" t="s">
        <v>2086</v>
      </c>
      <c r="I232">
        <v>1672</v>
      </c>
    </row>
    <row r="233" spans="1:9" ht="15">
      <c r="A233" t="s">
        <v>2087</v>
      </c>
      <c r="B233" t="s">
        <v>1692</v>
      </c>
    </row>
    <row r="234" spans="1:9" ht="15">
      <c r="A234" t="s">
        <v>2087</v>
      </c>
      <c r="B234" t="s">
        <v>1692</v>
      </c>
    </row>
    <row r="235" spans="1:9" ht="15">
      <c r="A235" t="s">
        <v>2088</v>
      </c>
      <c r="B235" t="s">
        <v>2089</v>
      </c>
      <c r="C235" t="s">
        <v>9</v>
      </c>
      <c r="E235" t="s">
        <v>1716</v>
      </c>
      <c r="F235" t="s">
        <v>1711</v>
      </c>
      <c r="H235" t="s">
        <v>3434</v>
      </c>
      <c r="I235">
        <v>1669</v>
      </c>
    </row>
    <row r="236" spans="1:9" ht="15">
      <c r="A236" t="s">
        <v>2090</v>
      </c>
      <c r="B236" t="s">
        <v>3502</v>
      </c>
      <c r="C236" t="s">
        <v>19</v>
      </c>
      <c r="D236" t="s">
        <v>1705</v>
      </c>
      <c r="E236" t="s">
        <v>1732</v>
      </c>
      <c r="F236" t="s">
        <v>1696</v>
      </c>
      <c r="G236" t="s">
        <v>1788</v>
      </c>
      <c r="H236" t="s">
        <v>1540</v>
      </c>
      <c r="I236">
        <v>1665</v>
      </c>
    </row>
    <row r="237" spans="1:9" ht="15">
      <c r="A237" t="s">
        <v>2091</v>
      </c>
      <c r="B237" t="s">
        <v>3503</v>
      </c>
      <c r="C237" t="s">
        <v>19</v>
      </c>
      <c r="D237" t="s">
        <v>1705</v>
      </c>
      <c r="E237" t="s">
        <v>1732</v>
      </c>
      <c r="F237" t="s">
        <v>1708</v>
      </c>
      <c r="G237" t="s">
        <v>1788</v>
      </c>
      <c r="H237" t="s">
        <v>2092</v>
      </c>
      <c r="I237">
        <v>1666</v>
      </c>
    </row>
    <row r="238" spans="1:9" ht="15">
      <c r="A238" t="s">
        <v>2093</v>
      </c>
      <c r="B238" t="s">
        <v>3568</v>
      </c>
      <c r="C238" t="s">
        <v>9</v>
      </c>
      <c r="E238" t="s">
        <v>1695</v>
      </c>
      <c r="F238" t="s">
        <v>1696</v>
      </c>
      <c r="G238" t="s">
        <v>1795</v>
      </c>
      <c r="H238" t="s">
        <v>2094</v>
      </c>
      <c r="I238">
        <v>1713</v>
      </c>
    </row>
    <row r="239" spans="1:9" ht="15">
      <c r="A239" t="s">
        <v>2095</v>
      </c>
      <c r="B239" t="s">
        <v>2096</v>
      </c>
      <c r="C239" t="s">
        <v>19</v>
      </c>
      <c r="D239" t="s">
        <v>1703</v>
      </c>
      <c r="H239" t="s">
        <v>1567</v>
      </c>
      <c r="I239">
        <v>1698</v>
      </c>
    </row>
    <row r="240" spans="1:9" ht="15">
      <c r="A240" t="s">
        <v>2095</v>
      </c>
      <c r="B240" t="s">
        <v>2096</v>
      </c>
      <c r="C240" t="s">
        <v>19</v>
      </c>
      <c r="D240" t="s">
        <v>1703</v>
      </c>
      <c r="H240" t="s">
        <v>1567</v>
      </c>
      <c r="I240">
        <v>1698</v>
      </c>
    </row>
    <row r="241" spans="1:9" ht="15">
      <c r="A241" t="s">
        <v>2097</v>
      </c>
      <c r="B241" t="s">
        <v>2098</v>
      </c>
      <c r="C241" t="s">
        <v>642</v>
      </c>
      <c r="H241" t="s">
        <v>870</v>
      </c>
      <c r="I241">
        <v>1567</v>
      </c>
    </row>
    <row r="242" spans="1:9" ht="15">
      <c r="A242" t="s">
        <v>2099</v>
      </c>
      <c r="B242" t="s">
        <v>2100</v>
      </c>
      <c r="C242" t="s">
        <v>9</v>
      </c>
      <c r="E242" t="s">
        <v>1695</v>
      </c>
      <c r="F242" t="s">
        <v>1696</v>
      </c>
      <c r="G242" t="s">
        <v>1795</v>
      </c>
      <c r="H242" t="s">
        <v>3554</v>
      </c>
      <c r="I242">
        <v>1705</v>
      </c>
    </row>
    <row r="243" spans="1:9" ht="15">
      <c r="A243" t="s">
        <v>2101</v>
      </c>
      <c r="B243" t="s">
        <v>3569</v>
      </c>
      <c r="C243" t="s">
        <v>9</v>
      </c>
      <c r="E243" t="s">
        <v>1695</v>
      </c>
      <c r="F243" t="s">
        <v>1708</v>
      </c>
      <c r="G243" t="s">
        <v>1697</v>
      </c>
      <c r="H243" t="s">
        <v>3554</v>
      </c>
      <c r="I243">
        <v>1705</v>
      </c>
    </row>
    <row r="244" spans="1:9" ht="15">
      <c r="A244" t="s">
        <v>2102</v>
      </c>
      <c r="B244" t="s">
        <v>3570</v>
      </c>
      <c r="C244" t="s">
        <v>9</v>
      </c>
      <c r="E244" t="s">
        <v>1695</v>
      </c>
      <c r="F244" t="s">
        <v>1711</v>
      </c>
      <c r="H244" t="s">
        <v>2094</v>
      </c>
      <c r="I244">
        <v>1705</v>
      </c>
    </row>
    <row r="245" spans="1:9" ht="15">
      <c r="A245" t="s">
        <v>2103</v>
      </c>
      <c r="B245" t="s">
        <v>2104</v>
      </c>
      <c r="C245" t="s">
        <v>9</v>
      </c>
      <c r="I245">
        <v>1728</v>
      </c>
    </row>
    <row r="246" spans="1:9" ht="15">
      <c r="A246" t="s">
        <v>2087</v>
      </c>
      <c r="B246" t="s">
        <v>3571</v>
      </c>
    </row>
    <row r="247" spans="1:9" ht="15">
      <c r="A247" t="s">
        <v>2087</v>
      </c>
      <c r="B247" t="s">
        <v>3572</v>
      </c>
    </row>
    <row r="248" spans="1:9" ht="15">
      <c r="A248" t="s">
        <v>2105</v>
      </c>
      <c r="B248" t="s">
        <v>2106</v>
      </c>
      <c r="H248" t="s">
        <v>1591</v>
      </c>
      <c r="I248">
        <v>1786</v>
      </c>
    </row>
    <row r="249" spans="1:9" ht="15">
      <c r="A249" t="s">
        <v>2105</v>
      </c>
      <c r="B249" t="s">
        <v>2106</v>
      </c>
      <c r="H249" t="s">
        <v>2107</v>
      </c>
      <c r="I249">
        <v>1786</v>
      </c>
    </row>
    <row r="250" spans="1:9" ht="15">
      <c r="A250" t="s">
        <v>2087</v>
      </c>
      <c r="B250" t="s">
        <v>1692</v>
      </c>
    </row>
    <row r="251" spans="1:9" ht="15">
      <c r="A251" t="s">
        <v>2108</v>
      </c>
      <c r="B251" t="s">
        <v>2109</v>
      </c>
      <c r="C251" t="s">
        <v>9</v>
      </c>
      <c r="E251" t="s">
        <v>1701</v>
      </c>
      <c r="F251" t="s">
        <v>1696</v>
      </c>
      <c r="H251" t="s">
        <v>2110</v>
      </c>
      <c r="I251">
        <v>1806</v>
      </c>
    </row>
    <row r="252" spans="1:9" ht="15">
      <c r="A252" t="s">
        <v>2111</v>
      </c>
      <c r="B252" t="s">
        <v>3573</v>
      </c>
      <c r="C252" t="s">
        <v>19</v>
      </c>
      <c r="D252" t="s">
        <v>1705</v>
      </c>
      <c r="E252" t="s">
        <v>1695</v>
      </c>
      <c r="F252" t="s">
        <v>1696</v>
      </c>
      <c r="G252" t="s">
        <v>1697</v>
      </c>
      <c r="H252" t="s">
        <v>2112</v>
      </c>
      <c r="I252">
        <v>1783</v>
      </c>
    </row>
    <row r="253" spans="1:9" ht="15">
      <c r="A253" t="s">
        <v>2113</v>
      </c>
      <c r="B253" t="s">
        <v>3504</v>
      </c>
      <c r="C253" t="s">
        <v>19</v>
      </c>
      <c r="D253" t="s">
        <v>1705</v>
      </c>
      <c r="E253" t="s">
        <v>1732</v>
      </c>
      <c r="F253" t="s">
        <v>1708</v>
      </c>
      <c r="G253" t="s">
        <v>1788</v>
      </c>
      <c r="H253" t="s">
        <v>2114</v>
      </c>
      <c r="I253">
        <v>1792</v>
      </c>
    </row>
    <row r="254" spans="1:9" ht="15">
      <c r="A254" t="s">
        <v>2115</v>
      </c>
      <c r="B254" t="s">
        <v>2116</v>
      </c>
      <c r="C254" t="s">
        <v>642</v>
      </c>
      <c r="H254" t="s">
        <v>1607</v>
      </c>
      <c r="I254">
        <v>1795</v>
      </c>
    </row>
    <row r="255" spans="1:9" ht="15">
      <c r="A255" t="s">
        <v>2087</v>
      </c>
      <c r="B255" t="s">
        <v>1692</v>
      </c>
    </row>
    <row r="256" spans="1:9" ht="15">
      <c r="A256" t="s">
        <v>2087</v>
      </c>
      <c r="B256" t="s">
        <v>1692</v>
      </c>
    </row>
    <row r="257" spans="1:9" ht="15">
      <c r="A257" t="s">
        <v>2087</v>
      </c>
      <c r="B257" t="s">
        <v>1692</v>
      </c>
    </row>
    <row r="258" spans="1:9" ht="15">
      <c r="A258" t="s">
        <v>2117</v>
      </c>
      <c r="B258" t="s">
        <v>2118</v>
      </c>
      <c r="C258" t="s">
        <v>642</v>
      </c>
      <c r="H258" t="s">
        <v>1618</v>
      </c>
      <c r="I258">
        <v>1848</v>
      </c>
    </row>
    <row r="259" spans="1:9" ht="15">
      <c r="A259" t="s">
        <v>2119</v>
      </c>
      <c r="B259" t="s">
        <v>2120</v>
      </c>
      <c r="C259" t="s">
        <v>9</v>
      </c>
      <c r="E259" t="s">
        <v>1701</v>
      </c>
      <c r="F259" t="s">
        <v>1696</v>
      </c>
      <c r="H259" t="s">
        <v>1623</v>
      </c>
      <c r="I259">
        <v>1888</v>
      </c>
    </row>
    <row r="260" spans="1:9" ht="15">
      <c r="A260" t="s">
        <v>2087</v>
      </c>
      <c r="B260" t="s">
        <v>1692</v>
      </c>
    </row>
    <row r="261" spans="1:9" ht="15">
      <c r="A261" t="s">
        <v>2121</v>
      </c>
      <c r="B261" t="s">
        <v>3551</v>
      </c>
      <c r="C261" t="s">
        <v>19</v>
      </c>
      <c r="D261" t="s">
        <v>1705</v>
      </c>
      <c r="E261" t="s">
        <v>1695</v>
      </c>
      <c r="F261" t="s">
        <v>1708</v>
      </c>
      <c r="G261" t="s">
        <v>1788</v>
      </c>
      <c r="H261" t="s">
        <v>2122</v>
      </c>
      <c r="I261">
        <v>1740</v>
      </c>
    </row>
    <row r="262" spans="1:9" ht="15">
      <c r="A262" t="s">
        <v>2087</v>
      </c>
      <c r="B262" t="s">
        <v>1692</v>
      </c>
    </row>
    <row r="263" spans="1:9" ht="15">
      <c r="A263" t="s">
        <v>2087</v>
      </c>
      <c r="B263" t="s">
        <v>1692</v>
      </c>
    </row>
    <row r="264" spans="1:9" ht="15">
      <c r="A264" t="s">
        <v>2087</v>
      </c>
      <c r="B264" t="s">
        <v>1692</v>
      </c>
    </row>
    <row r="265" spans="1:9" ht="15">
      <c r="A265" t="s">
        <v>2123</v>
      </c>
      <c r="B265" t="s">
        <v>2124</v>
      </c>
      <c r="H265" t="s">
        <v>1641</v>
      </c>
      <c r="I265">
        <v>1710</v>
      </c>
    </row>
    <row r="266" spans="1:9" ht="15">
      <c r="A266" t="s">
        <v>2123</v>
      </c>
      <c r="B266" t="s">
        <v>2124</v>
      </c>
      <c r="I266">
        <v>1710</v>
      </c>
    </row>
    <row r="267" spans="1:9" ht="15">
      <c r="A267" t="s">
        <v>2087</v>
      </c>
    </row>
    <row r="268" spans="1:9" ht="15">
      <c r="A268" t="s">
        <v>2125</v>
      </c>
      <c r="B268" t="s">
        <v>3481</v>
      </c>
      <c r="C268" t="s">
        <v>19</v>
      </c>
      <c r="D268" t="s">
        <v>1703</v>
      </c>
      <c r="E268" t="s">
        <v>1732</v>
      </c>
      <c r="F268" t="s">
        <v>1696</v>
      </c>
      <c r="G268" t="s">
        <v>1697</v>
      </c>
      <c r="H268" t="s">
        <v>3435</v>
      </c>
      <c r="I268">
        <v>1831</v>
      </c>
    </row>
    <row r="269" spans="1:9" ht="15">
      <c r="A269" t="s">
        <v>2126</v>
      </c>
      <c r="B269" t="s">
        <v>3482</v>
      </c>
      <c r="C269" t="s">
        <v>19</v>
      </c>
      <c r="D269" t="s">
        <v>1705</v>
      </c>
      <c r="E269" t="s">
        <v>1732</v>
      </c>
      <c r="F269" t="s">
        <v>1696</v>
      </c>
      <c r="G269" t="s">
        <v>1788</v>
      </c>
      <c r="H269" t="s">
        <v>1651</v>
      </c>
      <c r="I269">
        <v>1726</v>
      </c>
    </row>
    <row r="270" spans="1:9" ht="15">
      <c r="A270" t="s">
        <v>2127</v>
      </c>
      <c r="B270" t="s">
        <v>3552</v>
      </c>
      <c r="C270" t="s">
        <v>19</v>
      </c>
      <c r="D270" t="s">
        <v>1703</v>
      </c>
      <c r="E270" t="s">
        <v>1695</v>
      </c>
      <c r="F270" t="s">
        <v>1696</v>
      </c>
      <c r="G270" t="s">
        <v>1697</v>
      </c>
      <c r="H270" t="s">
        <v>1654</v>
      </c>
      <c r="I270">
        <v>1727</v>
      </c>
    </row>
    <row r="271" spans="1:9" ht="15">
      <c r="A271" t="s">
        <v>2128</v>
      </c>
      <c r="B271" t="s">
        <v>3483</v>
      </c>
      <c r="C271" t="s">
        <v>19</v>
      </c>
      <c r="D271" t="s">
        <v>1703</v>
      </c>
      <c r="E271" t="s">
        <v>1732</v>
      </c>
      <c r="F271" t="s">
        <v>1696</v>
      </c>
      <c r="G271" t="s">
        <v>1697</v>
      </c>
      <c r="H271" t="s">
        <v>1658</v>
      </c>
      <c r="I271">
        <v>1726</v>
      </c>
    </row>
    <row r="272" spans="1:9" ht="15">
      <c r="A272" t="s">
        <v>3480</v>
      </c>
      <c r="B272" t="s">
        <v>1692</v>
      </c>
    </row>
    <row r="273" spans="1:9" ht="15">
      <c r="A273" t="s">
        <v>2129</v>
      </c>
      <c r="B273" t="s">
        <v>2130</v>
      </c>
      <c r="C273" t="s">
        <v>19</v>
      </c>
      <c r="D273" t="s">
        <v>1703</v>
      </c>
      <c r="H273" t="s">
        <v>1667</v>
      </c>
      <c r="I273">
        <v>1814</v>
      </c>
    </row>
    <row r="274" spans="1:9" ht="15">
      <c r="A274" t="s">
        <v>2129</v>
      </c>
      <c r="B274" t="s">
        <v>2131</v>
      </c>
      <c r="C274" t="s">
        <v>19</v>
      </c>
      <c r="D274" t="s">
        <v>1705</v>
      </c>
      <c r="H274" t="s">
        <v>1670</v>
      </c>
      <c r="I274">
        <v>1814</v>
      </c>
    </row>
    <row r="275" spans="1:9" ht="15">
      <c r="A275" t="s">
        <v>2132</v>
      </c>
      <c r="B275" t="s">
        <v>2133</v>
      </c>
      <c r="C275" t="s">
        <v>19</v>
      </c>
      <c r="D275" t="s">
        <v>1705</v>
      </c>
      <c r="H275" t="s">
        <v>1673</v>
      </c>
      <c r="I275">
        <v>1818</v>
      </c>
    </row>
    <row r="276" spans="1:9" ht="15">
      <c r="A276" t="s">
        <v>2134</v>
      </c>
      <c r="B276" t="s">
        <v>2135</v>
      </c>
      <c r="C276" t="s">
        <v>19</v>
      </c>
      <c r="D276" t="s">
        <v>1705</v>
      </c>
      <c r="H276" t="s">
        <v>1677</v>
      </c>
      <c r="I276">
        <v>1854</v>
      </c>
    </row>
    <row r="277" spans="1:9" ht="15">
      <c r="A277" t="s">
        <v>2087</v>
      </c>
    </row>
    <row r="278" spans="1:9" ht="15">
      <c r="A278" t="s">
        <v>2136</v>
      </c>
      <c r="B278" t="s">
        <v>3484</v>
      </c>
      <c r="C278" t="s">
        <v>19</v>
      </c>
      <c r="D278" t="s">
        <v>1703</v>
      </c>
      <c r="E278" t="s">
        <v>1732</v>
      </c>
      <c r="F278" t="s">
        <v>1696</v>
      </c>
      <c r="G278" t="s">
        <v>1697</v>
      </c>
      <c r="H278" t="s">
        <v>1682</v>
      </c>
      <c r="I278">
        <v>1881</v>
      </c>
    </row>
    <row r="279" spans="1:9" ht="15"/>
    <row r="280" spans="1:9" ht="15"/>
    <row r="281" spans="1:9" ht="15"/>
    <row r="282" spans="1:9" ht="15"/>
    <row r="283" spans="1:9" ht="15"/>
    <row r="284" spans="1:9" ht="15"/>
    <row r="285" spans="1:9" ht="15"/>
    <row r="286" spans="1:9" ht="15"/>
    <row r="287" spans="1:9" ht="15"/>
    <row r="288" spans="1:9"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sheetData>
  <phoneticPr fontId="2" type="noConversion"/>
  <hyperlinks>
    <hyperlink ref="H4" r:id="rId1" xr:uid="{F457E372-592F-1B4C-8107-93B168DFE884}"/>
    <hyperlink ref="H7" r:id="rId2" xr:uid="{43799B0C-B1D0-0342-9ACC-B8A40E6BCD40}"/>
    <hyperlink ref="H8" r:id="rId3" display="『국조문과방목(國朝文科榜目)』, 실록(https://sillok.history.go.kr/id/kpa_12703025_001), 연구서(513면)" xr:uid="{2A11661C-DAFB-0C4D-A035-87B167DC75A3}"/>
    <hyperlink ref="H9" r:id="rId4" xr:uid="{D278A49F-3935-7A4B-ACA5-842D127AB237}"/>
    <hyperlink ref="H10" r:id="rId5" xr:uid="{ECB6D2CB-EA20-C045-A58A-2F1E6CF94878}"/>
    <hyperlink ref="H11" r:id="rId6" xr:uid="{FF44E016-5BED-5345-867C-F3F11CD64E8D}"/>
    <hyperlink ref="H12" r:id="rId7" xr:uid="{5C455C9F-24BC-4340-9566-4B033E531145}"/>
    <hyperlink ref="H13" r:id="rId8" xr:uid="{5B6F7BB7-EAFC-9743-925B-DCF4738B25EE}"/>
    <hyperlink ref="H14" r:id="rId9" xr:uid="{4A46A537-476E-514A-9F8E-C6E830543285}"/>
    <hyperlink ref="H15" r:id="rId10" xr:uid="{6AE96352-C9F3-C943-A8F8-A3F28A9F4788}"/>
    <hyperlink ref="H16" r:id="rId11" xr:uid="{90EA3AE1-76E0-E24D-8900-D92E6E6A070C}"/>
    <hyperlink ref="H17" r:id="rId12" xr:uid="{911D1FBF-765D-D444-9016-2EF4CC6A2C8C}"/>
    <hyperlink ref="H202" r:id="rId13" xr:uid="{E35A3E7D-AC21-554C-AE77-3F20D1A14CCA}"/>
    <hyperlink ref="H214" r:id="rId14" display="『朝鮮時代生進試榜目:司馬榜目』권24, http://people.aks.ac.kr/front/dirSer/exm/exmView.aks?exmId=EXM_SA_6JOc_1865_033911&amp;curSetPos=3&amp;curSPos=1&amp;category=dirSer&amp;isEQ=true&amp;kristalSearchArea=B" xr:uid="{A0E54153-8AF7-1045-8574-FFBD7D923673}"/>
    <hyperlink ref="H221" r:id="rId15" display="『松齋遺稿』 卷1, http://db.itkc.or.kr/inLink?DCI=ITKC_MO_0138A_0020_020_0070_2003_A028_XML" xr:uid="{4AD82A99-964E-F04E-AF8F-8E0775C1077D}"/>
    <hyperlink ref="H236" r:id="rId16" xr:uid="{2DD0670E-6727-9341-AB93-51A77E148234}"/>
    <hyperlink ref="H239" r:id="rId17" xr:uid="{0CE57CD3-DC3E-FF48-981A-05F364163D15}"/>
    <hyperlink ref="H240" r:id="rId18" xr:uid="{3EC6F7BA-8F52-974C-8A11-C783CBB04149}"/>
    <hyperlink ref="H241" r:id="rId19" xr:uid="{236699DC-9AA7-5440-A282-D52B37516D49}"/>
    <hyperlink ref="H248" r:id="rId20" xr:uid="{AD4CFB9A-5E83-174F-9DE6-BF709D28A469}"/>
    <hyperlink ref="H249" r:id="rId21" xr:uid="{83ADA6A7-34DE-CF4F-8D39-09DEA30F9C65}"/>
    <hyperlink ref="H251" r:id="rId22" xr:uid="{FF708899-772A-2A40-9D13-B99A895CC1B9}"/>
    <hyperlink ref="H254" r:id="rId23" xr:uid="{C5C61906-24B8-1341-823B-5C549563F73A}"/>
    <hyperlink ref="H258" r:id="rId24" xr:uid="{63DE1E02-6630-7E44-9B0B-6F7E0D06C0DF}"/>
    <hyperlink ref="H259" r:id="rId25" xr:uid="{584F4825-F2ED-944D-9D67-5406373BDA16}"/>
    <hyperlink ref="H265" r:id="rId26" xr:uid="{586F9C9D-0DC2-1F44-A61C-697988B42F24}"/>
    <hyperlink ref="H269" r:id="rId27" xr:uid="{45F6919A-FB54-0242-8CA0-993BF8AE10C3}"/>
    <hyperlink ref="H270" r:id="rId28" xr:uid="{FEBD42BB-3464-AD41-82BB-E5517DA5A541}"/>
    <hyperlink ref="H271" r:id="rId29" xr:uid="{C22F8706-2498-314E-B6F3-D219848EDEA6}"/>
    <hyperlink ref="H273" r:id="rId30" xr:uid="{068EE3A2-BFD7-E446-90E6-4856C5C87473}"/>
    <hyperlink ref="H274" r:id="rId31" xr:uid="{6E406256-4D68-C54F-B74C-4EEC4054830D}"/>
    <hyperlink ref="H275" r:id="rId32" xr:uid="{83DD3032-F359-5F45-8108-695BCE03E326}"/>
    <hyperlink ref="H276" r:id="rId33" xr:uid="{6DBFB298-9E64-CD43-988F-6A8648FE1FC0}"/>
    <hyperlink ref="H278" r:id="rId34" xr:uid="{808D58CE-9986-CC4C-8A07-82D705C9E11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BF74-D290-344C-89B6-3818FC36DAA4}">
  <sheetPr>
    <outlinePr summaryBelow="0" summaryRight="0"/>
  </sheetPr>
  <dimension ref="A1:H287"/>
  <sheetViews>
    <sheetView topLeftCell="A10" workbookViewId="0">
      <selection activeCell="A25" sqref="A25"/>
    </sheetView>
  </sheetViews>
  <sheetFormatPr baseColWidth="10" defaultColWidth="12.6640625" defaultRowHeight="15.75" customHeight="1"/>
  <cols>
    <col min="1" max="1" width="23.83203125" customWidth="1"/>
    <col min="2" max="2" width="28.6640625" customWidth="1"/>
    <col min="3" max="3" width="9.33203125" customWidth="1"/>
    <col min="4" max="4" width="9.6640625" customWidth="1"/>
    <col min="5" max="5" width="151.33203125" customWidth="1"/>
    <col min="7" max="7" width="15.83203125" customWidth="1"/>
  </cols>
  <sheetData>
    <row r="1" spans="1:8" ht="15">
      <c r="A1" s="1" t="s">
        <v>0</v>
      </c>
      <c r="B1" s="1" t="s">
        <v>1</v>
      </c>
      <c r="C1" s="1" t="s">
        <v>635</v>
      </c>
      <c r="D1" s="1" t="s">
        <v>636</v>
      </c>
      <c r="E1" s="1" t="s">
        <v>637</v>
      </c>
      <c r="F1" s="1" t="s">
        <v>3404</v>
      </c>
      <c r="G1" s="1" t="s">
        <v>638</v>
      </c>
      <c r="H1" s="1" t="s">
        <v>3615</v>
      </c>
    </row>
    <row r="2" spans="1:8" ht="15">
      <c r="A2" s="1" t="s">
        <v>639</v>
      </c>
      <c r="B2" s="1" t="s">
        <v>640</v>
      </c>
      <c r="C2" s="1" t="s">
        <v>641</v>
      </c>
      <c r="D2" s="1"/>
      <c r="E2" s="1" t="s">
        <v>643</v>
      </c>
      <c r="F2" s="1" t="s">
        <v>3232</v>
      </c>
      <c r="G2" s="1" t="s">
        <v>644</v>
      </c>
      <c r="H2" s="1" t="s">
        <v>645</v>
      </c>
    </row>
    <row r="3" spans="1:8" ht="15">
      <c r="A3" s="1" t="s">
        <v>646</v>
      </c>
      <c r="B3" s="1" t="s">
        <v>1094</v>
      </c>
      <c r="C3" s="1" t="s">
        <v>647</v>
      </c>
      <c r="D3" s="1"/>
      <c r="E3" s="1" t="s">
        <v>648</v>
      </c>
      <c r="F3" s="1" t="s">
        <v>649</v>
      </c>
      <c r="G3" s="1" t="s">
        <v>650</v>
      </c>
      <c r="H3" s="1" t="s">
        <v>651</v>
      </c>
    </row>
    <row r="4" spans="1:8" ht="15">
      <c r="A4" s="1" t="s">
        <v>652</v>
      </c>
      <c r="B4" s="1" t="s">
        <v>653</v>
      </c>
      <c r="C4" s="1" t="s">
        <v>654</v>
      </c>
      <c r="D4" s="1"/>
      <c r="E4" s="1" t="s">
        <v>655</v>
      </c>
      <c r="F4" s="1" t="s">
        <v>3233</v>
      </c>
      <c r="G4" s="1" t="s">
        <v>656</v>
      </c>
      <c r="H4" s="1" t="s">
        <v>16</v>
      </c>
    </row>
    <row r="5" spans="1:8" ht="15">
      <c r="A5" s="1" t="s">
        <v>657</v>
      </c>
      <c r="B5" s="1" t="s">
        <v>3577</v>
      </c>
      <c r="C5" s="1" t="s">
        <v>658</v>
      </c>
      <c r="D5" s="1"/>
      <c r="E5" s="1" t="s">
        <v>659</v>
      </c>
      <c r="F5" s="1" t="s">
        <v>3234</v>
      </c>
      <c r="G5" s="1" t="s">
        <v>660</v>
      </c>
      <c r="H5" s="1" t="s">
        <v>20</v>
      </c>
    </row>
    <row r="6" spans="1:8" ht="15">
      <c r="A6" s="1" t="s">
        <v>661</v>
      </c>
      <c r="B6" s="1" t="s">
        <v>3578</v>
      </c>
      <c r="C6" s="1" t="s">
        <v>647</v>
      </c>
      <c r="D6" s="1"/>
      <c r="E6" s="1" t="s">
        <v>662</v>
      </c>
      <c r="F6" s="1" t="s">
        <v>3235</v>
      </c>
      <c r="G6" s="1" t="s">
        <v>660</v>
      </c>
      <c r="H6" s="1" t="s">
        <v>22</v>
      </c>
    </row>
    <row r="7" spans="1:8" ht="15">
      <c r="A7" s="1" t="s">
        <v>663</v>
      </c>
      <c r="B7" s="1" t="s">
        <v>664</v>
      </c>
      <c r="C7" s="1" t="s">
        <v>665</v>
      </c>
      <c r="D7" s="1"/>
      <c r="E7" s="1" t="s">
        <v>666</v>
      </c>
      <c r="F7" s="1" t="s">
        <v>3236</v>
      </c>
      <c r="G7" s="1" t="s">
        <v>667</v>
      </c>
      <c r="H7" s="1" t="s">
        <v>27</v>
      </c>
    </row>
    <row r="8" spans="1:8" ht="15">
      <c r="A8" s="1" t="s">
        <v>668</v>
      </c>
      <c r="B8" s="1" t="s">
        <v>669</v>
      </c>
      <c r="C8" s="1" t="s">
        <v>665</v>
      </c>
      <c r="D8" s="1"/>
      <c r="E8" s="1" t="s">
        <v>670</v>
      </c>
      <c r="F8" s="1" t="s">
        <v>671</v>
      </c>
      <c r="G8" s="1" t="s">
        <v>672</v>
      </c>
      <c r="H8" s="1" t="s">
        <v>31</v>
      </c>
    </row>
    <row r="9" spans="1:8" ht="15">
      <c r="A9" s="1" t="s">
        <v>673</v>
      </c>
      <c r="B9" s="1" t="s">
        <v>674</v>
      </c>
      <c r="C9" s="1" t="s">
        <v>665</v>
      </c>
      <c r="D9" s="1"/>
      <c r="E9" s="1" t="s">
        <v>675</v>
      </c>
      <c r="F9" s="1"/>
      <c r="G9" s="1" t="s">
        <v>672</v>
      </c>
      <c r="H9" s="1" t="s">
        <v>35</v>
      </c>
    </row>
    <row r="10" spans="1:8" ht="15">
      <c r="A10" s="1" t="s">
        <v>673</v>
      </c>
      <c r="B10" s="1" t="s">
        <v>674</v>
      </c>
      <c r="C10" s="1" t="s">
        <v>665</v>
      </c>
      <c r="D10" s="1"/>
      <c r="E10" s="1" t="s">
        <v>676</v>
      </c>
      <c r="F10" s="1" t="s">
        <v>3237</v>
      </c>
      <c r="G10" s="1" t="s">
        <v>677</v>
      </c>
      <c r="H10" s="1" t="s">
        <v>37</v>
      </c>
    </row>
    <row r="11" spans="1:8" ht="15">
      <c r="A11" s="1" t="s">
        <v>673</v>
      </c>
      <c r="B11" s="1" t="s">
        <v>674</v>
      </c>
      <c r="C11" s="1" t="s">
        <v>665</v>
      </c>
      <c r="D11" s="1"/>
      <c r="E11" s="1" t="s">
        <v>678</v>
      </c>
      <c r="F11" s="1" t="s">
        <v>3238</v>
      </c>
      <c r="G11" s="1" t="s">
        <v>677</v>
      </c>
      <c r="H11" s="1" t="s">
        <v>38</v>
      </c>
    </row>
    <row r="12" spans="1:8" ht="15">
      <c r="A12" s="1" t="s">
        <v>679</v>
      </c>
      <c r="B12" s="1" t="s">
        <v>680</v>
      </c>
      <c r="C12" s="1" t="s">
        <v>658</v>
      </c>
      <c r="D12" s="1"/>
      <c r="E12" s="1" t="s">
        <v>681</v>
      </c>
      <c r="F12" s="1" t="s">
        <v>3239</v>
      </c>
      <c r="G12" s="1" t="s">
        <v>682</v>
      </c>
      <c r="H12" s="1" t="s">
        <v>42</v>
      </c>
    </row>
    <row r="13" spans="1:8" ht="15">
      <c r="A13" s="1" t="s">
        <v>683</v>
      </c>
      <c r="B13" s="1" t="s">
        <v>684</v>
      </c>
      <c r="C13" s="1" t="s">
        <v>654</v>
      </c>
      <c r="D13" s="1"/>
      <c r="E13" s="1" t="s">
        <v>685</v>
      </c>
      <c r="F13" s="1" t="s">
        <v>3240</v>
      </c>
      <c r="G13" s="1" t="s">
        <v>686</v>
      </c>
      <c r="H13" s="1" t="s">
        <v>46</v>
      </c>
    </row>
    <row r="14" spans="1:8" ht="15">
      <c r="A14" s="1" t="s">
        <v>687</v>
      </c>
      <c r="B14" s="1" t="s">
        <v>688</v>
      </c>
      <c r="C14" s="1" t="s">
        <v>689</v>
      </c>
      <c r="D14" s="1"/>
      <c r="E14" s="1" t="s">
        <v>3241</v>
      </c>
      <c r="F14" s="1" t="s">
        <v>3242</v>
      </c>
      <c r="G14" s="1" t="s">
        <v>690</v>
      </c>
      <c r="H14" s="1" t="s">
        <v>48</v>
      </c>
    </row>
    <row r="15" spans="1:8" ht="15">
      <c r="A15" s="1" t="s">
        <v>687</v>
      </c>
      <c r="B15" s="1" t="s">
        <v>688</v>
      </c>
      <c r="C15" s="1" t="s">
        <v>641</v>
      </c>
      <c r="D15" s="1"/>
      <c r="E15" s="1" t="s">
        <v>691</v>
      </c>
      <c r="F15" s="1" t="s">
        <v>3243</v>
      </c>
      <c r="G15" s="1" t="s">
        <v>690</v>
      </c>
      <c r="H15" s="1" t="s">
        <v>51</v>
      </c>
    </row>
    <row r="16" spans="1:8" ht="15">
      <c r="A16" s="1" t="s">
        <v>692</v>
      </c>
      <c r="B16" s="1" t="s">
        <v>693</v>
      </c>
      <c r="C16" s="1" t="s">
        <v>658</v>
      </c>
      <c r="D16" s="1"/>
      <c r="E16" s="1" t="s">
        <v>694</v>
      </c>
      <c r="F16" s="1" t="s">
        <v>695</v>
      </c>
      <c r="G16" s="1" t="s">
        <v>696</v>
      </c>
      <c r="H16" s="1" t="s">
        <v>57</v>
      </c>
    </row>
    <row r="17" spans="1:8" ht="15">
      <c r="A17" s="1" t="s">
        <v>692</v>
      </c>
      <c r="B17" s="1" t="s">
        <v>697</v>
      </c>
      <c r="C17" s="1" t="s">
        <v>641</v>
      </c>
      <c r="D17" s="1"/>
      <c r="E17" s="1" t="s">
        <v>698</v>
      </c>
      <c r="F17" s="1" t="s">
        <v>3244</v>
      </c>
      <c r="G17" s="1" t="s">
        <v>699</v>
      </c>
      <c r="H17" s="1" t="s">
        <v>54</v>
      </c>
    </row>
    <row r="18" spans="1:8" ht="15">
      <c r="A18" s="1" t="s">
        <v>700</v>
      </c>
      <c r="B18" s="1" t="s">
        <v>701</v>
      </c>
      <c r="C18" s="1" t="s">
        <v>702</v>
      </c>
      <c r="D18" s="1" t="s">
        <v>703</v>
      </c>
      <c r="E18" s="1" t="s">
        <v>3245</v>
      </c>
      <c r="F18" s="1" t="s">
        <v>704</v>
      </c>
      <c r="G18" s="1" t="s">
        <v>705</v>
      </c>
      <c r="H18" s="1"/>
    </row>
    <row r="19" spans="1:8" ht="15">
      <c r="A19" s="1" t="s">
        <v>700</v>
      </c>
      <c r="B19" s="1" t="s">
        <v>701</v>
      </c>
      <c r="C19" s="1" t="s">
        <v>689</v>
      </c>
      <c r="D19" s="1" t="s">
        <v>706</v>
      </c>
      <c r="E19" s="1" t="s">
        <v>3246</v>
      </c>
      <c r="F19" s="1" t="s">
        <v>707</v>
      </c>
      <c r="G19" s="1" t="s">
        <v>708</v>
      </c>
      <c r="H19" s="1"/>
    </row>
    <row r="20" spans="1:8" ht="15">
      <c r="A20" s="1"/>
      <c r="B20" s="1"/>
      <c r="C20" s="1" t="s">
        <v>665</v>
      </c>
      <c r="D20" s="1" t="s">
        <v>3436</v>
      </c>
      <c r="E20" s="1" t="s">
        <v>3247</v>
      </c>
      <c r="F20" s="1" t="s">
        <v>707</v>
      </c>
      <c r="G20" s="1" t="s">
        <v>709</v>
      </c>
      <c r="H20" s="1"/>
    </row>
    <row r="21" spans="1:8" ht="15">
      <c r="A21" s="1" t="s">
        <v>710</v>
      </c>
      <c r="B21" s="1" t="s">
        <v>711</v>
      </c>
      <c r="C21" s="1" t="s">
        <v>665</v>
      </c>
      <c r="D21" s="1" t="s">
        <v>3437</v>
      </c>
      <c r="E21" s="1"/>
      <c r="F21" s="1" t="s">
        <v>712</v>
      </c>
      <c r="G21" s="1"/>
      <c r="H21" s="1"/>
    </row>
    <row r="22" spans="1:8" ht="15">
      <c r="A22" s="1" t="s">
        <v>713</v>
      </c>
      <c r="B22" s="1" t="s">
        <v>714</v>
      </c>
      <c r="C22" s="1" t="s">
        <v>654</v>
      </c>
      <c r="D22" s="1" t="s">
        <v>715</v>
      </c>
      <c r="E22" s="1" t="s">
        <v>3248</v>
      </c>
      <c r="F22" s="1" t="s">
        <v>716</v>
      </c>
      <c r="G22" s="1" t="s">
        <v>717</v>
      </c>
      <c r="H22" s="1"/>
    </row>
    <row r="23" spans="1:8" ht="15">
      <c r="A23" s="1" t="s">
        <v>718</v>
      </c>
      <c r="B23" s="1" t="s">
        <v>719</v>
      </c>
      <c r="C23" s="1" t="s">
        <v>654</v>
      </c>
      <c r="D23" s="1" t="s">
        <v>720</v>
      </c>
      <c r="E23" s="1" t="s">
        <v>3249</v>
      </c>
      <c r="F23" s="1" t="s">
        <v>721</v>
      </c>
      <c r="G23" s="1" t="s">
        <v>722</v>
      </c>
      <c r="H23" s="1"/>
    </row>
    <row r="24" spans="1:8" ht="15">
      <c r="A24" s="1" t="s">
        <v>723</v>
      </c>
      <c r="B24" s="1"/>
      <c r="C24" s="1" t="s">
        <v>658</v>
      </c>
      <c r="D24" s="1" t="s">
        <v>3438</v>
      </c>
      <c r="E24" s="1" t="s">
        <v>3250</v>
      </c>
      <c r="F24" s="1" t="s">
        <v>724</v>
      </c>
      <c r="G24" s="1" t="s">
        <v>725</v>
      </c>
      <c r="H24" s="1"/>
    </row>
    <row r="25" spans="1:8" ht="15">
      <c r="A25" s="1" t="s">
        <v>723</v>
      </c>
      <c r="B25" s="1"/>
      <c r="C25" s="1" t="s">
        <v>658</v>
      </c>
      <c r="D25" s="1" t="s">
        <v>726</v>
      </c>
      <c r="E25" s="1" t="s">
        <v>3251</v>
      </c>
      <c r="F25" s="1" t="s">
        <v>727</v>
      </c>
      <c r="G25" s="1" t="s">
        <v>728</v>
      </c>
      <c r="H25" s="1"/>
    </row>
    <row r="26" spans="1:8" ht="15">
      <c r="A26" s="1" t="s">
        <v>729</v>
      </c>
      <c r="B26" s="1"/>
      <c r="C26" s="1" t="s">
        <v>730</v>
      </c>
      <c r="D26" s="1" t="s">
        <v>731</v>
      </c>
      <c r="E26" s="1" t="s">
        <v>3252</v>
      </c>
      <c r="F26" s="1" t="s">
        <v>732</v>
      </c>
      <c r="G26" s="1" t="s">
        <v>733</v>
      </c>
      <c r="H26" s="1"/>
    </row>
    <row r="27" spans="1:8" ht="15">
      <c r="A27" s="1" t="s">
        <v>734</v>
      </c>
      <c r="B27" s="1" t="s">
        <v>735</v>
      </c>
      <c r="C27" s="1" t="s">
        <v>730</v>
      </c>
      <c r="D27" s="1" t="s">
        <v>731</v>
      </c>
      <c r="E27" s="1" t="s">
        <v>3253</v>
      </c>
      <c r="F27" s="1" t="s">
        <v>736</v>
      </c>
      <c r="G27" s="1" t="s">
        <v>737</v>
      </c>
      <c r="H27" s="1"/>
    </row>
    <row r="28" spans="1:8" ht="15">
      <c r="A28" s="1" t="s">
        <v>738</v>
      </c>
      <c r="B28" s="1" t="s">
        <v>739</v>
      </c>
      <c r="C28" s="1" t="s">
        <v>702</v>
      </c>
      <c r="D28" s="1" t="s">
        <v>740</v>
      </c>
      <c r="E28" s="1" t="s">
        <v>3254</v>
      </c>
      <c r="F28" s="1" t="s">
        <v>741</v>
      </c>
      <c r="G28" s="1" t="s">
        <v>742</v>
      </c>
      <c r="H28" s="1"/>
    </row>
    <row r="29" spans="1:8" ht="15">
      <c r="A29" s="1" t="s">
        <v>743</v>
      </c>
      <c r="B29" s="1" t="s">
        <v>744</v>
      </c>
      <c r="C29" s="1" t="s">
        <v>654</v>
      </c>
      <c r="D29" s="1" t="s">
        <v>745</v>
      </c>
      <c r="E29" s="1" t="s">
        <v>3255</v>
      </c>
      <c r="F29" s="1" t="s">
        <v>746</v>
      </c>
      <c r="G29" s="1" t="s">
        <v>747</v>
      </c>
      <c r="H29" s="1"/>
    </row>
    <row r="30" spans="1:8" ht="15">
      <c r="A30" s="1" t="s">
        <v>748</v>
      </c>
      <c r="B30" s="1" t="s">
        <v>749</v>
      </c>
      <c r="C30" s="1" t="s">
        <v>647</v>
      </c>
      <c r="D30" s="1" t="s">
        <v>750</v>
      </c>
      <c r="E30" s="1" t="s">
        <v>751</v>
      </c>
      <c r="F30" s="1" t="s">
        <v>752</v>
      </c>
      <c r="G30" s="1" t="s">
        <v>753</v>
      </c>
      <c r="H30" s="1"/>
    </row>
    <row r="31" spans="1:8" ht="15">
      <c r="A31" s="1" t="s">
        <v>754</v>
      </c>
      <c r="B31" s="1" t="s">
        <v>755</v>
      </c>
      <c r="C31" s="1" t="s">
        <v>658</v>
      </c>
      <c r="D31" s="1" t="s">
        <v>3439</v>
      </c>
      <c r="E31" s="1" t="s">
        <v>756</v>
      </c>
      <c r="F31" s="1" t="s">
        <v>757</v>
      </c>
      <c r="G31" s="1" t="s">
        <v>758</v>
      </c>
      <c r="H31" s="1"/>
    </row>
    <row r="32" spans="1:8" ht="15">
      <c r="A32" s="1" t="s">
        <v>759</v>
      </c>
      <c r="B32" s="1" t="s">
        <v>760</v>
      </c>
      <c r="C32" s="1" t="s">
        <v>654</v>
      </c>
      <c r="D32" s="1" t="s">
        <v>761</v>
      </c>
      <c r="E32" s="1" t="s">
        <v>3256</v>
      </c>
      <c r="F32" s="1" t="s">
        <v>762</v>
      </c>
      <c r="G32" s="1" t="s">
        <v>763</v>
      </c>
      <c r="H32" s="1"/>
    </row>
    <row r="33" spans="1:8" ht="15">
      <c r="A33" s="1" t="s">
        <v>764</v>
      </c>
      <c r="B33" s="1" t="s">
        <v>765</v>
      </c>
      <c r="C33" s="1" t="s">
        <v>658</v>
      </c>
      <c r="D33" s="1" t="s">
        <v>766</v>
      </c>
      <c r="E33" s="1" t="s">
        <v>3257</v>
      </c>
      <c r="F33" s="1" t="s">
        <v>767</v>
      </c>
      <c r="G33" s="1" t="s">
        <v>768</v>
      </c>
      <c r="H33" s="1"/>
    </row>
    <row r="34" spans="1:8" ht="15">
      <c r="A34" s="1" t="s">
        <v>769</v>
      </c>
      <c r="B34" s="1" t="s">
        <v>770</v>
      </c>
      <c r="C34" s="1" t="s">
        <v>647</v>
      </c>
      <c r="D34" s="1" t="s">
        <v>771</v>
      </c>
      <c r="E34" s="1" t="s">
        <v>3258</v>
      </c>
      <c r="F34" s="1" t="s">
        <v>772</v>
      </c>
      <c r="G34" s="1" t="s">
        <v>773</v>
      </c>
      <c r="H34" s="1"/>
    </row>
    <row r="35" spans="1:8" ht="15">
      <c r="A35" s="1" t="s">
        <v>774</v>
      </c>
      <c r="B35" s="1" t="s">
        <v>775</v>
      </c>
      <c r="C35" s="1" t="s">
        <v>654</v>
      </c>
      <c r="D35" s="1" t="s">
        <v>776</v>
      </c>
      <c r="E35" s="1"/>
      <c r="F35" s="1" t="s">
        <v>777</v>
      </c>
      <c r="G35" s="1"/>
      <c r="H35" s="1"/>
    </row>
    <row r="36" spans="1:8" ht="15">
      <c r="A36" s="1" t="s">
        <v>778</v>
      </c>
      <c r="B36" s="1" t="s">
        <v>779</v>
      </c>
      <c r="C36" s="1" t="s">
        <v>665</v>
      </c>
      <c r="D36" s="1" t="s">
        <v>780</v>
      </c>
      <c r="E36" s="1" t="s">
        <v>3259</v>
      </c>
      <c r="F36" s="1" t="s">
        <v>781</v>
      </c>
      <c r="G36" s="1" t="s">
        <v>782</v>
      </c>
      <c r="H36" s="1"/>
    </row>
    <row r="37" spans="1:8" ht="15">
      <c r="A37" s="1" t="s">
        <v>783</v>
      </c>
      <c r="B37" s="1" t="s">
        <v>784</v>
      </c>
      <c r="C37" s="1" t="s">
        <v>689</v>
      </c>
      <c r="D37" s="1" t="s">
        <v>785</v>
      </c>
      <c r="E37" s="1" t="s">
        <v>786</v>
      </c>
      <c r="F37" s="1" t="s">
        <v>787</v>
      </c>
      <c r="G37" s="1" t="s">
        <v>788</v>
      </c>
      <c r="H37" s="1"/>
    </row>
    <row r="38" spans="1:8" ht="15">
      <c r="A38" s="1" t="s">
        <v>789</v>
      </c>
      <c r="B38" s="1" t="s">
        <v>790</v>
      </c>
      <c r="C38" s="1"/>
      <c r="D38" s="1" t="s">
        <v>791</v>
      </c>
      <c r="E38" s="1" t="s">
        <v>3260</v>
      </c>
      <c r="F38" s="1" t="s">
        <v>792</v>
      </c>
      <c r="G38" s="1" t="s">
        <v>793</v>
      </c>
      <c r="H38" s="1"/>
    </row>
    <row r="39" spans="1:8" ht="15">
      <c r="A39" s="1" t="s">
        <v>794</v>
      </c>
      <c r="B39" s="1" t="s">
        <v>795</v>
      </c>
      <c r="C39" s="1" t="s">
        <v>654</v>
      </c>
      <c r="D39" s="1" t="s">
        <v>796</v>
      </c>
      <c r="E39" s="1" t="s">
        <v>3261</v>
      </c>
      <c r="F39" s="1" t="s">
        <v>797</v>
      </c>
      <c r="G39" s="1" t="s">
        <v>798</v>
      </c>
      <c r="H39" s="1"/>
    </row>
    <row r="40" spans="1:8" ht="15">
      <c r="A40" s="1" t="s">
        <v>799</v>
      </c>
      <c r="B40" s="1" t="s">
        <v>800</v>
      </c>
      <c r="C40" s="1" t="s">
        <v>641</v>
      </c>
      <c r="D40" s="1" t="s">
        <v>801</v>
      </c>
      <c r="E40" s="1" t="s">
        <v>3262</v>
      </c>
      <c r="F40" s="1" t="s">
        <v>802</v>
      </c>
      <c r="G40" s="1" t="s">
        <v>803</v>
      </c>
      <c r="H40" s="1"/>
    </row>
    <row r="41" spans="1:8" ht="15">
      <c r="A41" s="1" t="s">
        <v>804</v>
      </c>
      <c r="B41" s="1" t="s">
        <v>805</v>
      </c>
      <c r="C41" s="1" t="s">
        <v>654</v>
      </c>
      <c r="D41" s="1"/>
      <c r="E41" s="1"/>
      <c r="F41" s="1" t="s">
        <v>806</v>
      </c>
      <c r="G41" s="1"/>
      <c r="H41" s="1"/>
    </row>
    <row r="42" spans="1:8" ht="15">
      <c r="A42" s="1" t="s">
        <v>804</v>
      </c>
      <c r="B42" s="1" t="s">
        <v>807</v>
      </c>
      <c r="C42" s="1" t="s">
        <v>808</v>
      </c>
      <c r="D42" s="1"/>
      <c r="E42" s="1"/>
      <c r="F42" s="1" t="s">
        <v>806</v>
      </c>
      <c r="G42" s="1"/>
      <c r="H42" s="1"/>
    </row>
    <row r="43" spans="1:8" ht="15">
      <c r="A43" s="1" t="s">
        <v>804</v>
      </c>
      <c r="B43" s="1" t="s">
        <v>809</v>
      </c>
      <c r="C43" s="1" t="s">
        <v>647</v>
      </c>
      <c r="D43" s="1" t="s">
        <v>810</v>
      </c>
      <c r="E43" s="1" t="s">
        <v>3263</v>
      </c>
      <c r="F43" s="1" t="s">
        <v>811</v>
      </c>
      <c r="G43" s="1" t="s">
        <v>812</v>
      </c>
      <c r="H43" s="1"/>
    </row>
    <row r="44" spans="1:8" ht="15">
      <c r="A44" s="1" t="s">
        <v>813</v>
      </c>
      <c r="B44" s="1" t="s">
        <v>814</v>
      </c>
      <c r="C44" s="1" t="s">
        <v>658</v>
      </c>
      <c r="D44" s="1" t="s">
        <v>815</v>
      </c>
      <c r="E44" s="1" t="s">
        <v>3264</v>
      </c>
      <c r="F44" s="1" t="s">
        <v>816</v>
      </c>
      <c r="G44" s="1" t="s">
        <v>817</v>
      </c>
      <c r="H44" s="1"/>
    </row>
    <row r="45" spans="1:8" ht="15">
      <c r="A45" s="1" t="s">
        <v>818</v>
      </c>
      <c r="B45" s="1" t="s">
        <v>819</v>
      </c>
      <c r="C45" s="1" t="s">
        <v>808</v>
      </c>
      <c r="D45" s="1" t="s">
        <v>820</v>
      </c>
      <c r="E45" s="1" t="s">
        <v>3265</v>
      </c>
      <c r="F45" s="1" t="s">
        <v>797</v>
      </c>
      <c r="G45" s="1" t="s">
        <v>821</v>
      </c>
      <c r="H45" s="1"/>
    </row>
    <row r="46" spans="1:8" ht="15">
      <c r="A46" s="1" t="s">
        <v>822</v>
      </c>
      <c r="B46" s="1" t="s">
        <v>823</v>
      </c>
      <c r="C46" s="1" t="s">
        <v>658</v>
      </c>
      <c r="D46" s="1"/>
      <c r="E46" s="1" t="s">
        <v>824</v>
      </c>
      <c r="F46" s="1" t="s">
        <v>825</v>
      </c>
      <c r="G46" s="1" t="s">
        <v>826</v>
      </c>
      <c r="H46" s="1"/>
    </row>
    <row r="47" spans="1:8" ht="15">
      <c r="A47" s="1" t="s">
        <v>822</v>
      </c>
      <c r="B47" s="1" t="s">
        <v>827</v>
      </c>
      <c r="C47" s="1" t="s">
        <v>658</v>
      </c>
      <c r="D47" s="1" t="s">
        <v>828</v>
      </c>
      <c r="E47" s="1" t="s">
        <v>3266</v>
      </c>
      <c r="F47" s="1" t="s">
        <v>829</v>
      </c>
      <c r="G47" s="1" t="s">
        <v>830</v>
      </c>
      <c r="H47" s="1"/>
    </row>
    <row r="48" spans="1:8" ht="15">
      <c r="A48" s="1" t="s">
        <v>831</v>
      </c>
      <c r="B48" s="1" t="s">
        <v>832</v>
      </c>
      <c r="C48" s="1" t="s">
        <v>658</v>
      </c>
      <c r="D48" s="1" t="s">
        <v>833</v>
      </c>
      <c r="E48" s="1" t="s">
        <v>834</v>
      </c>
      <c r="F48" s="1" t="s">
        <v>835</v>
      </c>
      <c r="G48" s="1" t="s">
        <v>836</v>
      </c>
      <c r="H48" s="1"/>
    </row>
    <row r="49" spans="1:8" ht="15">
      <c r="A49" s="1" t="s">
        <v>3479</v>
      </c>
      <c r="B49" s="1" t="s">
        <v>838</v>
      </c>
      <c r="C49" s="1" t="s">
        <v>689</v>
      </c>
      <c r="D49" s="1" t="s">
        <v>839</v>
      </c>
      <c r="E49" s="1" t="s">
        <v>3267</v>
      </c>
      <c r="F49" s="1" t="s">
        <v>840</v>
      </c>
      <c r="G49" s="1" t="s">
        <v>841</v>
      </c>
      <c r="H49" s="1"/>
    </row>
    <row r="50" spans="1:8" ht="15">
      <c r="A50" s="1" t="s">
        <v>842</v>
      </c>
      <c r="B50" s="1" t="s">
        <v>843</v>
      </c>
      <c r="C50" s="1" t="s">
        <v>658</v>
      </c>
      <c r="D50" s="1" t="s">
        <v>844</v>
      </c>
      <c r="E50" s="1" t="s">
        <v>3268</v>
      </c>
      <c r="F50" s="1" t="s">
        <v>845</v>
      </c>
      <c r="G50" s="1" t="s">
        <v>846</v>
      </c>
      <c r="H50" s="1"/>
    </row>
    <row r="51" spans="1:8" ht="15">
      <c r="A51" s="1" t="s">
        <v>847</v>
      </c>
      <c r="B51" s="1" t="s">
        <v>848</v>
      </c>
      <c r="C51" s="1" t="s">
        <v>658</v>
      </c>
      <c r="D51" s="1" t="s">
        <v>849</v>
      </c>
      <c r="E51" s="1" t="s">
        <v>3269</v>
      </c>
      <c r="F51" s="1" t="s">
        <v>850</v>
      </c>
      <c r="G51" s="1" t="s">
        <v>851</v>
      </c>
      <c r="H51" s="1"/>
    </row>
    <row r="52" spans="1:8" ht="15">
      <c r="A52" s="1" t="s">
        <v>847</v>
      </c>
      <c r="B52" s="1" t="s">
        <v>852</v>
      </c>
      <c r="C52" s="1" t="s">
        <v>658</v>
      </c>
      <c r="D52" s="1" t="s">
        <v>853</v>
      </c>
      <c r="E52" s="1" t="s">
        <v>3270</v>
      </c>
      <c r="F52" s="1" t="s">
        <v>850</v>
      </c>
      <c r="G52" s="1" t="s">
        <v>854</v>
      </c>
      <c r="H52" s="1"/>
    </row>
    <row r="53" spans="1:8" ht="15">
      <c r="A53" s="1" t="s">
        <v>847</v>
      </c>
      <c r="B53" s="1" t="s">
        <v>855</v>
      </c>
      <c r="C53" s="1" t="s">
        <v>808</v>
      </c>
      <c r="D53" s="1" t="s">
        <v>3440</v>
      </c>
      <c r="E53" s="1" t="s">
        <v>3271</v>
      </c>
      <c r="F53" s="1" t="s">
        <v>856</v>
      </c>
      <c r="G53" s="1" t="s">
        <v>857</v>
      </c>
      <c r="H53" s="1"/>
    </row>
    <row r="54" spans="1:8" ht="15">
      <c r="A54" s="1" t="s">
        <v>858</v>
      </c>
      <c r="B54" s="1" t="s">
        <v>859</v>
      </c>
      <c r="C54" s="1" t="s">
        <v>641</v>
      </c>
      <c r="D54" s="1" t="s">
        <v>3272</v>
      </c>
      <c r="E54" s="1" t="s">
        <v>3273</v>
      </c>
      <c r="F54" s="1" t="s">
        <v>860</v>
      </c>
      <c r="G54" s="1" t="s">
        <v>861</v>
      </c>
      <c r="H54" s="1"/>
    </row>
    <row r="55" spans="1:8" ht="15">
      <c r="A55" s="1" t="s">
        <v>862</v>
      </c>
      <c r="B55" s="1" t="s">
        <v>863</v>
      </c>
      <c r="C55" s="1" t="s">
        <v>658</v>
      </c>
      <c r="D55" s="1" t="s">
        <v>864</v>
      </c>
      <c r="E55" s="1" t="s">
        <v>3274</v>
      </c>
      <c r="F55" s="1" t="s">
        <v>865</v>
      </c>
      <c r="G55" s="1" t="s">
        <v>866</v>
      </c>
      <c r="H55" s="1"/>
    </row>
    <row r="56" spans="1:8" ht="15">
      <c r="A56" s="1" t="s">
        <v>867</v>
      </c>
      <c r="B56" s="1" t="s">
        <v>868</v>
      </c>
      <c r="C56" s="1" t="s">
        <v>654</v>
      </c>
      <c r="D56" s="1" t="s">
        <v>869</v>
      </c>
      <c r="E56" s="1" t="s">
        <v>3275</v>
      </c>
      <c r="F56" s="1" t="s">
        <v>816</v>
      </c>
      <c r="G56" s="1" t="s">
        <v>870</v>
      </c>
      <c r="H56" s="1"/>
    </row>
    <row r="57" spans="1:8" ht="15">
      <c r="A57" s="1" t="s">
        <v>871</v>
      </c>
      <c r="B57" s="1" t="s">
        <v>872</v>
      </c>
      <c r="C57" s="1" t="s">
        <v>654</v>
      </c>
      <c r="D57" s="1" t="s">
        <v>873</v>
      </c>
      <c r="E57" s="1" t="s">
        <v>3276</v>
      </c>
      <c r="F57" s="1" t="s">
        <v>874</v>
      </c>
      <c r="G57" s="1" t="s">
        <v>875</v>
      </c>
      <c r="H57" s="1"/>
    </row>
    <row r="58" spans="1:8" ht="15">
      <c r="A58" s="1" t="s">
        <v>876</v>
      </c>
      <c r="B58" s="1" t="s">
        <v>877</v>
      </c>
      <c r="C58" s="1" t="s">
        <v>654</v>
      </c>
      <c r="D58" s="1" t="s">
        <v>878</v>
      </c>
      <c r="E58" s="1" t="s">
        <v>3277</v>
      </c>
      <c r="F58" s="1" t="s">
        <v>879</v>
      </c>
      <c r="G58" s="1" t="s">
        <v>880</v>
      </c>
      <c r="H58" s="1"/>
    </row>
    <row r="59" spans="1:8" ht="15">
      <c r="A59" s="1" t="s">
        <v>881</v>
      </c>
      <c r="B59" s="1" t="s">
        <v>882</v>
      </c>
      <c r="C59" s="1" t="s">
        <v>654</v>
      </c>
      <c r="D59" s="1" t="s">
        <v>883</v>
      </c>
      <c r="E59" s="1" t="s">
        <v>3278</v>
      </c>
      <c r="F59" s="1" t="s">
        <v>884</v>
      </c>
      <c r="G59" s="1" t="s">
        <v>885</v>
      </c>
      <c r="H59" s="1"/>
    </row>
    <row r="60" spans="1:8" ht="15">
      <c r="A60" s="1" t="s">
        <v>886</v>
      </c>
      <c r="B60" s="1" t="s">
        <v>887</v>
      </c>
      <c r="C60" s="1" t="s">
        <v>641</v>
      </c>
      <c r="D60" s="1" t="s">
        <v>888</v>
      </c>
      <c r="E60" s="1" t="s">
        <v>3279</v>
      </c>
      <c r="F60" s="1" t="s">
        <v>889</v>
      </c>
      <c r="G60" s="1" t="s">
        <v>890</v>
      </c>
      <c r="H60" s="1"/>
    </row>
    <row r="61" spans="1:8" ht="15">
      <c r="A61" s="1" t="s">
        <v>891</v>
      </c>
      <c r="B61" s="1" t="s">
        <v>892</v>
      </c>
      <c r="C61" s="1" t="s">
        <v>654</v>
      </c>
      <c r="D61" s="1" t="s">
        <v>893</v>
      </c>
      <c r="E61" s="1" t="s">
        <v>3280</v>
      </c>
      <c r="F61" s="1" t="s">
        <v>894</v>
      </c>
      <c r="G61" s="1" t="s">
        <v>895</v>
      </c>
      <c r="H61" s="1"/>
    </row>
    <row r="62" spans="1:8" ht="15">
      <c r="A62" s="1" t="s">
        <v>896</v>
      </c>
      <c r="B62" s="1" t="s">
        <v>897</v>
      </c>
      <c r="C62" s="1" t="s">
        <v>658</v>
      </c>
      <c r="D62" s="1" t="s">
        <v>3281</v>
      </c>
      <c r="E62" s="1" t="s">
        <v>3282</v>
      </c>
      <c r="F62" s="1" t="s">
        <v>898</v>
      </c>
      <c r="G62" s="1" t="s">
        <v>899</v>
      </c>
      <c r="H62" s="1"/>
    </row>
    <row r="63" spans="1:8" ht="15">
      <c r="A63" s="1" t="s">
        <v>900</v>
      </c>
      <c r="B63" s="1" t="s">
        <v>901</v>
      </c>
      <c r="C63" s="1" t="s">
        <v>658</v>
      </c>
      <c r="D63" s="1" t="s">
        <v>902</v>
      </c>
      <c r="E63" s="1" t="s">
        <v>3283</v>
      </c>
      <c r="F63" s="1" t="s">
        <v>898</v>
      </c>
      <c r="G63" s="1" t="s">
        <v>903</v>
      </c>
      <c r="H63" s="1"/>
    </row>
    <row r="64" spans="1:8" ht="15">
      <c r="A64" s="1" t="s">
        <v>904</v>
      </c>
      <c r="B64" s="1" t="s">
        <v>905</v>
      </c>
      <c r="C64" s="1" t="s">
        <v>808</v>
      </c>
      <c r="D64" s="1"/>
      <c r="E64" s="1" t="s">
        <v>824</v>
      </c>
      <c r="F64" s="1" t="s">
        <v>906</v>
      </c>
      <c r="G64" s="1" t="s">
        <v>826</v>
      </c>
      <c r="H64" s="1"/>
    </row>
    <row r="65" spans="1:8" ht="15">
      <c r="A65" s="1" t="s">
        <v>907</v>
      </c>
      <c r="B65" s="1" t="s">
        <v>908</v>
      </c>
      <c r="C65" s="1" t="s">
        <v>658</v>
      </c>
      <c r="D65" s="1" t="s">
        <v>909</v>
      </c>
      <c r="E65" s="1" t="s">
        <v>3284</v>
      </c>
      <c r="F65" s="1" t="s">
        <v>910</v>
      </c>
      <c r="G65" s="1" t="s">
        <v>911</v>
      </c>
      <c r="H65" s="1"/>
    </row>
    <row r="66" spans="1:8" ht="15">
      <c r="A66" s="1" t="s">
        <v>912</v>
      </c>
      <c r="B66" s="1" t="s">
        <v>913</v>
      </c>
      <c r="C66" s="1" t="s">
        <v>647</v>
      </c>
      <c r="D66" s="1" t="s">
        <v>914</v>
      </c>
      <c r="E66" s="1" t="s">
        <v>3285</v>
      </c>
      <c r="F66" s="1" t="s">
        <v>894</v>
      </c>
      <c r="G66" s="1" t="s">
        <v>915</v>
      </c>
      <c r="H66" s="1"/>
    </row>
    <row r="67" spans="1:8" ht="15">
      <c r="A67" s="1" t="s">
        <v>916</v>
      </c>
      <c r="B67" s="1" t="s">
        <v>917</v>
      </c>
      <c r="C67" s="1" t="s">
        <v>641</v>
      </c>
      <c r="D67" s="1" t="s">
        <v>3441</v>
      </c>
      <c r="E67" s="1" t="s">
        <v>3286</v>
      </c>
      <c r="F67" s="1" t="s">
        <v>918</v>
      </c>
      <c r="G67" s="1" t="s">
        <v>919</v>
      </c>
      <c r="H67" s="1"/>
    </row>
    <row r="68" spans="1:8" ht="15">
      <c r="A68" s="1" t="s">
        <v>920</v>
      </c>
      <c r="B68" s="1" t="s">
        <v>921</v>
      </c>
      <c r="C68" s="1" t="s">
        <v>665</v>
      </c>
      <c r="D68" s="1"/>
      <c r="E68" s="1"/>
      <c r="F68" s="1" t="s">
        <v>806</v>
      </c>
      <c r="G68" s="1"/>
      <c r="H68" s="1"/>
    </row>
    <row r="69" spans="1:8" ht="15">
      <c r="A69" s="1" t="s">
        <v>922</v>
      </c>
      <c r="B69" s="1" t="s">
        <v>923</v>
      </c>
      <c r="C69" s="1" t="s">
        <v>654</v>
      </c>
      <c r="D69" s="1" t="s">
        <v>924</v>
      </c>
      <c r="E69" s="1" t="s">
        <v>3287</v>
      </c>
      <c r="F69" s="1" t="s">
        <v>925</v>
      </c>
      <c r="G69" s="1" t="s">
        <v>926</v>
      </c>
      <c r="H69" s="1"/>
    </row>
    <row r="70" spans="1:8" ht="409.6">
      <c r="A70" s="1" t="s">
        <v>927</v>
      </c>
      <c r="B70" s="1" t="s">
        <v>928</v>
      </c>
      <c r="C70" s="1" t="s">
        <v>808</v>
      </c>
      <c r="D70" s="1" t="s">
        <v>929</v>
      </c>
      <c r="E70" s="3" t="s">
        <v>3442</v>
      </c>
      <c r="F70" s="1" t="s">
        <v>930</v>
      </c>
      <c r="G70" s="1" t="s">
        <v>931</v>
      </c>
      <c r="H70" s="1"/>
    </row>
    <row r="71" spans="1:8" ht="15">
      <c r="A71" s="1" t="s">
        <v>927</v>
      </c>
      <c r="B71" s="1" t="s">
        <v>932</v>
      </c>
      <c r="C71" s="1" t="s">
        <v>654</v>
      </c>
      <c r="D71" s="1" t="s">
        <v>933</v>
      </c>
      <c r="E71" s="1" t="s">
        <v>933</v>
      </c>
      <c r="F71" s="1" t="s">
        <v>925</v>
      </c>
      <c r="G71" s="1" t="s">
        <v>934</v>
      </c>
      <c r="H71" s="1"/>
    </row>
    <row r="72" spans="1:8" ht="15">
      <c r="A72" s="1" t="s">
        <v>935</v>
      </c>
      <c r="B72" s="1" t="s">
        <v>936</v>
      </c>
      <c r="C72" s="1" t="s">
        <v>641</v>
      </c>
      <c r="D72" s="1" t="s">
        <v>937</v>
      </c>
      <c r="E72" s="1" t="s">
        <v>3288</v>
      </c>
      <c r="F72" s="1" t="s">
        <v>925</v>
      </c>
      <c r="G72" s="1" t="s">
        <v>938</v>
      </c>
      <c r="H72" s="1"/>
    </row>
    <row r="73" spans="1:8" ht="15">
      <c r="A73" s="1" t="s">
        <v>939</v>
      </c>
      <c r="B73" s="1" t="s">
        <v>940</v>
      </c>
      <c r="C73" s="1" t="s">
        <v>658</v>
      </c>
      <c r="D73" s="1" t="s">
        <v>941</v>
      </c>
      <c r="E73" s="1" t="s">
        <v>3289</v>
      </c>
      <c r="F73" s="1" t="s">
        <v>942</v>
      </c>
      <c r="G73" s="1" t="s">
        <v>943</v>
      </c>
      <c r="H73" s="1"/>
    </row>
    <row r="74" spans="1:8" ht="15">
      <c r="A74" s="1" t="s">
        <v>944</v>
      </c>
      <c r="B74" s="1" t="s">
        <v>945</v>
      </c>
      <c r="C74" s="1" t="s">
        <v>654</v>
      </c>
      <c r="D74" s="1" t="s">
        <v>946</v>
      </c>
      <c r="E74" s="1" t="s">
        <v>3290</v>
      </c>
      <c r="F74" s="1" t="s">
        <v>947</v>
      </c>
      <c r="G74" s="1" t="s">
        <v>948</v>
      </c>
      <c r="H74" s="1"/>
    </row>
    <row r="75" spans="1:8" ht="15">
      <c r="A75" s="1" t="s">
        <v>949</v>
      </c>
      <c r="B75" s="1" t="s">
        <v>950</v>
      </c>
      <c r="C75" s="1" t="s">
        <v>641</v>
      </c>
      <c r="D75" s="1" t="s">
        <v>3291</v>
      </c>
      <c r="E75" s="1" t="s">
        <v>3292</v>
      </c>
      <c r="F75" s="1" t="s">
        <v>951</v>
      </c>
      <c r="G75" s="1" t="s">
        <v>952</v>
      </c>
      <c r="H75" s="1"/>
    </row>
    <row r="76" spans="1:8" ht="15">
      <c r="A76" s="1" t="s">
        <v>953</v>
      </c>
      <c r="B76" s="1" t="s">
        <v>950</v>
      </c>
      <c r="C76" s="1" t="s">
        <v>641</v>
      </c>
      <c r="D76" s="1" t="s">
        <v>3291</v>
      </c>
      <c r="E76" s="1" t="s">
        <v>3292</v>
      </c>
      <c r="F76" s="1" t="s">
        <v>951</v>
      </c>
      <c r="G76" s="1" t="s">
        <v>952</v>
      </c>
      <c r="H76" s="1"/>
    </row>
    <row r="77" spans="1:8" ht="15">
      <c r="A77" s="1" t="s">
        <v>954</v>
      </c>
      <c r="B77" s="1" t="s">
        <v>955</v>
      </c>
      <c r="C77" s="1" t="s">
        <v>658</v>
      </c>
      <c r="D77" s="1" t="s">
        <v>956</v>
      </c>
      <c r="E77" s="1" t="s">
        <v>3293</v>
      </c>
      <c r="F77" s="1" t="s">
        <v>957</v>
      </c>
      <c r="G77" s="1" t="s">
        <v>958</v>
      </c>
      <c r="H77" s="1"/>
    </row>
    <row r="78" spans="1:8" ht="15">
      <c r="A78" s="1" t="s">
        <v>959</v>
      </c>
      <c r="B78" s="1" t="s">
        <v>960</v>
      </c>
      <c r="C78" s="1" t="s">
        <v>658</v>
      </c>
      <c r="D78" s="1" t="s">
        <v>961</v>
      </c>
      <c r="E78" s="1" t="s">
        <v>3294</v>
      </c>
      <c r="F78" s="1" t="s">
        <v>962</v>
      </c>
      <c r="G78" s="1" t="s">
        <v>963</v>
      </c>
      <c r="H78" s="1"/>
    </row>
    <row r="79" spans="1:8" ht="15">
      <c r="A79" s="1" t="s">
        <v>964</v>
      </c>
      <c r="B79" s="1" t="s">
        <v>965</v>
      </c>
      <c r="C79" s="1" t="s">
        <v>654</v>
      </c>
      <c r="D79" s="1" t="s">
        <v>966</v>
      </c>
      <c r="E79" s="1" t="s">
        <v>3295</v>
      </c>
      <c r="F79" s="1" t="s">
        <v>967</v>
      </c>
      <c r="G79" s="1" t="s">
        <v>968</v>
      </c>
      <c r="H79" s="1"/>
    </row>
    <row r="80" spans="1:8" ht="15">
      <c r="A80" s="1" t="s">
        <v>969</v>
      </c>
      <c r="B80" s="1" t="s">
        <v>970</v>
      </c>
      <c r="C80" s="1" t="s">
        <v>971</v>
      </c>
      <c r="D80" s="1" t="s">
        <v>972</v>
      </c>
      <c r="E80" s="1" t="s">
        <v>3296</v>
      </c>
      <c r="F80" s="1" t="s">
        <v>973</v>
      </c>
      <c r="G80" s="1" t="s">
        <v>974</v>
      </c>
      <c r="H80" s="1"/>
    </row>
    <row r="81" spans="1:8" ht="15">
      <c r="A81" s="1" t="s">
        <v>975</v>
      </c>
      <c r="B81" s="1" t="s">
        <v>976</v>
      </c>
      <c r="C81" s="1" t="s">
        <v>641</v>
      </c>
      <c r="D81" s="1" t="s">
        <v>977</v>
      </c>
      <c r="E81" s="1" t="s">
        <v>3297</v>
      </c>
      <c r="F81" s="1" t="s">
        <v>978</v>
      </c>
      <c r="G81" s="1" t="s">
        <v>979</v>
      </c>
      <c r="H81" s="1"/>
    </row>
    <row r="82" spans="1:8" ht="15">
      <c r="A82" s="1" t="s">
        <v>980</v>
      </c>
      <c r="B82" s="1" t="s">
        <v>981</v>
      </c>
      <c r="C82" s="1" t="s">
        <v>665</v>
      </c>
      <c r="D82" s="1" t="s">
        <v>982</v>
      </c>
      <c r="E82" s="1" t="s">
        <v>3298</v>
      </c>
      <c r="F82" s="1" t="s">
        <v>978</v>
      </c>
      <c r="G82" s="1" t="s">
        <v>983</v>
      </c>
      <c r="H82" s="1"/>
    </row>
    <row r="83" spans="1:8" ht="15">
      <c r="A83" s="1" t="s">
        <v>984</v>
      </c>
      <c r="B83" s="1" t="s">
        <v>985</v>
      </c>
      <c r="C83" s="1" t="s">
        <v>986</v>
      </c>
      <c r="D83" s="1" t="s">
        <v>987</v>
      </c>
      <c r="E83" s="1" t="s">
        <v>3299</v>
      </c>
      <c r="F83" s="1" t="s">
        <v>988</v>
      </c>
      <c r="G83" s="1" t="s">
        <v>989</v>
      </c>
      <c r="H83" s="1"/>
    </row>
    <row r="84" spans="1:8" ht="15">
      <c r="A84" s="1" t="s">
        <v>990</v>
      </c>
      <c r="B84" s="1" t="s">
        <v>991</v>
      </c>
      <c r="C84" s="1" t="s">
        <v>992</v>
      </c>
      <c r="D84" s="1" t="s">
        <v>993</v>
      </c>
      <c r="E84" s="1" t="s">
        <v>994</v>
      </c>
      <c r="F84" s="1" t="s">
        <v>995</v>
      </c>
      <c r="G84" s="1" t="s">
        <v>996</v>
      </c>
      <c r="H84" s="1"/>
    </row>
    <row r="85" spans="1:8" ht="15">
      <c r="A85" s="1" t="s">
        <v>997</v>
      </c>
      <c r="B85" s="1" t="s">
        <v>998</v>
      </c>
      <c r="C85" s="1" t="s">
        <v>658</v>
      </c>
      <c r="D85" s="1" t="s">
        <v>999</v>
      </c>
      <c r="E85" s="1" t="s">
        <v>3300</v>
      </c>
      <c r="F85" s="1" t="s">
        <v>1000</v>
      </c>
      <c r="G85" s="1" t="s">
        <v>1001</v>
      </c>
      <c r="H85" s="1"/>
    </row>
    <row r="86" spans="1:8" ht="15">
      <c r="A86" s="1" t="s">
        <v>1002</v>
      </c>
      <c r="B86" s="1" t="s">
        <v>1003</v>
      </c>
      <c r="C86" s="1" t="s">
        <v>641</v>
      </c>
      <c r="D86" s="1" t="s">
        <v>643</v>
      </c>
      <c r="E86" s="1" t="s">
        <v>3301</v>
      </c>
      <c r="F86" s="1" t="s">
        <v>1004</v>
      </c>
      <c r="G86" s="1" t="s">
        <v>645</v>
      </c>
      <c r="H86" s="1"/>
    </row>
    <row r="87" spans="1:8" ht="409.6">
      <c r="A87" s="1" t="s">
        <v>1005</v>
      </c>
      <c r="B87" s="1" t="s">
        <v>1006</v>
      </c>
      <c r="C87" s="1" t="s">
        <v>665</v>
      </c>
      <c r="D87" s="1" t="s">
        <v>1007</v>
      </c>
      <c r="E87" s="3" t="s">
        <v>3443</v>
      </c>
      <c r="F87" s="1" t="s">
        <v>930</v>
      </c>
      <c r="G87" s="1" t="s">
        <v>1008</v>
      </c>
      <c r="H87" s="1"/>
    </row>
    <row r="88" spans="1:8" ht="15">
      <c r="A88" s="1" t="s">
        <v>1009</v>
      </c>
      <c r="B88" s="1" t="s">
        <v>1010</v>
      </c>
      <c r="C88" s="1" t="s">
        <v>1011</v>
      </c>
      <c r="D88" s="1"/>
      <c r="E88" s="1"/>
      <c r="F88" s="1" t="s">
        <v>806</v>
      </c>
      <c r="G88" s="1"/>
      <c r="H88" s="1"/>
    </row>
    <row r="89" spans="1:8" ht="15">
      <c r="A89" s="1" t="s">
        <v>1012</v>
      </c>
      <c r="B89" s="1" t="s">
        <v>1013</v>
      </c>
      <c r="C89" s="1" t="s">
        <v>658</v>
      </c>
      <c r="D89" s="1" t="s">
        <v>956</v>
      </c>
      <c r="E89" s="1" t="s">
        <v>3302</v>
      </c>
      <c r="F89" s="1" t="s">
        <v>1014</v>
      </c>
      <c r="G89" s="1" t="s">
        <v>1015</v>
      </c>
      <c r="H89" s="1"/>
    </row>
    <row r="90" spans="1:8" ht="15">
      <c r="A90" s="1" t="s">
        <v>1012</v>
      </c>
      <c r="B90" s="1" t="s">
        <v>1016</v>
      </c>
      <c r="C90" s="1" t="s">
        <v>658</v>
      </c>
      <c r="D90" s="1" t="s">
        <v>956</v>
      </c>
      <c r="E90" s="1" t="s">
        <v>3303</v>
      </c>
      <c r="F90" s="1" t="s">
        <v>1017</v>
      </c>
      <c r="G90" s="1" t="s">
        <v>1018</v>
      </c>
      <c r="H90" s="1"/>
    </row>
    <row r="91" spans="1:8" ht="15">
      <c r="A91" s="1" t="s">
        <v>1019</v>
      </c>
      <c r="B91" s="1" t="s">
        <v>1020</v>
      </c>
      <c r="C91" s="1" t="s">
        <v>654</v>
      </c>
      <c r="D91" s="1" t="s">
        <v>1021</v>
      </c>
      <c r="E91" s="1"/>
      <c r="F91" s="1" t="s">
        <v>1022</v>
      </c>
      <c r="G91" s="1" t="s">
        <v>1023</v>
      </c>
      <c r="H91" s="1"/>
    </row>
    <row r="92" spans="1:8" ht="15">
      <c r="A92" s="1" t="s">
        <v>1019</v>
      </c>
      <c r="B92" s="1" t="s">
        <v>1024</v>
      </c>
      <c r="C92" s="1" t="s">
        <v>658</v>
      </c>
      <c r="D92" s="1" t="s">
        <v>1025</v>
      </c>
      <c r="F92" s="1" t="s">
        <v>1022</v>
      </c>
      <c r="G92" s="1" t="s">
        <v>1023</v>
      </c>
      <c r="H92" s="1"/>
    </row>
    <row r="93" spans="1:8" ht="15">
      <c r="A93" s="1" t="s">
        <v>1026</v>
      </c>
      <c r="B93" s="1" t="s">
        <v>1027</v>
      </c>
      <c r="C93" s="1" t="s">
        <v>1028</v>
      </c>
      <c r="D93" s="1" t="s">
        <v>1029</v>
      </c>
      <c r="E93" s="1" t="s">
        <v>3304</v>
      </c>
      <c r="F93" s="1" t="s">
        <v>1030</v>
      </c>
      <c r="G93" s="1" t="s">
        <v>1031</v>
      </c>
      <c r="H93" s="1"/>
    </row>
    <row r="94" spans="1:8" ht="15">
      <c r="A94" s="1" t="s">
        <v>1032</v>
      </c>
      <c r="B94" s="1" t="s">
        <v>1033</v>
      </c>
      <c r="C94" s="1" t="s">
        <v>665</v>
      </c>
      <c r="D94" s="1" t="s">
        <v>1034</v>
      </c>
      <c r="E94" s="1" t="s">
        <v>1035</v>
      </c>
      <c r="F94" s="1" t="s">
        <v>1036</v>
      </c>
      <c r="G94" s="1" t="s">
        <v>1037</v>
      </c>
      <c r="H94" s="1"/>
    </row>
    <row r="95" spans="1:8" ht="15">
      <c r="A95" s="1" t="s">
        <v>1038</v>
      </c>
      <c r="B95" s="1" t="s">
        <v>1039</v>
      </c>
      <c r="C95" s="1" t="s">
        <v>641</v>
      </c>
      <c r="D95" s="1" t="s">
        <v>1040</v>
      </c>
      <c r="E95" s="1" t="s">
        <v>3305</v>
      </c>
      <c r="F95" s="1" t="s">
        <v>1041</v>
      </c>
      <c r="G95" s="1" t="s">
        <v>1042</v>
      </c>
      <c r="H95" s="1"/>
    </row>
    <row r="96" spans="1:8" ht="15">
      <c r="A96" s="1" t="s">
        <v>1043</v>
      </c>
      <c r="B96" s="1" t="s">
        <v>1044</v>
      </c>
      <c r="C96" s="1" t="s">
        <v>641</v>
      </c>
      <c r="D96" s="1" t="s">
        <v>3306</v>
      </c>
      <c r="E96" s="1" t="s">
        <v>3306</v>
      </c>
      <c r="F96" s="1" t="s">
        <v>1045</v>
      </c>
      <c r="G96" s="1" t="s">
        <v>1046</v>
      </c>
      <c r="H96" s="1"/>
    </row>
    <row r="97" spans="1:8" ht="15">
      <c r="A97" s="1" t="s">
        <v>1047</v>
      </c>
      <c r="B97" s="1" t="s">
        <v>1048</v>
      </c>
      <c r="C97" s="1" t="s">
        <v>689</v>
      </c>
      <c r="D97" s="1" t="s">
        <v>1049</v>
      </c>
      <c r="E97" s="1" t="s">
        <v>3307</v>
      </c>
      <c r="F97" s="1" t="s">
        <v>1050</v>
      </c>
      <c r="G97" s="1" t="s">
        <v>1051</v>
      </c>
      <c r="H97" s="1"/>
    </row>
    <row r="98" spans="1:8" ht="15">
      <c r="A98" s="1" t="s">
        <v>1052</v>
      </c>
      <c r="B98" s="1" t="s">
        <v>1053</v>
      </c>
      <c r="C98" s="1" t="s">
        <v>641</v>
      </c>
      <c r="D98" s="1" t="s">
        <v>1054</v>
      </c>
      <c r="E98" s="1" t="s">
        <v>3308</v>
      </c>
      <c r="F98" s="1" t="s">
        <v>1055</v>
      </c>
      <c r="G98" s="1" t="s">
        <v>1056</v>
      </c>
      <c r="H98" s="1"/>
    </row>
    <row r="99" spans="1:8" ht="15">
      <c r="A99" s="1" t="s">
        <v>1057</v>
      </c>
      <c r="B99" s="1" t="s">
        <v>1053</v>
      </c>
      <c r="C99" s="1" t="s">
        <v>641</v>
      </c>
      <c r="D99" s="1" t="s">
        <v>1058</v>
      </c>
      <c r="E99" s="1" t="s">
        <v>3309</v>
      </c>
      <c r="F99" s="1" t="s">
        <v>1050</v>
      </c>
      <c r="G99" s="1" t="s">
        <v>1059</v>
      </c>
      <c r="H99" s="1"/>
    </row>
    <row r="100" spans="1:8" ht="15">
      <c r="A100" s="1" t="s">
        <v>1060</v>
      </c>
      <c r="B100" s="1" t="s">
        <v>1061</v>
      </c>
      <c r="C100" s="1" t="s">
        <v>654</v>
      </c>
      <c r="D100" s="1" t="s">
        <v>1062</v>
      </c>
      <c r="E100" s="1" t="s">
        <v>3310</v>
      </c>
      <c r="F100" s="1" t="s">
        <v>1063</v>
      </c>
      <c r="G100" s="1" t="s">
        <v>1064</v>
      </c>
      <c r="H100" s="1"/>
    </row>
    <row r="101" spans="1:8" ht="15">
      <c r="A101" s="1" t="s">
        <v>1065</v>
      </c>
      <c r="B101" s="1" t="s">
        <v>1066</v>
      </c>
      <c r="C101" s="1" t="s">
        <v>730</v>
      </c>
      <c r="D101" s="1" t="s">
        <v>1067</v>
      </c>
      <c r="E101" s="1" t="s">
        <v>3311</v>
      </c>
      <c r="F101" s="1" t="s">
        <v>1068</v>
      </c>
      <c r="G101" s="1" t="s">
        <v>1069</v>
      </c>
      <c r="H101" s="1"/>
    </row>
    <row r="102" spans="1:8" ht="15">
      <c r="A102" s="1" t="s">
        <v>1070</v>
      </c>
      <c r="B102" s="1" t="s">
        <v>1071</v>
      </c>
      <c r="C102" s="1" t="s">
        <v>665</v>
      </c>
      <c r="D102" s="1" t="s">
        <v>1072</v>
      </c>
      <c r="E102" s="1"/>
      <c r="F102" s="1" t="s">
        <v>1022</v>
      </c>
      <c r="G102" s="1" t="s">
        <v>1023</v>
      </c>
      <c r="H102" s="1"/>
    </row>
    <row r="103" spans="1:8" ht="15">
      <c r="A103" s="1" t="s">
        <v>1073</v>
      </c>
      <c r="B103" s="1" t="s">
        <v>1074</v>
      </c>
      <c r="C103" s="1" t="s">
        <v>658</v>
      </c>
      <c r="D103" s="1" t="s">
        <v>3444</v>
      </c>
      <c r="E103" s="1" t="s">
        <v>3312</v>
      </c>
      <c r="F103" s="1" t="s">
        <v>1075</v>
      </c>
      <c r="G103" s="1" t="s">
        <v>1076</v>
      </c>
      <c r="H103" s="1"/>
    </row>
    <row r="104" spans="1:8" ht="15">
      <c r="A104" s="1" t="s">
        <v>1073</v>
      </c>
      <c r="B104" s="1" t="s">
        <v>1077</v>
      </c>
      <c r="C104" s="1" t="s">
        <v>658</v>
      </c>
      <c r="D104" s="1" t="s">
        <v>1078</v>
      </c>
      <c r="E104" s="1" t="s">
        <v>3313</v>
      </c>
      <c r="F104" s="1" t="s">
        <v>1079</v>
      </c>
      <c r="G104" s="1" t="s">
        <v>1080</v>
      </c>
      <c r="H104" s="1"/>
    </row>
    <row r="105" spans="1:8" ht="15">
      <c r="A105" s="1" t="s">
        <v>1081</v>
      </c>
      <c r="B105" s="1" t="s">
        <v>1082</v>
      </c>
      <c r="C105" s="1" t="s">
        <v>1011</v>
      </c>
      <c r="D105" s="1"/>
      <c r="E105" s="1"/>
      <c r="F105" s="1" t="s">
        <v>1022</v>
      </c>
      <c r="G105" s="1" t="s">
        <v>1023</v>
      </c>
      <c r="H105" s="1"/>
    </row>
    <row r="106" spans="1:8" ht="15">
      <c r="A106" s="1" t="s">
        <v>1083</v>
      </c>
      <c r="B106" s="1" t="s">
        <v>1084</v>
      </c>
      <c r="C106" s="1" t="s">
        <v>665</v>
      </c>
      <c r="D106" s="1"/>
      <c r="E106" s="1"/>
      <c r="F106" s="1" t="s">
        <v>1022</v>
      </c>
      <c r="G106" s="1" t="s">
        <v>1023</v>
      </c>
      <c r="H106" s="1"/>
    </row>
    <row r="107" spans="1:8" ht="15">
      <c r="A107" s="1" t="s">
        <v>1085</v>
      </c>
      <c r="B107" s="1" t="s">
        <v>1086</v>
      </c>
      <c r="C107" s="1" t="s">
        <v>665</v>
      </c>
      <c r="D107" s="1"/>
      <c r="E107" s="1"/>
      <c r="F107" s="1" t="s">
        <v>1022</v>
      </c>
      <c r="G107" s="1" t="s">
        <v>1023</v>
      </c>
      <c r="H107" s="1"/>
    </row>
    <row r="108" spans="1:8" ht="15">
      <c r="A108" s="1" t="s">
        <v>1087</v>
      </c>
      <c r="B108" s="1" t="s">
        <v>1086</v>
      </c>
      <c r="C108" s="1" t="s">
        <v>1088</v>
      </c>
      <c r="D108" s="1" t="s">
        <v>1089</v>
      </c>
      <c r="E108" s="1"/>
      <c r="F108" s="1" t="s">
        <v>1022</v>
      </c>
      <c r="G108" s="1" t="s">
        <v>1023</v>
      </c>
      <c r="H108" s="1"/>
    </row>
    <row r="109" spans="1:8" ht="15">
      <c r="A109" s="1" t="s">
        <v>1090</v>
      </c>
      <c r="B109" s="1" t="s">
        <v>1091</v>
      </c>
      <c r="C109" s="1" t="s">
        <v>665</v>
      </c>
      <c r="D109" s="1" t="s">
        <v>1092</v>
      </c>
      <c r="E109" s="1"/>
      <c r="F109" s="1" t="s">
        <v>1022</v>
      </c>
      <c r="G109" s="1" t="s">
        <v>1023</v>
      </c>
      <c r="H109" s="1"/>
    </row>
    <row r="110" spans="1:8" ht="15">
      <c r="A110" s="1" t="s">
        <v>1093</v>
      </c>
      <c r="B110" s="1" t="s">
        <v>1094</v>
      </c>
      <c r="C110" s="1" t="s">
        <v>1088</v>
      </c>
      <c r="D110" s="1" t="s">
        <v>1089</v>
      </c>
      <c r="E110" s="1" t="s">
        <v>3314</v>
      </c>
      <c r="F110" s="1" t="s">
        <v>1095</v>
      </c>
      <c r="G110" s="1" t="s">
        <v>1096</v>
      </c>
      <c r="H110" s="1"/>
    </row>
    <row r="111" spans="1:8" ht="15">
      <c r="A111" s="1" t="s">
        <v>1093</v>
      </c>
      <c r="B111" s="1" t="s">
        <v>1086</v>
      </c>
      <c r="C111" s="1" t="s">
        <v>654</v>
      </c>
      <c r="D111" s="1" t="s">
        <v>1097</v>
      </c>
      <c r="E111" s="1"/>
      <c r="F111" s="1" t="s">
        <v>1022</v>
      </c>
      <c r="G111" s="1" t="s">
        <v>1023</v>
      </c>
      <c r="H111" s="1"/>
    </row>
    <row r="112" spans="1:8" ht="15">
      <c r="A112" s="1" t="s">
        <v>1098</v>
      </c>
      <c r="B112" s="1" t="s">
        <v>1099</v>
      </c>
      <c r="C112" s="1" t="s">
        <v>665</v>
      </c>
      <c r="D112" s="1" t="s">
        <v>1100</v>
      </c>
      <c r="E112" s="1"/>
      <c r="F112" s="1" t="s">
        <v>1022</v>
      </c>
      <c r="G112" s="1" t="s">
        <v>1023</v>
      </c>
      <c r="H112" s="1"/>
    </row>
    <row r="113" spans="1:8" ht="15">
      <c r="A113" s="1" t="s">
        <v>1098</v>
      </c>
      <c r="B113" s="1" t="s">
        <v>1101</v>
      </c>
      <c r="C113" s="1" t="s">
        <v>641</v>
      </c>
      <c r="D113" s="1" t="s">
        <v>1102</v>
      </c>
      <c r="E113" s="1"/>
      <c r="F113" s="1" t="s">
        <v>1022</v>
      </c>
      <c r="G113" s="1" t="s">
        <v>1023</v>
      </c>
      <c r="H113" s="1"/>
    </row>
    <row r="114" spans="1:8" ht="15">
      <c r="A114" s="1" t="s">
        <v>1103</v>
      </c>
      <c r="B114" s="1" t="s">
        <v>1099</v>
      </c>
      <c r="C114" s="1" t="s">
        <v>665</v>
      </c>
      <c r="D114" s="1" t="s">
        <v>1104</v>
      </c>
      <c r="E114" s="1" t="s">
        <v>3315</v>
      </c>
      <c r="F114" s="1" t="s">
        <v>1105</v>
      </c>
      <c r="G114" s="1" t="s">
        <v>1106</v>
      </c>
      <c r="H114" s="1"/>
    </row>
    <row r="115" spans="1:8" ht="17">
      <c r="A115" s="1" t="s">
        <v>1098</v>
      </c>
      <c r="B115" s="1" t="s">
        <v>1107</v>
      </c>
      <c r="C115" s="1" t="s">
        <v>665</v>
      </c>
      <c r="D115" s="1" t="s">
        <v>1108</v>
      </c>
      <c r="E115" s="1" t="s">
        <v>3387</v>
      </c>
      <c r="F115" s="1" t="s">
        <v>1105</v>
      </c>
      <c r="G115" s="1" t="s">
        <v>1109</v>
      </c>
      <c r="H115" s="1"/>
    </row>
    <row r="116" spans="1:8" ht="15">
      <c r="A116" s="1" t="s">
        <v>1093</v>
      </c>
      <c r="B116" s="1" t="s">
        <v>1110</v>
      </c>
      <c r="C116" s="1" t="s">
        <v>1011</v>
      </c>
      <c r="D116" s="1" t="s">
        <v>1111</v>
      </c>
      <c r="E116" s="1" t="s">
        <v>3316</v>
      </c>
      <c r="F116" s="1" t="s">
        <v>1112</v>
      </c>
      <c r="G116" s="1" t="s">
        <v>1113</v>
      </c>
      <c r="H116" s="1"/>
    </row>
    <row r="117" spans="1:8" ht="15">
      <c r="A117" s="1" t="s">
        <v>1098</v>
      </c>
      <c r="B117" s="1" t="s">
        <v>1114</v>
      </c>
      <c r="C117" s="1" t="s">
        <v>665</v>
      </c>
      <c r="D117" s="1"/>
      <c r="E117" s="1"/>
      <c r="F117" s="1" t="s">
        <v>1022</v>
      </c>
      <c r="G117" s="1" t="s">
        <v>1023</v>
      </c>
      <c r="H117" s="1"/>
    </row>
    <row r="118" spans="1:8" ht="15">
      <c r="A118" s="1" t="s">
        <v>1115</v>
      </c>
      <c r="B118" s="1" t="s">
        <v>1116</v>
      </c>
      <c r="C118" s="1" t="s">
        <v>702</v>
      </c>
      <c r="D118" s="1" t="s">
        <v>1117</v>
      </c>
      <c r="E118" s="1" t="s">
        <v>3317</v>
      </c>
      <c r="F118" s="1" t="s">
        <v>1118</v>
      </c>
      <c r="G118" s="1" t="s">
        <v>1119</v>
      </c>
      <c r="H118" s="1"/>
    </row>
    <row r="119" spans="1:8" ht="15">
      <c r="A119" s="1" t="s">
        <v>1120</v>
      </c>
      <c r="B119" s="1" t="s">
        <v>1121</v>
      </c>
      <c r="C119" s="1" t="s">
        <v>1088</v>
      </c>
      <c r="D119" s="1" t="s">
        <v>1122</v>
      </c>
      <c r="E119" s="1" t="s">
        <v>3388</v>
      </c>
      <c r="F119" s="1" t="s">
        <v>1123</v>
      </c>
      <c r="G119" s="1" t="s">
        <v>1124</v>
      </c>
      <c r="H119" s="1"/>
    </row>
    <row r="120" spans="1:8" ht="15">
      <c r="A120" s="1" t="s">
        <v>1125</v>
      </c>
      <c r="B120" s="1" t="s">
        <v>1126</v>
      </c>
      <c r="C120" s="1" t="s">
        <v>647</v>
      </c>
      <c r="D120" s="1" t="s">
        <v>1127</v>
      </c>
      <c r="E120" s="1" t="s">
        <v>3318</v>
      </c>
      <c r="F120" s="1" t="s">
        <v>1128</v>
      </c>
      <c r="G120" s="1" t="s">
        <v>1129</v>
      </c>
      <c r="H120" s="1"/>
    </row>
    <row r="121" spans="1:8" ht="15">
      <c r="A121" s="1" t="s">
        <v>1130</v>
      </c>
      <c r="B121" s="1" t="s">
        <v>1131</v>
      </c>
      <c r="C121" s="1" t="s">
        <v>986</v>
      </c>
      <c r="D121" s="1" t="s">
        <v>1132</v>
      </c>
      <c r="E121" s="1" t="s">
        <v>3319</v>
      </c>
      <c r="F121" s="1" t="s">
        <v>1133</v>
      </c>
      <c r="G121" s="1" t="s">
        <v>1134</v>
      </c>
      <c r="H121" s="1"/>
    </row>
    <row r="122" spans="1:8" ht="15">
      <c r="A122" s="1" t="s">
        <v>1135</v>
      </c>
      <c r="B122" s="1" t="s">
        <v>1136</v>
      </c>
      <c r="C122" s="1" t="s">
        <v>986</v>
      </c>
      <c r="D122" s="1" t="s">
        <v>1137</v>
      </c>
      <c r="E122" s="1" t="s">
        <v>3320</v>
      </c>
      <c r="F122" s="1" t="s">
        <v>1138</v>
      </c>
      <c r="G122" s="1" t="s">
        <v>1139</v>
      </c>
      <c r="H122" s="1"/>
    </row>
    <row r="123" spans="1:8" ht="15">
      <c r="A123" s="1" t="s">
        <v>1140</v>
      </c>
      <c r="B123" s="1" t="s">
        <v>1141</v>
      </c>
      <c r="C123" s="1" t="s">
        <v>658</v>
      </c>
      <c r="D123" s="1" t="s">
        <v>694</v>
      </c>
      <c r="E123" s="1" t="s">
        <v>3321</v>
      </c>
      <c r="F123" s="1" t="s">
        <v>1142</v>
      </c>
      <c r="G123" s="1" t="s">
        <v>1143</v>
      </c>
      <c r="H123" s="1"/>
    </row>
    <row r="124" spans="1:8" ht="15">
      <c r="A124" s="1" t="s">
        <v>1144</v>
      </c>
      <c r="B124" s="1" t="s">
        <v>1145</v>
      </c>
      <c r="C124" s="1" t="s">
        <v>641</v>
      </c>
      <c r="D124" s="1" t="s">
        <v>691</v>
      </c>
      <c r="E124" s="1" t="s">
        <v>3322</v>
      </c>
      <c r="F124" s="1" t="s">
        <v>1146</v>
      </c>
      <c r="G124" s="1" t="s">
        <v>51</v>
      </c>
      <c r="H124" s="1"/>
    </row>
    <row r="125" spans="1:8" ht="15">
      <c r="A125" s="1" t="s">
        <v>1144</v>
      </c>
      <c r="B125" s="1" t="s">
        <v>1147</v>
      </c>
      <c r="C125" s="1" t="s">
        <v>641</v>
      </c>
      <c r="D125" s="1" t="s">
        <v>691</v>
      </c>
      <c r="E125" s="1" t="s">
        <v>3322</v>
      </c>
      <c r="F125" s="1" t="s">
        <v>1146</v>
      </c>
      <c r="G125" s="1" t="s">
        <v>51</v>
      </c>
      <c r="H125" s="1"/>
    </row>
    <row r="126" spans="1:8" ht="15">
      <c r="A126" s="1" t="s">
        <v>1148</v>
      </c>
      <c r="B126" s="1" t="s">
        <v>1149</v>
      </c>
      <c r="C126" s="1" t="s">
        <v>665</v>
      </c>
      <c r="D126" s="1" t="s">
        <v>1150</v>
      </c>
      <c r="E126" s="1" t="s">
        <v>1151</v>
      </c>
      <c r="F126" s="1" t="s">
        <v>1036</v>
      </c>
      <c r="G126" s="1" t="s">
        <v>1152</v>
      </c>
      <c r="H126" s="1"/>
    </row>
    <row r="127" spans="1:8" ht="15">
      <c r="A127" s="1" t="s">
        <v>1153</v>
      </c>
      <c r="B127" s="1" t="s">
        <v>1154</v>
      </c>
      <c r="C127" s="1" t="s">
        <v>971</v>
      </c>
      <c r="D127" s="1" t="s">
        <v>1155</v>
      </c>
      <c r="E127" s="1" t="s">
        <v>3323</v>
      </c>
      <c r="F127" s="1" t="s">
        <v>1156</v>
      </c>
      <c r="G127" s="1" t="s">
        <v>1157</v>
      </c>
      <c r="H127" s="1"/>
    </row>
    <row r="128" spans="1:8" ht="15">
      <c r="A128" s="1" t="s">
        <v>1153</v>
      </c>
      <c r="B128" s="1" t="s">
        <v>1154</v>
      </c>
      <c r="C128" s="1" t="s">
        <v>665</v>
      </c>
      <c r="D128" s="1" t="s">
        <v>1158</v>
      </c>
      <c r="E128" s="1" t="s">
        <v>3324</v>
      </c>
      <c r="F128" s="1" t="s">
        <v>1159</v>
      </c>
      <c r="G128" s="1" t="s">
        <v>1160</v>
      </c>
      <c r="H128" s="1"/>
    </row>
    <row r="129" spans="1:8" ht="15">
      <c r="A129" s="1" t="s">
        <v>1161</v>
      </c>
      <c r="B129" s="1" t="s">
        <v>1162</v>
      </c>
      <c r="C129" s="1" t="s">
        <v>641</v>
      </c>
      <c r="D129" s="1" t="s">
        <v>1163</v>
      </c>
      <c r="E129" s="1" t="s">
        <v>3325</v>
      </c>
      <c r="F129" s="1" t="s">
        <v>1164</v>
      </c>
      <c r="G129" s="1" t="s">
        <v>1165</v>
      </c>
      <c r="H129" s="1"/>
    </row>
    <row r="130" spans="1:8" ht="15">
      <c r="A130" s="1" t="s">
        <v>1166</v>
      </c>
      <c r="B130" s="1" t="s">
        <v>669</v>
      </c>
      <c r="C130" s="1" t="s">
        <v>665</v>
      </c>
      <c r="D130" s="1" t="s">
        <v>702</v>
      </c>
      <c r="E130" s="1" t="s">
        <v>3326</v>
      </c>
      <c r="F130" s="1" t="s">
        <v>1167</v>
      </c>
      <c r="G130" s="1" t="s">
        <v>1168</v>
      </c>
      <c r="H130" s="1"/>
    </row>
    <row r="131" spans="1:8" ht="15">
      <c r="A131" s="1" t="s">
        <v>1169</v>
      </c>
      <c r="B131" s="1" t="s">
        <v>1170</v>
      </c>
      <c r="C131" s="1" t="s">
        <v>665</v>
      </c>
      <c r="D131" s="1" t="s">
        <v>1171</v>
      </c>
      <c r="E131" s="1" t="s">
        <v>3327</v>
      </c>
      <c r="F131" s="1" t="s">
        <v>1172</v>
      </c>
      <c r="G131" s="1" t="s">
        <v>1173</v>
      </c>
      <c r="H131" s="1"/>
    </row>
    <row r="132" spans="1:8" ht="15">
      <c r="A132" s="1" t="s">
        <v>1174</v>
      </c>
      <c r="B132" s="1" t="s">
        <v>1175</v>
      </c>
      <c r="C132" s="1" t="s">
        <v>658</v>
      </c>
      <c r="D132" s="1" t="s">
        <v>1176</v>
      </c>
      <c r="E132" s="1" t="s">
        <v>3328</v>
      </c>
      <c r="F132" s="1" t="s">
        <v>1177</v>
      </c>
      <c r="G132" s="1" t="s">
        <v>1178</v>
      </c>
      <c r="H132" s="1"/>
    </row>
    <row r="133" spans="1:8" ht="15">
      <c r="A133" s="1" t="s">
        <v>1179</v>
      </c>
      <c r="B133" s="1" t="s">
        <v>1180</v>
      </c>
      <c r="C133" s="1" t="s">
        <v>658</v>
      </c>
      <c r="D133" s="1" t="s">
        <v>1181</v>
      </c>
      <c r="E133" s="1" t="s">
        <v>3329</v>
      </c>
      <c r="F133" s="1" t="s">
        <v>1146</v>
      </c>
      <c r="G133" s="1" t="s">
        <v>1182</v>
      </c>
      <c r="H133" s="1"/>
    </row>
    <row r="134" spans="1:8" ht="15">
      <c r="A134" s="1" t="s">
        <v>1183</v>
      </c>
      <c r="B134" s="1" t="s">
        <v>1184</v>
      </c>
      <c r="C134" s="1" t="s">
        <v>641</v>
      </c>
      <c r="D134" s="1" t="s">
        <v>1185</v>
      </c>
      <c r="E134" s="1" t="s">
        <v>3330</v>
      </c>
      <c r="F134" s="1" t="s">
        <v>1186</v>
      </c>
      <c r="G134" s="1" t="s">
        <v>1187</v>
      </c>
      <c r="H134" s="1"/>
    </row>
    <row r="135" spans="1:8" ht="15">
      <c r="A135" s="1" t="s">
        <v>1188</v>
      </c>
      <c r="B135" s="1" t="s">
        <v>1189</v>
      </c>
      <c r="C135" s="1" t="s">
        <v>689</v>
      </c>
      <c r="D135" s="1" t="s">
        <v>1190</v>
      </c>
      <c r="E135" s="1"/>
      <c r="F135" s="1" t="s">
        <v>1022</v>
      </c>
      <c r="G135" s="1" t="s">
        <v>1023</v>
      </c>
      <c r="H135" s="1"/>
    </row>
    <row r="136" spans="1:8" ht="15">
      <c r="A136" s="1" t="s">
        <v>1191</v>
      </c>
      <c r="B136" s="1" t="s">
        <v>1192</v>
      </c>
      <c r="C136" s="1" t="s">
        <v>658</v>
      </c>
      <c r="D136" s="1" t="s">
        <v>1193</v>
      </c>
      <c r="E136" s="1" t="s">
        <v>3331</v>
      </c>
      <c r="F136" s="1" t="s">
        <v>1194</v>
      </c>
      <c r="G136" s="1" t="s">
        <v>1195</v>
      </c>
      <c r="H136" s="1"/>
    </row>
    <row r="137" spans="1:8" ht="15">
      <c r="A137" s="1" t="s">
        <v>1196</v>
      </c>
      <c r="B137" s="1" t="s">
        <v>1197</v>
      </c>
      <c r="C137" s="1" t="s">
        <v>654</v>
      </c>
      <c r="D137" s="1" t="s">
        <v>1198</v>
      </c>
      <c r="E137" s="1" t="s">
        <v>3332</v>
      </c>
      <c r="F137" s="1" t="s">
        <v>1199</v>
      </c>
      <c r="G137" s="1" t="s">
        <v>1200</v>
      </c>
      <c r="H137" s="1"/>
    </row>
    <row r="138" spans="1:8" ht="15">
      <c r="A138" s="1" t="s">
        <v>1196</v>
      </c>
      <c r="B138" s="1" t="s">
        <v>1201</v>
      </c>
      <c r="C138" s="1" t="s">
        <v>689</v>
      </c>
      <c r="D138" s="1" t="s">
        <v>1190</v>
      </c>
      <c r="E138" s="1" t="s">
        <v>3333</v>
      </c>
      <c r="F138" s="1" t="s">
        <v>1202</v>
      </c>
      <c r="G138" s="1" t="s">
        <v>1203</v>
      </c>
      <c r="H138" s="1"/>
    </row>
    <row r="139" spans="1:8" ht="15">
      <c r="A139" s="1" t="s">
        <v>1204</v>
      </c>
      <c r="B139" s="1" t="s">
        <v>1205</v>
      </c>
      <c r="C139" s="1" t="s">
        <v>641</v>
      </c>
      <c r="D139" s="1" t="s">
        <v>1206</v>
      </c>
      <c r="E139" s="1" t="s">
        <v>3334</v>
      </c>
      <c r="F139" s="1" t="s">
        <v>1207</v>
      </c>
      <c r="G139" s="1" t="s">
        <v>1208</v>
      </c>
      <c r="H139" s="1"/>
    </row>
    <row r="140" spans="1:8" ht="15">
      <c r="A140" s="1" t="s">
        <v>1209</v>
      </c>
      <c r="B140" s="1" t="s">
        <v>1210</v>
      </c>
      <c r="C140" s="1" t="s">
        <v>665</v>
      </c>
      <c r="D140" s="1" t="s">
        <v>1211</v>
      </c>
      <c r="E140" s="1" t="s">
        <v>3335</v>
      </c>
      <c r="F140" s="1" t="s">
        <v>1212</v>
      </c>
      <c r="G140" s="1" t="s">
        <v>1213</v>
      </c>
      <c r="H140" s="1"/>
    </row>
    <row r="141" spans="1:8" ht="15">
      <c r="A141" s="1" t="s">
        <v>1214</v>
      </c>
      <c r="B141" s="1" t="s">
        <v>1215</v>
      </c>
      <c r="C141" s="1" t="s">
        <v>647</v>
      </c>
      <c r="D141" s="1" t="s">
        <v>1216</v>
      </c>
      <c r="E141" s="1" t="s">
        <v>3336</v>
      </c>
      <c r="F141" s="1" t="s">
        <v>1217</v>
      </c>
      <c r="G141" s="1" t="s">
        <v>1218</v>
      </c>
      <c r="H141" s="1"/>
    </row>
    <row r="142" spans="1:8" ht="17">
      <c r="A142" s="1" t="s">
        <v>1219</v>
      </c>
      <c r="B142" s="1" t="s">
        <v>1220</v>
      </c>
      <c r="C142" s="1" t="s">
        <v>665</v>
      </c>
      <c r="D142" s="1" t="s">
        <v>1221</v>
      </c>
      <c r="E142" s="1" t="s">
        <v>3390</v>
      </c>
      <c r="F142" s="1" t="s">
        <v>1222</v>
      </c>
      <c r="G142" s="1" t="s">
        <v>1223</v>
      </c>
      <c r="H142" s="1"/>
    </row>
    <row r="143" spans="1:8" ht="17">
      <c r="A143" s="1" t="s">
        <v>1219</v>
      </c>
      <c r="B143" s="1" t="s">
        <v>1220</v>
      </c>
      <c r="C143" s="1" t="s">
        <v>971</v>
      </c>
      <c r="D143" s="1" t="s">
        <v>1224</v>
      </c>
      <c r="E143" s="1" t="s">
        <v>3389</v>
      </c>
      <c r="F143" s="1" t="s">
        <v>1225</v>
      </c>
      <c r="G143" s="1" t="s">
        <v>1226</v>
      </c>
      <c r="H143" s="1"/>
    </row>
    <row r="144" spans="1:8" ht="15">
      <c r="A144" s="1" t="s">
        <v>1227</v>
      </c>
      <c r="B144" s="1" t="s">
        <v>1228</v>
      </c>
      <c r="C144" s="1" t="s">
        <v>665</v>
      </c>
      <c r="D144" s="1" t="s">
        <v>1229</v>
      </c>
      <c r="E144" s="1" t="s">
        <v>1230</v>
      </c>
      <c r="F144" s="1" t="s">
        <v>1231</v>
      </c>
      <c r="G144" s="1" t="s">
        <v>1232</v>
      </c>
      <c r="H144" s="1"/>
    </row>
    <row r="145" spans="1:8" ht="15">
      <c r="A145" s="1" t="s">
        <v>1227</v>
      </c>
      <c r="B145" s="1" t="s">
        <v>1233</v>
      </c>
      <c r="C145" s="1" t="s">
        <v>665</v>
      </c>
      <c r="D145" s="1" t="s">
        <v>1229</v>
      </c>
      <c r="E145" s="1" t="s">
        <v>1230</v>
      </c>
      <c r="F145" s="1" t="s">
        <v>1231</v>
      </c>
      <c r="G145" s="1" t="s">
        <v>1232</v>
      </c>
      <c r="H145" s="1"/>
    </row>
    <row r="146" spans="1:8" ht="15">
      <c r="A146" s="1" t="s">
        <v>1234</v>
      </c>
      <c r="B146" s="1" t="s">
        <v>1235</v>
      </c>
      <c r="C146" s="1" t="s">
        <v>808</v>
      </c>
      <c r="D146" s="1" t="s">
        <v>1236</v>
      </c>
      <c r="E146" s="1"/>
      <c r="F146" s="1" t="s">
        <v>1237</v>
      </c>
      <c r="G146" s="1" t="s">
        <v>1238</v>
      </c>
      <c r="H146" s="1"/>
    </row>
    <row r="147" spans="1:8" ht="15">
      <c r="A147" s="1" t="s">
        <v>1234</v>
      </c>
      <c r="B147" s="1" t="s">
        <v>1239</v>
      </c>
      <c r="C147" s="1" t="s">
        <v>1011</v>
      </c>
      <c r="D147" s="1" t="s">
        <v>1240</v>
      </c>
      <c r="E147" s="1"/>
      <c r="F147" s="1" t="s">
        <v>1237</v>
      </c>
      <c r="G147" s="1" t="s">
        <v>1241</v>
      </c>
      <c r="H147" s="1"/>
    </row>
    <row r="148" spans="1:8" ht="15">
      <c r="A148" s="1" t="s">
        <v>1242</v>
      </c>
      <c r="B148" s="1" t="s">
        <v>1243</v>
      </c>
      <c r="C148" s="1" t="s">
        <v>658</v>
      </c>
      <c r="D148" s="1" t="s">
        <v>3445</v>
      </c>
      <c r="E148" s="1" t="s">
        <v>3337</v>
      </c>
      <c r="F148" s="1" t="s">
        <v>1244</v>
      </c>
      <c r="G148" s="1" t="s">
        <v>1245</v>
      </c>
      <c r="H148" s="1"/>
    </row>
    <row r="149" spans="1:8" ht="15">
      <c r="A149" s="1" t="s">
        <v>1246</v>
      </c>
      <c r="B149" s="1" t="s">
        <v>1247</v>
      </c>
      <c r="C149" s="1" t="s">
        <v>658</v>
      </c>
      <c r="D149" s="1" t="s">
        <v>3446</v>
      </c>
      <c r="E149" s="1" t="s">
        <v>3338</v>
      </c>
      <c r="F149" s="1" t="s">
        <v>1244</v>
      </c>
      <c r="G149" s="1" t="s">
        <v>1248</v>
      </c>
      <c r="H149" s="1"/>
    </row>
    <row r="150" spans="1:8" ht="15">
      <c r="A150" s="1" t="s">
        <v>1249</v>
      </c>
      <c r="B150" s="1" t="s">
        <v>1250</v>
      </c>
      <c r="C150" s="1" t="s">
        <v>1251</v>
      </c>
      <c r="D150" s="1" t="s">
        <v>1252</v>
      </c>
      <c r="E150" s="1" t="s">
        <v>1253</v>
      </c>
      <c r="F150" s="1" t="s">
        <v>1254</v>
      </c>
      <c r="G150" s="1" t="s">
        <v>1255</v>
      </c>
      <c r="H150" s="1"/>
    </row>
    <row r="151" spans="1:8" ht="15">
      <c r="A151" s="1" t="s">
        <v>1256</v>
      </c>
      <c r="B151" s="1" t="s">
        <v>1250</v>
      </c>
      <c r="C151" s="1" t="s">
        <v>808</v>
      </c>
      <c r="D151" s="1" t="s">
        <v>1257</v>
      </c>
      <c r="E151" s="1" t="s">
        <v>3391</v>
      </c>
      <c r="F151" s="1" t="s">
        <v>1254</v>
      </c>
      <c r="G151" s="1" t="s">
        <v>1255</v>
      </c>
      <c r="H151" s="1"/>
    </row>
    <row r="152" spans="1:8" ht="15">
      <c r="A152" s="1" t="s">
        <v>1258</v>
      </c>
      <c r="B152" s="1" t="s">
        <v>1259</v>
      </c>
      <c r="C152" s="1" t="s">
        <v>1251</v>
      </c>
      <c r="D152" s="1" t="s">
        <v>1260</v>
      </c>
      <c r="E152" s="1" t="s">
        <v>3392</v>
      </c>
      <c r="F152" s="1" t="s">
        <v>1254</v>
      </c>
      <c r="G152" s="1" t="s">
        <v>1261</v>
      </c>
      <c r="H152" s="1"/>
    </row>
    <row r="153" spans="1:8" ht="15">
      <c r="A153" s="1" t="s">
        <v>1258</v>
      </c>
      <c r="B153" s="1" t="s">
        <v>1259</v>
      </c>
      <c r="C153" s="1" t="s">
        <v>808</v>
      </c>
      <c r="D153" s="1" t="s">
        <v>1262</v>
      </c>
      <c r="E153" s="1" t="s">
        <v>3393</v>
      </c>
      <c r="F153" s="1" t="s">
        <v>1254</v>
      </c>
      <c r="G153" s="1" t="s">
        <v>1261</v>
      </c>
      <c r="H153" s="1"/>
    </row>
    <row r="154" spans="1:8" ht="16">
      <c r="A154" s="1" t="s">
        <v>1263</v>
      </c>
      <c r="B154" s="1" t="s">
        <v>1264</v>
      </c>
      <c r="C154" s="1" t="s">
        <v>665</v>
      </c>
      <c r="D154" s="1" t="s">
        <v>1265</v>
      </c>
      <c r="E154" s="1" t="s">
        <v>3394</v>
      </c>
      <c r="F154" s="1" t="s">
        <v>1266</v>
      </c>
      <c r="G154" s="1" t="s">
        <v>1267</v>
      </c>
      <c r="H154" s="1"/>
    </row>
    <row r="155" spans="1:8" ht="15">
      <c r="A155" s="1" t="s">
        <v>1268</v>
      </c>
      <c r="B155" s="1" t="s">
        <v>1269</v>
      </c>
      <c r="C155" s="1" t="s">
        <v>658</v>
      </c>
      <c r="D155" s="1" t="s">
        <v>1270</v>
      </c>
      <c r="E155" s="1" t="s">
        <v>3339</v>
      </c>
      <c r="F155" s="1" t="s">
        <v>1271</v>
      </c>
      <c r="G155" s="1" t="s">
        <v>1272</v>
      </c>
      <c r="H155" s="1"/>
    </row>
    <row r="156" spans="1:8" ht="15">
      <c r="A156" s="1" t="s">
        <v>1268</v>
      </c>
      <c r="B156" s="1" t="s">
        <v>1269</v>
      </c>
      <c r="C156" s="1" t="s">
        <v>658</v>
      </c>
      <c r="D156" s="1" t="s">
        <v>1270</v>
      </c>
      <c r="E156" s="1" t="s">
        <v>3340</v>
      </c>
      <c r="F156" s="1" t="s">
        <v>1273</v>
      </c>
      <c r="G156" s="1" t="s">
        <v>1274</v>
      </c>
      <c r="H156" s="1"/>
    </row>
    <row r="157" spans="1:8" ht="15">
      <c r="A157" s="1" t="s">
        <v>1268</v>
      </c>
      <c r="B157" s="1" t="s">
        <v>1269</v>
      </c>
      <c r="C157" s="1" t="s">
        <v>658</v>
      </c>
      <c r="D157" s="1" t="s">
        <v>1275</v>
      </c>
      <c r="E157" s="1" t="s">
        <v>3341</v>
      </c>
      <c r="F157" s="1" t="s">
        <v>1276</v>
      </c>
      <c r="G157" s="1" t="s">
        <v>1277</v>
      </c>
      <c r="H157" s="1"/>
    </row>
    <row r="158" spans="1:8" ht="15">
      <c r="A158" s="1" t="s">
        <v>1268</v>
      </c>
      <c r="B158" s="1" t="s">
        <v>1269</v>
      </c>
      <c r="C158" s="1" t="s">
        <v>658</v>
      </c>
      <c r="D158" s="1" t="s">
        <v>1270</v>
      </c>
      <c r="E158" s="1" t="s">
        <v>3341</v>
      </c>
      <c r="F158" s="1" t="s">
        <v>1276</v>
      </c>
      <c r="G158" s="1" t="s">
        <v>1277</v>
      </c>
      <c r="H158" s="1"/>
    </row>
    <row r="159" spans="1:8" ht="15">
      <c r="A159" s="1" t="s">
        <v>1278</v>
      </c>
      <c r="B159" s="1" t="s">
        <v>1269</v>
      </c>
      <c r="C159" s="1" t="s">
        <v>658</v>
      </c>
      <c r="D159" s="1" t="s">
        <v>1270</v>
      </c>
      <c r="E159" s="1" t="s">
        <v>3342</v>
      </c>
      <c r="F159" s="1" t="s">
        <v>1279</v>
      </c>
      <c r="G159" s="1" t="s">
        <v>1280</v>
      </c>
      <c r="H159" s="1"/>
    </row>
    <row r="160" spans="1:8" ht="15">
      <c r="A160" s="1" t="s">
        <v>1268</v>
      </c>
      <c r="B160" s="1" t="s">
        <v>1269</v>
      </c>
      <c r="C160" s="1" t="s">
        <v>658</v>
      </c>
      <c r="D160" s="1" t="s">
        <v>1270</v>
      </c>
      <c r="E160" s="1" t="s">
        <v>3342</v>
      </c>
      <c r="F160" s="1" t="s">
        <v>1279</v>
      </c>
      <c r="G160" s="1" t="s">
        <v>1280</v>
      </c>
      <c r="H160" s="1"/>
    </row>
    <row r="161" spans="1:8" ht="15">
      <c r="A161" s="1" t="s">
        <v>1268</v>
      </c>
      <c r="B161" s="1" t="s">
        <v>1269</v>
      </c>
      <c r="C161" s="1" t="s">
        <v>658</v>
      </c>
      <c r="D161" s="1" t="s">
        <v>1270</v>
      </c>
      <c r="E161" s="1" t="s">
        <v>3343</v>
      </c>
      <c r="F161" s="1" t="s">
        <v>1281</v>
      </c>
      <c r="G161" s="1" t="s">
        <v>1282</v>
      </c>
      <c r="H161" s="1"/>
    </row>
    <row r="162" spans="1:8" ht="15">
      <c r="A162" s="1" t="s">
        <v>1283</v>
      </c>
      <c r="B162" s="1" t="s">
        <v>1284</v>
      </c>
      <c r="C162" s="1" t="s">
        <v>808</v>
      </c>
      <c r="D162" s="1" t="s">
        <v>1285</v>
      </c>
      <c r="E162" s="1"/>
      <c r="F162" s="1" t="s">
        <v>1286</v>
      </c>
      <c r="G162" s="1"/>
      <c r="H162" s="1"/>
    </row>
    <row r="163" spans="1:8" ht="15">
      <c r="A163" s="1" t="s">
        <v>1287</v>
      </c>
      <c r="B163" s="1" t="s">
        <v>1288</v>
      </c>
      <c r="C163" s="1" t="s">
        <v>665</v>
      </c>
      <c r="D163" s="1" t="s">
        <v>1289</v>
      </c>
      <c r="E163" s="1" t="s">
        <v>3344</v>
      </c>
      <c r="F163" s="1" t="s">
        <v>1266</v>
      </c>
      <c r="G163" s="1" t="s">
        <v>1290</v>
      </c>
      <c r="H163" s="1"/>
    </row>
    <row r="164" spans="1:8" ht="15">
      <c r="A164" s="1" t="s">
        <v>1291</v>
      </c>
      <c r="B164" s="1" t="s">
        <v>1292</v>
      </c>
      <c r="C164" s="1" t="s">
        <v>654</v>
      </c>
      <c r="D164" s="1" t="s">
        <v>1293</v>
      </c>
      <c r="E164" s="1"/>
      <c r="F164" s="1" t="s">
        <v>1294</v>
      </c>
      <c r="G164" s="1" t="s">
        <v>1295</v>
      </c>
      <c r="H164" s="1"/>
    </row>
    <row r="165" spans="1:8" ht="15">
      <c r="A165" s="1" t="s">
        <v>1296</v>
      </c>
      <c r="B165" s="1" t="s">
        <v>1297</v>
      </c>
      <c r="C165" s="1" t="s">
        <v>658</v>
      </c>
      <c r="D165" s="1" t="s">
        <v>1298</v>
      </c>
      <c r="E165" s="1" t="s">
        <v>3395</v>
      </c>
      <c r="F165" s="1" t="s">
        <v>3345</v>
      </c>
      <c r="G165" s="1" t="s">
        <v>1299</v>
      </c>
      <c r="H165" s="1"/>
    </row>
    <row r="166" spans="1:8" ht="15">
      <c r="A166" s="1" t="s">
        <v>1296</v>
      </c>
      <c r="B166" s="1" t="s">
        <v>1297</v>
      </c>
      <c r="C166" s="1" t="s">
        <v>658</v>
      </c>
      <c r="D166" s="1" t="s">
        <v>1298</v>
      </c>
      <c r="E166" s="1" t="s">
        <v>3396</v>
      </c>
      <c r="F166" s="1" t="s">
        <v>3345</v>
      </c>
      <c r="G166" s="1" t="s">
        <v>1299</v>
      </c>
      <c r="H166" s="1"/>
    </row>
    <row r="167" spans="1:8" ht="15">
      <c r="A167" s="1" t="s">
        <v>1296</v>
      </c>
      <c r="B167" s="1" t="s">
        <v>1297</v>
      </c>
      <c r="C167" s="1" t="s">
        <v>658</v>
      </c>
      <c r="D167" s="1" t="s">
        <v>1298</v>
      </c>
      <c r="E167" s="1" t="s">
        <v>3346</v>
      </c>
      <c r="F167" s="1" t="s">
        <v>1300</v>
      </c>
      <c r="G167" s="1" t="s">
        <v>1301</v>
      </c>
      <c r="H167" s="1"/>
    </row>
    <row r="168" spans="1:8" ht="15">
      <c r="A168" s="1" t="s">
        <v>1302</v>
      </c>
      <c r="B168" s="1" t="s">
        <v>1303</v>
      </c>
      <c r="C168" s="1" t="s">
        <v>658</v>
      </c>
      <c r="D168" s="1" t="s">
        <v>1304</v>
      </c>
      <c r="E168" s="1" t="s">
        <v>3397</v>
      </c>
      <c r="F168" s="1" t="s">
        <v>1305</v>
      </c>
      <c r="G168" s="1" t="s">
        <v>1306</v>
      </c>
      <c r="H168" s="1"/>
    </row>
    <row r="169" spans="1:8" ht="15">
      <c r="A169" s="1" t="s">
        <v>1307</v>
      </c>
      <c r="B169" s="1" t="s">
        <v>1308</v>
      </c>
      <c r="C169" s="1" t="s">
        <v>665</v>
      </c>
      <c r="D169" s="1" t="s">
        <v>1309</v>
      </c>
      <c r="E169" s="1" t="s">
        <v>3347</v>
      </c>
      <c r="F169" s="1" t="s">
        <v>1310</v>
      </c>
      <c r="G169" s="1" t="s">
        <v>1311</v>
      </c>
      <c r="H169" s="1"/>
    </row>
    <row r="170" spans="1:8" ht="16">
      <c r="A170" s="1" t="s">
        <v>1312</v>
      </c>
      <c r="B170" s="1" t="s">
        <v>1313</v>
      </c>
      <c r="C170" s="1" t="s">
        <v>665</v>
      </c>
      <c r="D170" s="1" t="s">
        <v>1314</v>
      </c>
      <c r="E170" s="1" t="s">
        <v>3398</v>
      </c>
      <c r="F170" s="1" t="s">
        <v>1315</v>
      </c>
      <c r="G170" s="1" t="s">
        <v>1316</v>
      </c>
      <c r="H170" s="1"/>
    </row>
    <row r="171" spans="1:8" ht="15">
      <c r="A171" s="1" t="s">
        <v>1317</v>
      </c>
      <c r="B171" s="1" t="s">
        <v>1318</v>
      </c>
      <c r="C171" s="1" t="s">
        <v>665</v>
      </c>
      <c r="D171" s="1" t="s">
        <v>1319</v>
      </c>
      <c r="E171" s="1" t="s">
        <v>3348</v>
      </c>
      <c r="F171" s="1" t="s">
        <v>1266</v>
      </c>
      <c r="G171" s="1" t="s">
        <v>1320</v>
      </c>
      <c r="H171" s="1"/>
    </row>
    <row r="172" spans="1:8" ht="15">
      <c r="A172" s="1" t="s">
        <v>1321</v>
      </c>
      <c r="B172" s="1" t="s">
        <v>1322</v>
      </c>
      <c r="C172" s="1" t="s">
        <v>665</v>
      </c>
      <c r="D172" s="1" t="s">
        <v>1323</v>
      </c>
      <c r="E172" s="1" t="s">
        <v>3349</v>
      </c>
      <c r="F172" s="1" t="s">
        <v>1266</v>
      </c>
      <c r="G172" s="1" t="s">
        <v>1324</v>
      </c>
      <c r="H172" s="1"/>
    </row>
    <row r="173" spans="1:8" ht="15">
      <c r="A173" s="1" t="s">
        <v>1325</v>
      </c>
      <c r="B173" s="1" t="s">
        <v>1326</v>
      </c>
      <c r="C173" s="1" t="s">
        <v>1327</v>
      </c>
      <c r="D173" s="1" t="s">
        <v>1328</v>
      </c>
      <c r="E173" s="1" t="s">
        <v>3350</v>
      </c>
      <c r="F173" s="1" t="s">
        <v>1329</v>
      </c>
      <c r="G173" s="1" t="s">
        <v>1330</v>
      </c>
      <c r="H173" s="1"/>
    </row>
    <row r="174" spans="1:8" ht="15">
      <c r="A174" s="1" t="s">
        <v>1331</v>
      </c>
      <c r="B174" s="1" t="s">
        <v>1332</v>
      </c>
      <c r="C174" s="1" t="s">
        <v>665</v>
      </c>
      <c r="D174" s="1" t="s">
        <v>1333</v>
      </c>
      <c r="E174" s="1" t="s">
        <v>3351</v>
      </c>
      <c r="F174" s="1" t="s">
        <v>1334</v>
      </c>
      <c r="G174" s="1" t="s">
        <v>1335</v>
      </c>
      <c r="H174" s="1"/>
    </row>
    <row r="175" spans="1:8" ht="15">
      <c r="A175" s="1" t="s">
        <v>1336</v>
      </c>
      <c r="B175" s="1" t="s">
        <v>1337</v>
      </c>
      <c r="C175" s="1" t="s">
        <v>1011</v>
      </c>
      <c r="D175" s="1" t="s">
        <v>1236</v>
      </c>
      <c r="E175" s="1"/>
      <c r="F175" s="1" t="s">
        <v>1237</v>
      </c>
      <c r="G175" s="1" t="s">
        <v>1338</v>
      </c>
      <c r="H175" s="1"/>
    </row>
    <row r="176" spans="1:8" ht="15">
      <c r="A176" s="1" t="s">
        <v>1336</v>
      </c>
      <c r="B176" s="1" t="s">
        <v>1339</v>
      </c>
      <c r="C176" s="1" t="s">
        <v>1011</v>
      </c>
      <c r="D176" s="1" t="s">
        <v>1340</v>
      </c>
      <c r="E176" s="1"/>
      <c r="F176" s="1" t="s">
        <v>1237</v>
      </c>
      <c r="G176" s="1"/>
      <c r="H176" s="1"/>
    </row>
    <row r="177" spans="1:8" ht="15">
      <c r="A177" s="1" t="s">
        <v>1341</v>
      </c>
      <c r="B177" s="1" t="s">
        <v>1342</v>
      </c>
      <c r="C177" s="1" t="s">
        <v>641</v>
      </c>
      <c r="D177" s="1" t="s">
        <v>1343</v>
      </c>
      <c r="E177" s="1"/>
      <c r="F177" s="1"/>
      <c r="G177" s="1"/>
      <c r="H177" s="1"/>
    </row>
    <row r="178" spans="1:8" ht="15">
      <c r="A178" s="1" t="s">
        <v>1344</v>
      </c>
      <c r="B178" s="1" t="s">
        <v>1345</v>
      </c>
      <c r="C178" s="1" t="s">
        <v>689</v>
      </c>
      <c r="D178" s="1" t="s">
        <v>1346</v>
      </c>
      <c r="E178" s="1"/>
      <c r="F178" s="1"/>
      <c r="G178" s="1"/>
      <c r="H178" s="1"/>
    </row>
    <row r="179" spans="1:8" ht="15">
      <c r="A179" s="1" t="s">
        <v>1347</v>
      </c>
      <c r="B179" s="1" t="s">
        <v>1348</v>
      </c>
      <c r="C179" s="1" t="s">
        <v>665</v>
      </c>
      <c r="D179" s="1" t="s">
        <v>1349</v>
      </c>
      <c r="E179" s="1" t="s">
        <v>3352</v>
      </c>
      <c r="F179" s="1" t="s">
        <v>1350</v>
      </c>
      <c r="G179" s="1" t="s">
        <v>1351</v>
      </c>
      <c r="H179" s="1"/>
    </row>
    <row r="180" spans="1:8" ht="15">
      <c r="A180" s="1" t="s">
        <v>1352</v>
      </c>
      <c r="B180" s="1" t="s">
        <v>1353</v>
      </c>
      <c r="C180" s="1" t="s">
        <v>1011</v>
      </c>
      <c r="D180" s="1" t="s">
        <v>3447</v>
      </c>
      <c r="E180" s="1" t="s">
        <v>3353</v>
      </c>
      <c r="F180" s="1" t="s">
        <v>1354</v>
      </c>
      <c r="G180" s="1" t="s">
        <v>1355</v>
      </c>
      <c r="H180" s="1"/>
    </row>
    <row r="181" spans="1:8" ht="15">
      <c r="A181" s="1" t="s">
        <v>1356</v>
      </c>
      <c r="B181" s="1" t="s">
        <v>1357</v>
      </c>
      <c r="C181" s="1" t="s">
        <v>665</v>
      </c>
      <c r="D181" s="1" t="s">
        <v>1358</v>
      </c>
      <c r="E181" s="1" t="s">
        <v>3354</v>
      </c>
      <c r="F181" s="1" t="s">
        <v>1350</v>
      </c>
      <c r="G181" s="1" t="s">
        <v>1359</v>
      </c>
      <c r="H181" s="1"/>
    </row>
    <row r="182" spans="1:8" ht="15">
      <c r="A182" s="1" t="s">
        <v>1360</v>
      </c>
      <c r="B182" s="1" t="s">
        <v>1361</v>
      </c>
      <c r="C182" s="1" t="s">
        <v>665</v>
      </c>
      <c r="D182" s="1" t="s">
        <v>1362</v>
      </c>
      <c r="E182" s="1" t="s">
        <v>3355</v>
      </c>
      <c r="F182" s="1" t="s">
        <v>1363</v>
      </c>
      <c r="G182" s="1" t="s">
        <v>1364</v>
      </c>
      <c r="H182" s="1"/>
    </row>
    <row r="183" spans="1:8" ht="15">
      <c r="A183" s="1" t="s">
        <v>1365</v>
      </c>
      <c r="B183" s="1" t="s">
        <v>1366</v>
      </c>
      <c r="C183" s="1" t="s">
        <v>1327</v>
      </c>
      <c r="D183" s="1" t="s">
        <v>1367</v>
      </c>
      <c r="E183" s="1" t="s">
        <v>3356</v>
      </c>
      <c r="F183" s="1" t="s">
        <v>1368</v>
      </c>
      <c r="G183" s="1" t="s">
        <v>1369</v>
      </c>
      <c r="H183" s="1"/>
    </row>
    <row r="184" spans="1:8" ht="15">
      <c r="A184" s="1" t="s">
        <v>1370</v>
      </c>
      <c r="B184" s="1" t="s">
        <v>1371</v>
      </c>
      <c r="C184" s="1" t="s">
        <v>654</v>
      </c>
      <c r="D184" s="1" t="s">
        <v>1372</v>
      </c>
      <c r="E184" s="1"/>
      <c r="F184" s="1" t="s">
        <v>1373</v>
      </c>
      <c r="G184" s="1"/>
      <c r="H184" s="1"/>
    </row>
    <row r="185" spans="1:8" ht="15">
      <c r="A185" s="1" t="s">
        <v>1374</v>
      </c>
      <c r="B185" s="1" t="s">
        <v>1375</v>
      </c>
      <c r="C185" s="1" t="s">
        <v>654</v>
      </c>
      <c r="D185" s="1" t="s">
        <v>1376</v>
      </c>
      <c r="E185" s="1"/>
      <c r="F185" s="1"/>
      <c r="G185" s="1"/>
      <c r="H185" s="1"/>
    </row>
    <row r="186" spans="1:8" ht="15">
      <c r="A186" s="1" t="s">
        <v>1377</v>
      </c>
      <c r="B186" s="1" t="s">
        <v>1378</v>
      </c>
      <c r="C186" s="1" t="s">
        <v>1379</v>
      </c>
      <c r="D186" s="1" t="s">
        <v>1380</v>
      </c>
      <c r="E186" s="1" t="s">
        <v>3357</v>
      </c>
      <c r="F186" s="1" t="s">
        <v>1381</v>
      </c>
      <c r="G186" s="1" t="s">
        <v>1382</v>
      </c>
      <c r="H186" s="1"/>
    </row>
    <row r="187" spans="1:8" ht="15">
      <c r="A187" s="1" t="s">
        <v>1383</v>
      </c>
      <c r="B187" s="1" t="s">
        <v>1384</v>
      </c>
      <c r="C187" s="1" t="s">
        <v>992</v>
      </c>
      <c r="D187" s="1" t="s">
        <v>1385</v>
      </c>
      <c r="E187" s="1" t="s">
        <v>3358</v>
      </c>
      <c r="F187" s="1" t="s">
        <v>1386</v>
      </c>
      <c r="G187" s="1" t="s">
        <v>1387</v>
      </c>
      <c r="H187" s="1"/>
    </row>
    <row r="188" spans="1:8" ht="15">
      <c r="A188" s="1" t="s">
        <v>1388</v>
      </c>
      <c r="B188" s="1" t="s">
        <v>1389</v>
      </c>
      <c r="C188" s="1" t="s">
        <v>1379</v>
      </c>
      <c r="D188" s="1" t="s">
        <v>1390</v>
      </c>
      <c r="E188" s="1"/>
      <c r="F188" s="1" t="s">
        <v>1237</v>
      </c>
      <c r="G188" s="1" t="s">
        <v>1391</v>
      </c>
      <c r="H188" s="1"/>
    </row>
    <row r="189" spans="1:8" ht="15">
      <c r="A189" s="1" t="s">
        <v>1392</v>
      </c>
      <c r="B189" s="1" t="s">
        <v>1393</v>
      </c>
      <c r="C189" s="1" t="s">
        <v>658</v>
      </c>
      <c r="D189" s="1" t="s">
        <v>1394</v>
      </c>
      <c r="E189" s="1"/>
      <c r="F189" s="1" t="s">
        <v>1395</v>
      </c>
      <c r="G189" s="1" t="s">
        <v>1396</v>
      </c>
      <c r="H189" s="1"/>
    </row>
    <row r="190" spans="1:8" ht="15">
      <c r="A190" s="1" t="s">
        <v>1397</v>
      </c>
      <c r="B190" s="1" t="s">
        <v>1398</v>
      </c>
      <c r="C190" s="1" t="s">
        <v>665</v>
      </c>
      <c r="D190" s="1" t="s">
        <v>665</v>
      </c>
      <c r="E190" s="1" t="s">
        <v>3359</v>
      </c>
      <c r="F190" s="1" t="s">
        <v>1381</v>
      </c>
      <c r="G190" s="1" t="s">
        <v>1399</v>
      </c>
      <c r="H190" s="1"/>
    </row>
    <row r="191" spans="1:8" ht="15">
      <c r="A191" s="1" t="s">
        <v>1400</v>
      </c>
      <c r="B191" s="1" t="s">
        <v>1401</v>
      </c>
      <c r="C191" s="1" t="s">
        <v>654</v>
      </c>
      <c r="D191" s="1" t="s">
        <v>1402</v>
      </c>
      <c r="E191" s="1"/>
      <c r="F191" s="1"/>
      <c r="G191" s="1"/>
      <c r="H191" s="1"/>
    </row>
    <row r="192" spans="1:8" ht="15">
      <c r="A192" s="1" t="s">
        <v>1403</v>
      </c>
      <c r="B192" s="1" t="s">
        <v>1404</v>
      </c>
      <c r="C192" s="1" t="s">
        <v>658</v>
      </c>
      <c r="D192" s="1" t="s">
        <v>1405</v>
      </c>
      <c r="E192" s="1"/>
      <c r="F192" s="1" t="s">
        <v>1406</v>
      </c>
      <c r="G192" s="1"/>
      <c r="H192" s="1"/>
    </row>
    <row r="193" spans="1:8" ht="15">
      <c r="A193" s="1" t="s">
        <v>1407</v>
      </c>
      <c r="B193" s="1" t="s">
        <v>1408</v>
      </c>
      <c r="C193" s="1" t="s">
        <v>665</v>
      </c>
      <c r="D193" s="1" t="s">
        <v>1409</v>
      </c>
      <c r="E193" s="1" t="s">
        <v>3360</v>
      </c>
      <c r="F193" s="1" t="s">
        <v>3361</v>
      </c>
      <c r="G193" s="1"/>
      <c r="H193" s="1"/>
    </row>
    <row r="194" spans="1:8" ht="15">
      <c r="A194" s="1" t="s">
        <v>1410</v>
      </c>
      <c r="B194" s="1" t="s">
        <v>1411</v>
      </c>
      <c r="C194" s="1" t="s">
        <v>665</v>
      </c>
      <c r="D194" s="1" t="s">
        <v>1412</v>
      </c>
      <c r="E194" s="1" t="s">
        <v>3362</v>
      </c>
      <c r="F194" s="1" t="s">
        <v>1413</v>
      </c>
      <c r="G194" s="1" t="s">
        <v>1414</v>
      </c>
      <c r="H194" s="1"/>
    </row>
    <row r="195" spans="1:8" ht="15">
      <c r="A195" s="1" t="s">
        <v>1415</v>
      </c>
      <c r="B195" s="1" t="s">
        <v>1416</v>
      </c>
      <c r="C195" s="1" t="s">
        <v>658</v>
      </c>
      <c r="D195" s="1" t="s">
        <v>1417</v>
      </c>
      <c r="E195" s="1"/>
      <c r="F195" s="1" t="s">
        <v>1406</v>
      </c>
      <c r="G195" s="1"/>
      <c r="H195" s="1"/>
    </row>
    <row r="196" spans="1:8" ht="15">
      <c r="A196" s="1" t="s">
        <v>1410</v>
      </c>
      <c r="B196" s="1" t="s">
        <v>1411</v>
      </c>
      <c r="C196" s="1" t="s">
        <v>665</v>
      </c>
      <c r="D196" s="1" t="s">
        <v>3448</v>
      </c>
      <c r="E196" s="1" t="s">
        <v>3363</v>
      </c>
      <c r="F196" s="1" t="s">
        <v>1413</v>
      </c>
      <c r="G196" s="1" t="s">
        <v>1418</v>
      </c>
      <c r="H196" s="1"/>
    </row>
    <row r="197" spans="1:8" ht="15">
      <c r="A197" s="1" t="s">
        <v>1419</v>
      </c>
      <c r="B197" s="1" t="s">
        <v>1420</v>
      </c>
      <c r="C197" s="1" t="s">
        <v>658</v>
      </c>
      <c r="D197" s="1" t="s">
        <v>1421</v>
      </c>
      <c r="E197" s="1"/>
      <c r="F197" s="1" t="s">
        <v>1406</v>
      </c>
      <c r="G197" s="1"/>
      <c r="H197" s="1"/>
    </row>
    <row r="198" spans="1:8" ht="15">
      <c r="A198" s="1" t="s">
        <v>1419</v>
      </c>
      <c r="B198" s="1" t="s">
        <v>1422</v>
      </c>
      <c r="C198" s="1" t="s">
        <v>1423</v>
      </c>
      <c r="D198" s="1" t="s">
        <v>1424</v>
      </c>
      <c r="E198" s="1" t="s">
        <v>3364</v>
      </c>
      <c r="F198" s="1" t="s">
        <v>1425</v>
      </c>
      <c r="G198" s="1" t="s">
        <v>1426</v>
      </c>
      <c r="H198" s="1"/>
    </row>
    <row r="199" spans="1:8" ht="15">
      <c r="A199" s="1" t="s">
        <v>1427</v>
      </c>
      <c r="B199" s="1" t="s">
        <v>1428</v>
      </c>
      <c r="C199" s="1" t="s">
        <v>647</v>
      </c>
      <c r="D199" s="1" t="s">
        <v>1429</v>
      </c>
      <c r="E199" s="1" t="s">
        <v>3365</v>
      </c>
      <c r="F199" s="1" t="s">
        <v>1430</v>
      </c>
      <c r="G199" s="1" t="s">
        <v>1431</v>
      </c>
      <c r="H199" s="1"/>
    </row>
    <row r="200" spans="1:8" ht="15">
      <c r="A200" s="1" t="s">
        <v>1432</v>
      </c>
      <c r="B200" s="1" t="s">
        <v>1433</v>
      </c>
      <c r="C200" s="1" t="s">
        <v>641</v>
      </c>
      <c r="D200" s="1" t="s">
        <v>3449</v>
      </c>
      <c r="E200" s="1" t="s">
        <v>3366</v>
      </c>
      <c r="F200" s="1" t="s">
        <v>1434</v>
      </c>
      <c r="G200" s="1" t="s">
        <v>1435</v>
      </c>
      <c r="H200" s="1"/>
    </row>
    <row r="201" spans="1:8" ht="15">
      <c r="A201" s="1" t="s">
        <v>1436</v>
      </c>
      <c r="B201" s="1" t="s">
        <v>3510</v>
      </c>
      <c r="C201" s="1" t="s">
        <v>658</v>
      </c>
      <c r="D201" s="1"/>
      <c r="E201" s="1"/>
      <c r="F201" s="1" t="s">
        <v>3450</v>
      </c>
      <c r="G201" s="1" t="s">
        <v>1437</v>
      </c>
      <c r="H201" s="1" t="s">
        <v>1438</v>
      </c>
    </row>
    <row r="202" spans="1:8" ht="15">
      <c r="A202" s="1" t="s">
        <v>1439</v>
      </c>
      <c r="B202" s="1" t="s">
        <v>3579</v>
      </c>
      <c r="C202" s="1" t="s">
        <v>665</v>
      </c>
      <c r="D202" s="1"/>
      <c r="E202" s="1" t="s">
        <v>1440</v>
      </c>
      <c r="F202" s="1" t="s">
        <v>3367</v>
      </c>
      <c r="G202" s="1" t="s">
        <v>1441</v>
      </c>
      <c r="H202" s="1" t="s">
        <v>1442</v>
      </c>
    </row>
    <row r="203" spans="1:8" ht="15">
      <c r="A203" s="1" t="s">
        <v>1443</v>
      </c>
      <c r="B203" s="1" t="s">
        <v>3511</v>
      </c>
      <c r="C203" s="1" t="s">
        <v>808</v>
      </c>
      <c r="D203" s="1"/>
      <c r="E203" s="1"/>
      <c r="F203" s="1" t="s">
        <v>3451</v>
      </c>
      <c r="G203" s="1" t="s">
        <v>3485</v>
      </c>
      <c r="H203" s="1"/>
    </row>
    <row r="204" spans="1:8" ht="15">
      <c r="A204" s="1" t="s">
        <v>1444</v>
      </c>
      <c r="B204" s="1" t="s">
        <v>3512</v>
      </c>
      <c r="C204" s="1" t="s">
        <v>808</v>
      </c>
      <c r="D204" s="1"/>
      <c r="E204" s="1"/>
      <c r="F204" s="1" t="s">
        <v>3452</v>
      </c>
      <c r="G204" s="1" t="s">
        <v>3486</v>
      </c>
      <c r="H204" s="1"/>
    </row>
    <row r="205" spans="1:8" ht="15">
      <c r="A205" s="1" t="s">
        <v>1445</v>
      </c>
      <c r="B205" s="1" t="s">
        <v>3580</v>
      </c>
      <c r="C205" s="1" t="s">
        <v>665</v>
      </c>
      <c r="D205" s="1"/>
      <c r="E205" s="1"/>
      <c r="F205" s="1"/>
      <c r="G205" s="1" t="s">
        <v>1446</v>
      </c>
      <c r="H205" s="1"/>
    </row>
    <row r="206" spans="1:8" ht="15">
      <c r="A206" s="1" t="s">
        <v>1447</v>
      </c>
      <c r="B206" s="1" t="s">
        <v>3581</v>
      </c>
      <c r="C206" s="1" t="s">
        <v>808</v>
      </c>
      <c r="D206" s="1"/>
      <c r="E206" s="1"/>
      <c r="F206" s="1"/>
      <c r="G206" s="1" t="s">
        <v>1448</v>
      </c>
      <c r="H206" s="1"/>
    </row>
    <row r="207" spans="1:8" ht="15">
      <c r="A207" s="1" t="s">
        <v>1449</v>
      </c>
      <c r="B207" s="1" t="s">
        <v>3582</v>
      </c>
      <c r="C207" s="1" t="s">
        <v>665</v>
      </c>
      <c r="D207" s="1"/>
      <c r="E207" s="1" t="s">
        <v>1028</v>
      </c>
      <c r="F207" s="1" t="s">
        <v>3368</v>
      </c>
      <c r="G207" s="1" t="s">
        <v>1450</v>
      </c>
      <c r="H207" s="1" t="s">
        <v>1451</v>
      </c>
    </row>
    <row r="208" spans="1:8" ht="15">
      <c r="A208" s="1" t="s">
        <v>1452</v>
      </c>
      <c r="B208" s="1" t="s">
        <v>1453</v>
      </c>
      <c r="C208" s="1" t="s">
        <v>665</v>
      </c>
      <c r="D208" s="1"/>
      <c r="E208" s="1" t="s">
        <v>1454</v>
      </c>
      <c r="F208" s="1" t="s">
        <v>3369</v>
      </c>
      <c r="G208" s="1" t="s">
        <v>1455</v>
      </c>
      <c r="H208" s="1" t="s">
        <v>1456</v>
      </c>
    </row>
    <row r="209" spans="1:8" ht="15">
      <c r="A209" s="1" t="s">
        <v>1457</v>
      </c>
      <c r="B209" s="1" t="s">
        <v>3513</v>
      </c>
      <c r="C209" s="1" t="s">
        <v>658</v>
      </c>
      <c r="D209" s="1"/>
      <c r="E209" s="1" t="s">
        <v>1458</v>
      </c>
      <c r="F209" s="1" t="s">
        <v>3453</v>
      </c>
      <c r="G209" s="1" t="s">
        <v>1459</v>
      </c>
      <c r="H209" s="1"/>
    </row>
    <row r="210" spans="1:8" ht="15">
      <c r="A210" s="1" t="s">
        <v>1460</v>
      </c>
      <c r="B210" s="1" t="s">
        <v>3514</v>
      </c>
      <c r="C210" s="1" t="s">
        <v>658</v>
      </c>
      <c r="D210" s="1"/>
      <c r="E210" s="1" t="s">
        <v>1461</v>
      </c>
      <c r="F210" s="1" t="s">
        <v>3454</v>
      </c>
      <c r="G210" s="1" t="s">
        <v>1459</v>
      </c>
      <c r="H210" s="1"/>
    </row>
    <row r="211" spans="1:8" ht="15">
      <c r="A211" s="1" t="s">
        <v>1462</v>
      </c>
      <c r="B211" s="1" t="s">
        <v>3515</v>
      </c>
      <c r="C211" s="1" t="s">
        <v>658</v>
      </c>
      <c r="D211" s="1"/>
      <c r="E211" s="1" t="s">
        <v>1463</v>
      </c>
      <c r="F211" s="1" t="s">
        <v>3455</v>
      </c>
      <c r="G211" s="1" t="s">
        <v>1459</v>
      </c>
      <c r="H211" s="1"/>
    </row>
    <row r="212" spans="1:8" ht="15">
      <c r="A212" s="1" t="s">
        <v>1464</v>
      </c>
      <c r="B212" s="1" t="s">
        <v>3583</v>
      </c>
      <c r="C212" s="1" t="s">
        <v>1011</v>
      </c>
      <c r="D212" s="1"/>
      <c r="E212" s="1"/>
      <c r="F212" s="1" t="s">
        <v>3456</v>
      </c>
      <c r="G212" s="1" t="s">
        <v>1465</v>
      </c>
      <c r="H212" s="1"/>
    </row>
    <row r="213" spans="1:8" ht="15">
      <c r="A213" s="1" t="s">
        <v>1466</v>
      </c>
      <c r="B213" s="1" t="s">
        <v>3516</v>
      </c>
      <c r="C213" s="1" t="s">
        <v>1379</v>
      </c>
      <c r="D213" s="1"/>
      <c r="E213" s="1"/>
      <c r="F213" s="1" t="s">
        <v>1467</v>
      </c>
      <c r="G213" s="1" t="s">
        <v>1468</v>
      </c>
      <c r="H213" s="1"/>
    </row>
    <row r="214" spans="1:8" ht="15">
      <c r="A214" s="1" t="s">
        <v>1469</v>
      </c>
      <c r="B214" s="1" t="s">
        <v>3517</v>
      </c>
      <c r="C214" s="1" t="s">
        <v>808</v>
      </c>
      <c r="D214" s="1"/>
      <c r="E214" s="1" t="s">
        <v>1470</v>
      </c>
      <c r="F214" s="1" t="s">
        <v>3457</v>
      </c>
      <c r="G214" s="1" t="s">
        <v>1471</v>
      </c>
      <c r="H214" s="1"/>
    </row>
    <row r="215" spans="1:8" ht="15">
      <c r="A215" s="1" t="s">
        <v>1472</v>
      </c>
      <c r="B215" s="1" t="s">
        <v>3517</v>
      </c>
      <c r="C215" s="1" t="s">
        <v>1011</v>
      </c>
      <c r="D215" s="1"/>
      <c r="E215" s="1"/>
      <c r="F215" s="1" t="s">
        <v>3458</v>
      </c>
      <c r="G215" s="1" t="s">
        <v>1473</v>
      </c>
      <c r="H215" s="1"/>
    </row>
    <row r="216" spans="1:8" ht="15">
      <c r="A216" s="1" t="s">
        <v>1474</v>
      </c>
      <c r="B216" s="1" t="s">
        <v>3518</v>
      </c>
      <c r="C216" s="1" t="s">
        <v>1011</v>
      </c>
      <c r="D216" s="1"/>
      <c r="E216" s="1"/>
      <c r="F216" s="1" t="s">
        <v>1475</v>
      </c>
      <c r="G216" s="1" t="s">
        <v>1476</v>
      </c>
      <c r="H216" s="1"/>
    </row>
    <row r="217" spans="1:8" ht="15">
      <c r="A217" s="1" t="s">
        <v>1477</v>
      </c>
      <c r="B217" s="1" t="s">
        <v>3584</v>
      </c>
      <c r="C217" s="1" t="s">
        <v>654</v>
      </c>
      <c r="D217" s="1"/>
      <c r="E217" s="1"/>
      <c r="F217" s="1" t="s">
        <v>1478</v>
      </c>
      <c r="G217" s="1" t="s">
        <v>1479</v>
      </c>
      <c r="H217" s="1"/>
    </row>
    <row r="218" spans="1:8" ht="15">
      <c r="A218" s="1" t="s">
        <v>1480</v>
      </c>
      <c r="B218" s="1" t="s">
        <v>3585</v>
      </c>
      <c r="C218" s="1" t="s">
        <v>1379</v>
      </c>
      <c r="D218" s="1"/>
      <c r="E218" s="1"/>
      <c r="F218" s="1" t="s">
        <v>1481</v>
      </c>
      <c r="G218" s="1" t="s">
        <v>1479</v>
      </c>
      <c r="H218" s="1"/>
    </row>
    <row r="219" spans="1:8" ht="15">
      <c r="A219" s="1" t="s">
        <v>1482</v>
      </c>
      <c r="B219" s="1" t="s">
        <v>3519</v>
      </c>
      <c r="C219" s="1" t="s">
        <v>654</v>
      </c>
      <c r="D219" s="1"/>
      <c r="E219" s="1"/>
      <c r="F219" s="1" t="s">
        <v>1483</v>
      </c>
      <c r="G219" s="1" t="s">
        <v>1484</v>
      </c>
      <c r="H219" s="1" t="s">
        <v>1485</v>
      </c>
    </row>
    <row r="220" spans="1:8" ht="15">
      <c r="A220" s="1" t="s">
        <v>1486</v>
      </c>
      <c r="B220" s="1" t="s">
        <v>3586</v>
      </c>
      <c r="C220" s="1" t="s">
        <v>658</v>
      </c>
      <c r="D220" s="1"/>
      <c r="E220" s="1"/>
      <c r="F220" s="1" t="s">
        <v>1487</v>
      </c>
      <c r="G220" s="1" t="s">
        <v>1459</v>
      </c>
      <c r="H220" s="1"/>
    </row>
    <row r="221" spans="1:8" ht="15">
      <c r="A221" s="1" t="s">
        <v>1488</v>
      </c>
      <c r="B221" s="1" t="s">
        <v>1489</v>
      </c>
      <c r="C221" s="1" t="s">
        <v>654</v>
      </c>
      <c r="D221" s="1"/>
      <c r="E221" s="1"/>
      <c r="F221" s="1" t="s">
        <v>1490</v>
      </c>
      <c r="G221" s="1" t="s">
        <v>1491</v>
      </c>
      <c r="H221" s="1" t="s">
        <v>1492</v>
      </c>
    </row>
    <row r="222" spans="1:8" ht="15">
      <c r="A222" s="1" t="s">
        <v>1493</v>
      </c>
      <c r="B222" s="1" t="s">
        <v>3520</v>
      </c>
      <c r="C222" s="1" t="s">
        <v>654</v>
      </c>
      <c r="D222" s="1"/>
      <c r="E222" s="1"/>
      <c r="F222" s="1" t="s">
        <v>1494</v>
      </c>
      <c r="G222" s="1" t="s">
        <v>1495</v>
      </c>
      <c r="H222" s="1" t="s">
        <v>1496</v>
      </c>
    </row>
    <row r="223" spans="1:8" ht="15">
      <c r="A223" s="1" t="s">
        <v>1497</v>
      </c>
      <c r="B223" s="1" t="s">
        <v>1498</v>
      </c>
      <c r="C223" s="1" t="s">
        <v>665</v>
      </c>
      <c r="D223" s="1"/>
      <c r="E223" s="1"/>
      <c r="F223" s="1" t="s">
        <v>1499</v>
      </c>
      <c r="G223" s="1" t="s">
        <v>1500</v>
      </c>
      <c r="H223" s="1" t="s">
        <v>1501</v>
      </c>
    </row>
    <row r="224" spans="1:8" ht="15">
      <c r="A224" s="1" t="s">
        <v>1502</v>
      </c>
      <c r="B224" s="1" t="s">
        <v>3521</v>
      </c>
      <c r="C224" s="1" t="s">
        <v>665</v>
      </c>
      <c r="D224" s="1"/>
      <c r="E224" s="1"/>
      <c r="F224" s="1" t="s">
        <v>971</v>
      </c>
      <c r="G224" s="1" t="s">
        <v>1503</v>
      </c>
      <c r="H224" s="1" t="s">
        <v>1504</v>
      </c>
    </row>
    <row r="225" spans="1:8" ht="15">
      <c r="A225" s="1" t="s">
        <v>1505</v>
      </c>
      <c r="B225" s="1" t="s">
        <v>3587</v>
      </c>
      <c r="C225" s="1" t="s">
        <v>654</v>
      </c>
      <c r="D225" s="1"/>
      <c r="E225" s="1"/>
      <c r="F225" s="1" t="s">
        <v>1506</v>
      </c>
      <c r="G225" s="1" t="s">
        <v>1507</v>
      </c>
      <c r="H225" s="1" t="s">
        <v>1508</v>
      </c>
    </row>
    <row r="226" spans="1:8" ht="15">
      <c r="A226" s="1" t="s">
        <v>1509</v>
      </c>
      <c r="B226" s="1" t="s">
        <v>3522</v>
      </c>
      <c r="C226" s="1" t="s">
        <v>658</v>
      </c>
      <c r="D226" s="1"/>
      <c r="E226" s="1"/>
      <c r="F226" s="1" t="s">
        <v>1510</v>
      </c>
      <c r="G226" s="1" t="s">
        <v>3370</v>
      </c>
      <c r="H226" s="1" t="s">
        <v>1511</v>
      </c>
    </row>
    <row r="227" spans="1:8" ht="15">
      <c r="A227" s="1" t="s">
        <v>1512</v>
      </c>
      <c r="B227" s="1" t="s">
        <v>3523</v>
      </c>
      <c r="C227" s="1" t="s">
        <v>808</v>
      </c>
      <c r="D227" s="1" t="s">
        <v>1513</v>
      </c>
      <c r="E227" s="1"/>
      <c r="F227" s="1" t="s">
        <v>3459</v>
      </c>
      <c r="G227" s="1" t="s">
        <v>1514</v>
      </c>
      <c r="H227" s="1"/>
    </row>
    <row r="228" spans="1:8" ht="15">
      <c r="A228" s="1" t="s">
        <v>1515</v>
      </c>
      <c r="B228" s="1" t="s">
        <v>3588</v>
      </c>
      <c r="C228" s="1" t="s">
        <v>808</v>
      </c>
      <c r="D228" s="1"/>
      <c r="E228" s="1"/>
      <c r="F228" s="1" t="s">
        <v>3460</v>
      </c>
      <c r="G228" s="1" t="s">
        <v>1516</v>
      </c>
      <c r="H228" s="1"/>
    </row>
    <row r="229" spans="1:8" ht="15">
      <c r="A229" s="1" t="s">
        <v>1517</v>
      </c>
      <c r="B229" s="1" t="s">
        <v>1518</v>
      </c>
      <c r="C229" s="1" t="s">
        <v>654</v>
      </c>
      <c r="D229" s="1"/>
      <c r="E229" s="1" t="s">
        <v>1519</v>
      </c>
      <c r="F229" s="1" t="s">
        <v>1519</v>
      </c>
      <c r="G229" s="1" t="s">
        <v>1520</v>
      </c>
      <c r="H229" s="1" t="s">
        <v>1521</v>
      </c>
    </row>
    <row r="230" spans="1:8" ht="15">
      <c r="A230" s="1" t="s">
        <v>1517</v>
      </c>
      <c r="B230" s="1" t="s">
        <v>1518</v>
      </c>
      <c r="C230" s="1" t="s">
        <v>658</v>
      </c>
      <c r="D230" s="1"/>
      <c r="E230" s="1" t="s">
        <v>1522</v>
      </c>
      <c r="F230" s="1" t="s">
        <v>1522</v>
      </c>
      <c r="G230" s="1" t="s">
        <v>1520</v>
      </c>
      <c r="H230" s="1" t="s">
        <v>1521</v>
      </c>
    </row>
    <row r="231" spans="1:8" ht="15">
      <c r="A231" s="1" t="s">
        <v>1523</v>
      </c>
      <c r="B231" s="1" t="s">
        <v>3524</v>
      </c>
      <c r="C231" s="1" t="s">
        <v>808</v>
      </c>
      <c r="D231" s="1"/>
      <c r="E231" s="1"/>
      <c r="F231" s="1" t="s">
        <v>1524</v>
      </c>
      <c r="G231" s="1" t="s">
        <v>3461</v>
      </c>
      <c r="H231" s="1" t="s">
        <v>1525</v>
      </c>
    </row>
    <row r="232" spans="1:8" ht="15">
      <c r="A232" s="1" t="s">
        <v>1523</v>
      </c>
      <c r="B232" s="1" t="s">
        <v>3524</v>
      </c>
      <c r="C232" s="1" t="s">
        <v>1011</v>
      </c>
      <c r="D232" s="1"/>
      <c r="E232" s="1" t="s">
        <v>1526</v>
      </c>
      <c r="F232" s="1" t="s">
        <v>1526</v>
      </c>
      <c r="G232" s="1" t="s">
        <v>3461</v>
      </c>
      <c r="H232" s="1" t="s">
        <v>1525</v>
      </c>
    </row>
    <row r="233" spans="1:8" ht="15">
      <c r="A233" s="1" t="s">
        <v>1527</v>
      </c>
      <c r="B233" s="1" t="s">
        <v>1528</v>
      </c>
      <c r="C233" s="1" t="s">
        <v>665</v>
      </c>
      <c r="D233" s="1"/>
      <c r="E233" s="1"/>
      <c r="F233" s="1" t="s">
        <v>3371</v>
      </c>
      <c r="G233" s="1" t="s">
        <v>1529</v>
      </c>
      <c r="H233" s="1" t="s">
        <v>1530</v>
      </c>
    </row>
    <row r="234" spans="1:8" ht="15">
      <c r="A234" s="1" t="s">
        <v>1527</v>
      </c>
      <c r="B234" s="1" t="s">
        <v>1528</v>
      </c>
      <c r="C234" s="1" t="s">
        <v>665</v>
      </c>
      <c r="D234" s="1"/>
      <c r="E234" s="1"/>
      <c r="F234" s="1" t="s">
        <v>3372</v>
      </c>
      <c r="G234" s="1" t="s">
        <v>1529</v>
      </c>
      <c r="H234" s="1" t="s">
        <v>1531</v>
      </c>
    </row>
    <row r="235" spans="1:8" ht="15">
      <c r="A235" s="1" t="s">
        <v>1532</v>
      </c>
      <c r="B235" s="1" t="s">
        <v>1533</v>
      </c>
      <c r="C235" s="1" t="s">
        <v>654</v>
      </c>
      <c r="D235" s="1"/>
      <c r="E235" s="1" t="s">
        <v>1534</v>
      </c>
      <c r="F235" s="1" t="s">
        <v>1534</v>
      </c>
      <c r="G235" s="1" t="s">
        <v>3462</v>
      </c>
      <c r="H235" s="1" t="s">
        <v>1535</v>
      </c>
    </row>
    <row r="236" spans="1:8" ht="15">
      <c r="A236" s="1" t="s">
        <v>1536</v>
      </c>
      <c r="B236" s="1" t="s">
        <v>3525</v>
      </c>
      <c r="C236" s="1" t="s">
        <v>1537</v>
      </c>
      <c r="D236" s="1"/>
      <c r="E236" s="1" t="s">
        <v>1538</v>
      </c>
      <c r="F236" s="1" t="s">
        <v>1538</v>
      </c>
      <c r="G236" s="1" t="s">
        <v>1539</v>
      </c>
      <c r="H236" s="1" t="s">
        <v>1540</v>
      </c>
    </row>
    <row r="237" spans="1:8" ht="18">
      <c r="A237" s="1" t="s">
        <v>3379</v>
      </c>
      <c r="B237" s="1" t="s">
        <v>3526</v>
      </c>
      <c r="C237" s="1" t="s">
        <v>3380</v>
      </c>
      <c r="D237" s="1"/>
      <c r="E237" s="1" t="s">
        <v>3381</v>
      </c>
      <c r="F237" s="1" t="s">
        <v>3381</v>
      </c>
      <c r="G237" s="1" t="s">
        <v>3382</v>
      </c>
      <c r="H237" s="2" t="s">
        <v>3383</v>
      </c>
    </row>
    <row r="238" spans="1:8" ht="15">
      <c r="A238" s="1" t="s">
        <v>1543</v>
      </c>
      <c r="B238" s="1" t="s">
        <v>3589</v>
      </c>
      <c r="C238" s="1" t="s">
        <v>641</v>
      </c>
      <c r="D238" s="1"/>
      <c r="E238" s="1"/>
      <c r="F238" s="1" t="s">
        <v>1544</v>
      </c>
      <c r="G238" s="1" t="s">
        <v>1545</v>
      </c>
      <c r="H238" s="1" t="s">
        <v>1546</v>
      </c>
    </row>
    <row r="239" spans="1:8" ht="15">
      <c r="A239" s="1" t="s">
        <v>1547</v>
      </c>
      <c r="B239" s="1" t="s">
        <v>1528</v>
      </c>
      <c r="C239" s="1" t="s">
        <v>665</v>
      </c>
      <c r="D239" s="1"/>
      <c r="E239" s="1" t="s">
        <v>1548</v>
      </c>
      <c r="F239" s="1" t="s">
        <v>1548</v>
      </c>
      <c r="G239" s="1" t="s">
        <v>1549</v>
      </c>
      <c r="H239" s="1" t="s">
        <v>1550</v>
      </c>
    </row>
    <row r="240" spans="1:8" ht="15.75" customHeight="1">
      <c r="A240" s="1" t="s">
        <v>1547</v>
      </c>
      <c r="B240" s="1" t="s">
        <v>1528</v>
      </c>
      <c r="C240" s="1" t="s">
        <v>665</v>
      </c>
      <c r="D240" s="1"/>
      <c r="E240" s="1"/>
      <c r="F240" s="1" t="s">
        <v>3373</v>
      </c>
      <c r="G240" s="1" t="s">
        <v>1551</v>
      </c>
      <c r="H240" s="1" t="s">
        <v>1552</v>
      </c>
    </row>
    <row r="241" spans="1:8" ht="15">
      <c r="A241" s="1" t="s">
        <v>1547</v>
      </c>
      <c r="B241" s="1" t="s">
        <v>1528</v>
      </c>
      <c r="C241" s="1" t="s">
        <v>647</v>
      </c>
      <c r="D241" s="1"/>
      <c r="E241" s="1"/>
      <c r="F241" s="1" t="s">
        <v>1553</v>
      </c>
      <c r="G241" s="1" t="s">
        <v>1554</v>
      </c>
      <c r="H241" s="1" t="s">
        <v>1555</v>
      </c>
    </row>
    <row r="242" spans="1:8" ht="15">
      <c r="A242" s="1" t="s">
        <v>1547</v>
      </c>
      <c r="B242" s="1" t="s">
        <v>1528</v>
      </c>
      <c r="C242" s="1" t="s">
        <v>647</v>
      </c>
      <c r="D242" s="1"/>
      <c r="E242" s="1"/>
      <c r="F242" s="1" t="s">
        <v>1556</v>
      </c>
      <c r="G242" s="1" t="s">
        <v>1557</v>
      </c>
      <c r="H242" s="1" t="s">
        <v>1558</v>
      </c>
    </row>
    <row r="243" spans="1:8" ht="15">
      <c r="A243" s="1" t="s">
        <v>1547</v>
      </c>
      <c r="B243" s="1" t="s">
        <v>1528</v>
      </c>
      <c r="C243" s="1" t="s">
        <v>647</v>
      </c>
      <c r="D243" s="1"/>
      <c r="E243" s="1"/>
      <c r="F243" s="1" t="s">
        <v>1559</v>
      </c>
      <c r="G243" s="1" t="s">
        <v>1557</v>
      </c>
      <c r="H243" s="1" t="s">
        <v>1560</v>
      </c>
    </row>
    <row r="244" spans="1:8" ht="15">
      <c r="A244" s="1" t="s">
        <v>1547</v>
      </c>
      <c r="B244" s="1" t="s">
        <v>1528</v>
      </c>
      <c r="C244" s="1" t="s">
        <v>658</v>
      </c>
      <c r="D244" s="1"/>
      <c r="E244" s="1"/>
      <c r="F244" s="1" t="s">
        <v>1561</v>
      </c>
      <c r="G244" s="1" t="s">
        <v>1562</v>
      </c>
      <c r="H244" s="1" t="s">
        <v>1563</v>
      </c>
    </row>
    <row r="245" spans="1:8" ht="15">
      <c r="A245" s="1" t="s">
        <v>1564</v>
      </c>
      <c r="B245" s="1" t="s">
        <v>1565</v>
      </c>
      <c r="C245" s="1" t="s">
        <v>654</v>
      </c>
      <c r="D245" s="1"/>
      <c r="E245" s="1" t="s">
        <v>1566</v>
      </c>
      <c r="F245" s="1" t="s">
        <v>1566</v>
      </c>
      <c r="G245" s="1" t="s">
        <v>3461</v>
      </c>
      <c r="H245" s="1" t="s">
        <v>1567</v>
      </c>
    </row>
    <row r="246" spans="1:8" ht="15">
      <c r="A246" s="1" t="s">
        <v>1564</v>
      </c>
      <c r="B246" s="1" t="s">
        <v>1565</v>
      </c>
      <c r="C246" s="1" t="s">
        <v>658</v>
      </c>
      <c r="D246" s="1"/>
      <c r="E246" s="1" t="s">
        <v>1568</v>
      </c>
      <c r="F246" s="1" t="s">
        <v>1568</v>
      </c>
      <c r="G246" s="1" t="s">
        <v>3461</v>
      </c>
      <c r="H246" s="1" t="s">
        <v>1567</v>
      </c>
    </row>
    <row r="247" spans="1:8" ht="15">
      <c r="A247" s="1" t="s">
        <v>1547</v>
      </c>
      <c r="B247" s="1" t="s">
        <v>1528</v>
      </c>
      <c r="C247" s="1" t="s">
        <v>647</v>
      </c>
      <c r="D247" s="1"/>
      <c r="E247" s="1"/>
      <c r="F247" s="1" t="s">
        <v>1569</v>
      </c>
      <c r="G247" s="1" t="s">
        <v>1570</v>
      </c>
      <c r="H247" s="1" t="s">
        <v>1571</v>
      </c>
    </row>
    <row r="248" spans="1:8" ht="15">
      <c r="A248" s="1" t="s">
        <v>1572</v>
      </c>
      <c r="B248" s="1" t="s">
        <v>1573</v>
      </c>
      <c r="C248" s="1" t="s">
        <v>654</v>
      </c>
      <c r="D248" s="1"/>
      <c r="E248" s="1" t="s">
        <v>869</v>
      </c>
      <c r="F248" s="1" t="s">
        <v>869</v>
      </c>
      <c r="G248" s="1" t="s">
        <v>1574</v>
      </c>
      <c r="H248" s="1" t="s">
        <v>870</v>
      </c>
    </row>
    <row r="249" spans="1:8" ht="15">
      <c r="A249" s="1" t="s">
        <v>1575</v>
      </c>
      <c r="B249" s="1" t="s">
        <v>1576</v>
      </c>
      <c r="C249" s="1" t="s">
        <v>641</v>
      </c>
      <c r="D249" s="1"/>
      <c r="E249" s="1"/>
      <c r="F249" s="1" t="s">
        <v>3463</v>
      </c>
      <c r="G249" s="1" t="s">
        <v>1577</v>
      </c>
      <c r="H249" s="1" t="s">
        <v>1578</v>
      </c>
    </row>
    <row r="250" spans="1:8" ht="15">
      <c r="A250" s="1" t="s">
        <v>1579</v>
      </c>
      <c r="B250" s="1" t="s">
        <v>3590</v>
      </c>
      <c r="C250" s="1" t="s">
        <v>641</v>
      </c>
      <c r="D250" s="1"/>
      <c r="E250" s="1"/>
      <c r="F250" s="1" t="s">
        <v>3464</v>
      </c>
      <c r="G250" s="1" t="s">
        <v>1577</v>
      </c>
      <c r="H250" s="1" t="s">
        <v>1578</v>
      </c>
    </row>
    <row r="251" spans="1:8" ht="15">
      <c r="A251" s="1" t="s">
        <v>1580</v>
      </c>
      <c r="B251" s="1" t="s">
        <v>3591</v>
      </c>
      <c r="C251" s="1" t="s">
        <v>641</v>
      </c>
      <c r="D251" s="1"/>
      <c r="E251" s="1"/>
      <c r="F251" s="1" t="s">
        <v>3465</v>
      </c>
      <c r="G251" s="1" t="s">
        <v>1577</v>
      </c>
      <c r="H251" s="1" t="s">
        <v>1581</v>
      </c>
    </row>
    <row r="252" spans="1:8" ht="15">
      <c r="A252" s="1" t="s">
        <v>1582</v>
      </c>
      <c r="B252" s="1" t="s">
        <v>1583</v>
      </c>
      <c r="C252" s="1" t="s">
        <v>665</v>
      </c>
      <c r="D252" s="1"/>
      <c r="E252" s="1"/>
      <c r="F252" s="1" t="s">
        <v>3374</v>
      </c>
      <c r="G252" s="1" t="s">
        <v>1549</v>
      </c>
      <c r="H252" s="1" t="s">
        <v>1550</v>
      </c>
    </row>
    <row r="253" spans="1:8" ht="15">
      <c r="A253" s="1" t="s">
        <v>1527</v>
      </c>
      <c r="B253" s="1" t="s">
        <v>3592</v>
      </c>
      <c r="C253" s="1" t="s">
        <v>665</v>
      </c>
      <c r="D253" s="1"/>
      <c r="E253" s="1"/>
      <c r="F253" s="1" t="s">
        <v>3375</v>
      </c>
      <c r="G253" s="1" t="s">
        <v>1584</v>
      </c>
      <c r="H253" s="1" t="s">
        <v>1585</v>
      </c>
    </row>
    <row r="254" spans="1:8" ht="15">
      <c r="A254" s="1" t="s">
        <v>1527</v>
      </c>
      <c r="B254" s="1" t="s">
        <v>3593</v>
      </c>
      <c r="C254" s="1" t="s">
        <v>665</v>
      </c>
      <c r="D254" s="1"/>
      <c r="E254" s="1"/>
      <c r="F254" s="1" t="s">
        <v>3376</v>
      </c>
      <c r="G254" s="1" t="s">
        <v>1584</v>
      </c>
      <c r="H254" s="1" t="s">
        <v>1586</v>
      </c>
    </row>
    <row r="255" spans="1:8" ht="15">
      <c r="A255" s="1" t="s">
        <v>1587</v>
      </c>
      <c r="B255" s="1" t="s">
        <v>1588</v>
      </c>
      <c r="C255" s="1" t="s">
        <v>641</v>
      </c>
      <c r="D255" s="1"/>
      <c r="E255" s="1"/>
      <c r="F255" s="1" t="s">
        <v>1589</v>
      </c>
      <c r="G255" s="1" t="s">
        <v>1590</v>
      </c>
      <c r="H255" s="1" t="s">
        <v>1591</v>
      </c>
    </row>
    <row r="256" spans="1:8" ht="17.25" customHeight="1">
      <c r="A256" s="1" t="s">
        <v>1587</v>
      </c>
      <c r="B256" s="1" t="s">
        <v>1588</v>
      </c>
      <c r="C256" s="1" t="s">
        <v>647</v>
      </c>
      <c r="D256" s="1"/>
      <c r="E256" s="1"/>
      <c r="F256" s="1" t="s">
        <v>1592</v>
      </c>
      <c r="G256" s="1" t="s">
        <v>1590</v>
      </c>
      <c r="H256" s="1" t="s">
        <v>1591</v>
      </c>
    </row>
    <row r="257" spans="1:8" ht="15">
      <c r="A257" s="1" t="s">
        <v>1527</v>
      </c>
      <c r="B257" s="1" t="s">
        <v>1528</v>
      </c>
      <c r="C257" s="1" t="s">
        <v>654</v>
      </c>
      <c r="D257" s="1"/>
      <c r="E257" s="1" t="s">
        <v>1593</v>
      </c>
      <c r="F257" s="1" t="s">
        <v>1593</v>
      </c>
      <c r="G257" s="1" t="s">
        <v>1594</v>
      </c>
      <c r="H257" s="1" t="s">
        <v>1595</v>
      </c>
    </row>
    <row r="258" spans="1:8" ht="15">
      <c r="A258" s="1" t="s">
        <v>1596</v>
      </c>
      <c r="B258" s="1" t="s">
        <v>1597</v>
      </c>
      <c r="C258" s="1" t="s">
        <v>665</v>
      </c>
      <c r="D258" s="1"/>
      <c r="E258" s="1"/>
      <c r="F258" s="1" t="s">
        <v>3377</v>
      </c>
      <c r="G258" s="1"/>
      <c r="H258" s="1" t="s">
        <v>1598</v>
      </c>
    </row>
    <row r="259" spans="1:8" ht="15">
      <c r="A259" s="1" t="s">
        <v>1599</v>
      </c>
      <c r="B259" s="1" t="s">
        <v>3574</v>
      </c>
      <c r="C259" s="1" t="s">
        <v>658</v>
      </c>
      <c r="D259" s="1"/>
      <c r="E259" s="1" t="s">
        <v>3466</v>
      </c>
      <c r="F259" s="1" t="s">
        <v>3466</v>
      </c>
      <c r="G259" s="1" t="s">
        <v>3461</v>
      </c>
      <c r="H259" s="1" t="s">
        <v>1600</v>
      </c>
    </row>
    <row r="260" spans="1:8" ht="15">
      <c r="A260" s="1" t="s">
        <v>1601</v>
      </c>
      <c r="B260" s="1" t="s">
        <v>3505</v>
      </c>
      <c r="C260" s="1" t="s">
        <v>808</v>
      </c>
      <c r="D260" s="1"/>
      <c r="E260" s="1"/>
      <c r="F260" s="1" t="s">
        <v>3467</v>
      </c>
      <c r="G260" s="1" t="s">
        <v>3461</v>
      </c>
      <c r="H260" s="1" t="s">
        <v>1602</v>
      </c>
    </row>
    <row r="261" spans="1:8" ht="15">
      <c r="A261" s="1" t="s">
        <v>1603</v>
      </c>
      <c r="B261" s="1" t="s">
        <v>1604</v>
      </c>
      <c r="C261" s="1" t="s">
        <v>665</v>
      </c>
      <c r="D261" s="1"/>
      <c r="E261" s="1" t="s">
        <v>1605</v>
      </c>
      <c r="F261" s="1" t="s">
        <v>1605</v>
      </c>
      <c r="G261" s="1" t="s">
        <v>1606</v>
      </c>
      <c r="H261" s="1" t="s">
        <v>1607</v>
      </c>
    </row>
    <row r="262" spans="1:8" ht="15">
      <c r="A262" s="1" t="s">
        <v>1527</v>
      </c>
      <c r="B262" s="1" t="s">
        <v>1528</v>
      </c>
      <c r="C262" s="1" t="s">
        <v>658</v>
      </c>
      <c r="D262" s="1"/>
      <c r="E262" s="1" t="s">
        <v>1608</v>
      </c>
      <c r="F262" s="1" t="s">
        <v>1608</v>
      </c>
      <c r="G262" s="1" t="s">
        <v>1609</v>
      </c>
      <c r="H262" s="1" t="s">
        <v>3468</v>
      </c>
    </row>
    <row r="263" spans="1:8" ht="15">
      <c r="A263" s="1" t="s">
        <v>1527</v>
      </c>
      <c r="B263" s="1" t="s">
        <v>1528</v>
      </c>
      <c r="C263" s="1" t="s">
        <v>658</v>
      </c>
      <c r="D263" s="1"/>
      <c r="E263" s="1" t="s">
        <v>1610</v>
      </c>
      <c r="F263" s="1" t="s">
        <v>1610</v>
      </c>
      <c r="G263" s="1" t="s">
        <v>1611</v>
      </c>
      <c r="H263" s="1" t="s">
        <v>1612</v>
      </c>
    </row>
    <row r="264" spans="1:8" ht="15">
      <c r="A264" s="1" t="s">
        <v>1527</v>
      </c>
      <c r="B264" s="1" t="s">
        <v>1528</v>
      </c>
      <c r="C264" s="1"/>
      <c r="D264" s="1"/>
      <c r="E264" s="1" t="s">
        <v>1613</v>
      </c>
      <c r="F264" s="1" t="s">
        <v>1613</v>
      </c>
      <c r="G264" s="1" t="s">
        <v>1609</v>
      </c>
      <c r="H264" s="1" t="s">
        <v>3468</v>
      </c>
    </row>
    <row r="265" spans="1:8" ht="15">
      <c r="A265" s="1" t="s">
        <v>1614</v>
      </c>
      <c r="B265" s="1" t="s">
        <v>1615</v>
      </c>
      <c r="C265" s="1" t="s">
        <v>658</v>
      </c>
      <c r="D265" s="1"/>
      <c r="E265" s="1" t="s">
        <v>1616</v>
      </c>
      <c r="F265" s="1"/>
      <c r="G265" s="1" t="s">
        <v>1617</v>
      </c>
      <c r="H265" s="1" t="s">
        <v>1618</v>
      </c>
    </row>
    <row r="266" spans="1:8" ht="15">
      <c r="A266" s="1" t="s">
        <v>1619</v>
      </c>
      <c r="B266" s="1" t="s">
        <v>1620</v>
      </c>
      <c r="C266" s="1" t="s">
        <v>641</v>
      </c>
      <c r="D266" s="1"/>
      <c r="E266" s="1" t="s">
        <v>1621</v>
      </c>
      <c r="F266" s="1" t="s">
        <v>1621</v>
      </c>
      <c r="G266" s="1" t="s">
        <v>1622</v>
      </c>
      <c r="H266" s="1" t="s">
        <v>1623</v>
      </c>
    </row>
    <row r="267" spans="1:8" ht="15">
      <c r="A267" s="1" t="s">
        <v>1527</v>
      </c>
      <c r="B267" s="1" t="s">
        <v>1528</v>
      </c>
      <c r="C267" s="1" t="s">
        <v>1624</v>
      </c>
      <c r="D267" s="1"/>
      <c r="E267" s="1" t="s">
        <v>1625</v>
      </c>
      <c r="F267" s="1" t="s">
        <v>1625</v>
      </c>
      <c r="G267" s="1" t="s">
        <v>1626</v>
      </c>
      <c r="H267" s="1" t="s">
        <v>1627</v>
      </c>
    </row>
    <row r="268" spans="1:8" ht="15">
      <c r="A268" s="1" t="s">
        <v>1628</v>
      </c>
      <c r="B268" s="1" t="s">
        <v>3575</v>
      </c>
      <c r="C268" s="1" t="s">
        <v>1011</v>
      </c>
      <c r="D268" s="1" t="s">
        <v>1542</v>
      </c>
      <c r="E268" s="1" t="s">
        <v>1629</v>
      </c>
      <c r="F268" s="1" t="s">
        <v>1629</v>
      </c>
      <c r="G268" s="1" t="s">
        <v>1630</v>
      </c>
      <c r="H268" s="1" t="s">
        <v>1631</v>
      </c>
    </row>
    <row r="269" spans="1:8" ht="15">
      <c r="A269" s="1" t="s">
        <v>1527</v>
      </c>
      <c r="B269" s="1" t="s">
        <v>1528</v>
      </c>
      <c r="C269" s="1" t="s">
        <v>641</v>
      </c>
      <c r="D269" s="1"/>
      <c r="E269" s="1" t="s">
        <v>3378</v>
      </c>
      <c r="F269" s="1" t="s">
        <v>3378</v>
      </c>
      <c r="G269" s="1" t="s">
        <v>1632</v>
      </c>
      <c r="H269" s="1" t="s">
        <v>1633</v>
      </c>
    </row>
    <row r="270" spans="1:8" ht="15">
      <c r="A270" s="1" t="s">
        <v>1527</v>
      </c>
      <c r="B270" s="1" t="s">
        <v>1528</v>
      </c>
      <c r="C270" s="1" t="s">
        <v>641</v>
      </c>
      <c r="D270" s="1"/>
      <c r="E270" s="1" t="s">
        <v>1634</v>
      </c>
      <c r="F270" s="1" t="s">
        <v>1634</v>
      </c>
      <c r="G270" s="1" t="s">
        <v>1635</v>
      </c>
      <c r="H270" s="1" t="s">
        <v>1636</v>
      </c>
    </row>
    <row r="271" spans="1:8" ht="15">
      <c r="A271" s="1" t="s">
        <v>1527</v>
      </c>
      <c r="B271" s="1" t="s">
        <v>1528</v>
      </c>
      <c r="C271" s="1" t="s">
        <v>654</v>
      </c>
      <c r="D271" s="1"/>
      <c r="E271" s="1" t="s">
        <v>1637</v>
      </c>
      <c r="F271" s="1" t="s">
        <v>1637</v>
      </c>
      <c r="G271" s="1" t="s">
        <v>3461</v>
      </c>
      <c r="H271" s="1" t="s">
        <v>1638</v>
      </c>
    </row>
    <row r="272" spans="1:8" ht="15">
      <c r="A272" s="1" t="s">
        <v>1639</v>
      </c>
      <c r="B272" s="1" t="s">
        <v>1640</v>
      </c>
      <c r="C272" s="1" t="s">
        <v>808</v>
      </c>
      <c r="D272" s="1"/>
      <c r="E272" s="1"/>
      <c r="F272" s="1" t="s">
        <v>1524</v>
      </c>
      <c r="G272" s="1" t="s">
        <v>3461</v>
      </c>
      <c r="H272" s="1" t="s">
        <v>1641</v>
      </c>
    </row>
    <row r="273" spans="1:8" ht="15">
      <c r="A273" s="1" t="s">
        <v>1639</v>
      </c>
      <c r="B273" s="1" t="s">
        <v>1640</v>
      </c>
      <c r="C273" s="1" t="s">
        <v>654</v>
      </c>
      <c r="D273" s="1"/>
      <c r="E273" s="1" t="s">
        <v>1642</v>
      </c>
      <c r="F273" s="1" t="s">
        <v>1642</v>
      </c>
      <c r="G273" s="1" t="s">
        <v>3461</v>
      </c>
      <c r="H273" s="1" t="s">
        <v>1641</v>
      </c>
    </row>
    <row r="274" spans="1:8" ht="15">
      <c r="A274" s="1" t="s">
        <v>1547</v>
      </c>
      <c r="B274" s="1" t="s">
        <v>1528</v>
      </c>
      <c r="C274" s="1" t="s">
        <v>658</v>
      </c>
      <c r="D274" s="1"/>
      <c r="E274" s="1" t="s">
        <v>1643</v>
      </c>
      <c r="F274" s="1" t="s">
        <v>1643</v>
      </c>
      <c r="G274" s="1" t="s">
        <v>3461</v>
      </c>
      <c r="H274" s="1" t="s">
        <v>1644</v>
      </c>
    </row>
    <row r="275" spans="1:8" ht="15">
      <c r="A275" s="1" t="s">
        <v>1645</v>
      </c>
      <c r="B275" s="1" t="s">
        <v>3506</v>
      </c>
      <c r="C275" s="1" t="s">
        <v>658</v>
      </c>
      <c r="D275" s="1"/>
      <c r="E275" s="1" t="s">
        <v>3469</v>
      </c>
      <c r="F275" s="1" t="s">
        <v>3469</v>
      </c>
      <c r="G275" s="1" t="s">
        <v>1646</v>
      </c>
      <c r="H275" s="1" t="s">
        <v>3435</v>
      </c>
    </row>
    <row r="276" spans="1:8" ht="15">
      <c r="A276" s="1" t="s">
        <v>1647</v>
      </c>
      <c r="B276" s="1" t="s">
        <v>3507</v>
      </c>
      <c r="C276" s="1" t="s">
        <v>1011</v>
      </c>
      <c r="D276" s="1" t="s">
        <v>1648</v>
      </c>
      <c r="E276" s="1" t="s">
        <v>1649</v>
      </c>
      <c r="F276" s="1" t="s">
        <v>1649</v>
      </c>
      <c r="G276" s="1" t="s">
        <v>1650</v>
      </c>
      <c r="H276" s="1" t="s">
        <v>1651</v>
      </c>
    </row>
    <row r="277" spans="1:8" ht="15">
      <c r="A277" s="1" t="s">
        <v>1652</v>
      </c>
      <c r="B277" s="1" t="s">
        <v>3576</v>
      </c>
      <c r="C277" s="1" t="s">
        <v>654</v>
      </c>
      <c r="D277" s="1"/>
      <c r="E277" s="1" t="s">
        <v>1653</v>
      </c>
      <c r="F277" s="1" t="s">
        <v>1653</v>
      </c>
      <c r="G277" s="1" t="s">
        <v>1650</v>
      </c>
      <c r="H277" s="1" t="s">
        <v>1654</v>
      </c>
    </row>
    <row r="278" spans="1:8" ht="15">
      <c r="A278" s="1" t="s">
        <v>1655</v>
      </c>
      <c r="B278" s="1" t="s">
        <v>3508</v>
      </c>
      <c r="C278" s="1" t="s">
        <v>654</v>
      </c>
      <c r="D278" s="1"/>
      <c r="E278" s="1" t="s">
        <v>1656</v>
      </c>
      <c r="F278" s="1" t="s">
        <v>1656</v>
      </c>
      <c r="G278" s="1" t="s">
        <v>1657</v>
      </c>
      <c r="H278" s="1" t="s">
        <v>1658</v>
      </c>
    </row>
    <row r="279" spans="1:8" ht="15">
      <c r="A279" s="1" t="s">
        <v>1547</v>
      </c>
      <c r="B279" s="1" t="s">
        <v>1528</v>
      </c>
      <c r="C279" s="1" t="s">
        <v>658</v>
      </c>
      <c r="D279" s="1"/>
      <c r="E279" s="1" t="s">
        <v>1659</v>
      </c>
      <c r="F279" s="1" t="s">
        <v>1659</v>
      </c>
      <c r="G279" s="1" t="s">
        <v>3470</v>
      </c>
      <c r="H279" s="1" t="s">
        <v>1660</v>
      </c>
    </row>
    <row r="280" spans="1:8" ht="15">
      <c r="A280" s="1" t="s">
        <v>1547</v>
      </c>
      <c r="B280" s="1" t="s">
        <v>1528</v>
      </c>
      <c r="C280" s="1" t="s">
        <v>654</v>
      </c>
      <c r="D280" s="1"/>
      <c r="E280" s="1" t="s">
        <v>1661</v>
      </c>
      <c r="F280" s="1" t="s">
        <v>1661</v>
      </c>
      <c r="G280" s="1" t="s">
        <v>3461</v>
      </c>
      <c r="H280" s="1" t="s">
        <v>1662</v>
      </c>
    </row>
    <row r="281" spans="1:8" ht="15">
      <c r="A281" s="1" t="s">
        <v>1547</v>
      </c>
      <c r="B281" s="1" t="s">
        <v>1528</v>
      </c>
      <c r="C281" s="1" t="s">
        <v>658</v>
      </c>
      <c r="D281" s="1"/>
      <c r="E281" s="1" t="s">
        <v>1663</v>
      </c>
      <c r="F281" s="1" t="s">
        <v>1663</v>
      </c>
      <c r="G281" s="1" t="s">
        <v>3461</v>
      </c>
      <c r="H281" s="1" t="s">
        <v>1662</v>
      </c>
    </row>
    <row r="282" spans="1:8" ht="15">
      <c r="A282" s="1" t="s">
        <v>1664</v>
      </c>
      <c r="B282" s="1" t="s">
        <v>1665</v>
      </c>
      <c r="C282" s="1" t="s">
        <v>658</v>
      </c>
      <c r="D282" s="1"/>
      <c r="E282" s="1" t="s">
        <v>1666</v>
      </c>
      <c r="F282" s="1" t="s">
        <v>1666</v>
      </c>
      <c r="G282" s="1" t="s">
        <v>3461</v>
      </c>
      <c r="H282" s="1" t="s">
        <v>1667</v>
      </c>
    </row>
    <row r="283" spans="1:8" ht="15">
      <c r="A283" s="1" t="s">
        <v>1664</v>
      </c>
      <c r="B283" s="1" t="s">
        <v>1665</v>
      </c>
      <c r="C283" s="1" t="s">
        <v>1011</v>
      </c>
      <c r="D283" s="1" t="s">
        <v>1668</v>
      </c>
      <c r="E283" s="1" t="s">
        <v>1669</v>
      </c>
      <c r="F283" s="1" t="s">
        <v>1669</v>
      </c>
      <c r="G283" s="1" t="s">
        <v>3461</v>
      </c>
      <c r="H283" s="1" t="s">
        <v>1670</v>
      </c>
    </row>
    <row r="284" spans="1:8" ht="15">
      <c r="A284" s="1" t="s">
        <v>1671</v>
      </c>
      <c r="B284" s="1" t="s">
        <v>1672</v>
      </c>
      <c r="C284" s="1" t="s">
        <v>1011</v>
      </c>
      <c r="D284" s="1" t="s">
        <v>1537</v>
      </c>
      <c r="E284" s="1" t="s">
        <v>3471</v>
      </c>
      <c r="F284" s="1"/>
      <c r="G284" s="1" t="s">
        <v>3461</v>
      </c>
      <c r="H284" s="1" t="s">
        <v>1673</v>
      </c>
    </row>
    <row r="285" spans="1:8" ht="15">
      <c r="A285" s="1" t="s">
        <v>1674</v>
      </c>
      <c r="B285" s="1" t="s">
        <v>1675</v>
      </c>
      <c r="C285" s="1" t="s">
        <v>1011</v>
      </c>
      <c r="D285" s="1" t="s">
        <v>1668</v>
      </c>
      <c r="E285" s="1" t="s">
        <v>1676</v>
      </c>
      <c r="F285" s="1" t="s">
        <v>1676</v>
      </c>
      <c r="G285" s="1" t="s">
        <v>3461</v>
      </c>
      <c r="H285" s="1" t="s">
        <v>1677</v>
      </c>
    </row>
    <row r="286" spans="1:8" ht="15">
      <c r="A286" s="1" t="s">
        <v>1547</v>
      </c>
      <c r="B286" s="1" t="s">
        <v>1528</v>
      </c>
      <c r="C286" s="1" t="s">
        <v>654</v>
      </c>
      <c r="D286" s="1"/>
      <c r="E286" s="1" t="s">
        <v>1678</v>
      </c>
      <c r="F286" s="1" t="s">
        <v>1678</v>
      </c>
      <c r="G286" s="1" t="s">
        <v>1679</v>
      </c>
      <c r="H286" s="1" t="s">
        <v>1680</v>
      </c>
    </row>
    <row r="287" spans="1:8" ht="15.75" customHeight="1">
      <c r="A287" s="1" t="s">
        <v>1681</v>
      </c>
      <c r="B287" s="1" t="s">
        <v>3509</v>
      </c>
      <c r="C287" s="1" t="s">
        <v>654</v>
      </c>
      <c r="D287" s="1"/>
      <c r="E287" s="1" t="s">
        <v>3472</v>
      </c>
      <c r="F287" s="1" t="s">
        <v>3472</v>
      </c>
      <c r="G287" s="3" t="s">
        <v>3473</v>
      </c>
      <c r="H287" s="1" t="s">
        <v>1682</v>
      </c>
    </row>
  </sheetData>
  <autoFilter ref="A1:H287" xr:uid="{9519BF74-D290-344C-89B6-3818FC36DAA4}"/>
  <phoneticPr fontId="2" type="noConversion"/>
  <conditionalFormatting sqref="A1:A1048576">
    <cfRule type="duplicateValues" dxfId="4" priority="1"/>
  </conditionalFormatting>
  <hyperlinks>
    <hyperlink ref="H2" r:id="rId1" xr:uid="{80155323-323C-8847-B0F5-A760C6AF21E4}"/>
    <hyperlink ref="H3" r:id="rId2" xr:uid="{178CBC5B-F88A-824B-B91A-7B4B3AC22151}"/>
    <hyperlink ref="H4" r:id="rId3" xr:uid="{4A0B67ED-6929-3147-9E04-7452FD5D597E}"/>
    <hyperlink ref="H5" r:id="rId4" xr:uid="{E8230052-B412-884F-94D3-AB6F2ED0428A}"/>
    <hyperlink ref="H6" r:id="rId5" xr:uid="{D1BC8770-8DAA-B94C-8FB8-84596CA1CC22}"/>
    <hyperlink ref="H7" r:id="rId6" xr:uid="{00133DD6-4461-F249-A0CC-12EE6797FA21}"/>
    <hyperlink ref="H8" r:id="rId7" xr:uid="{328D568C-C100-404A-92FD-9BEC6F5BF64F}"/>
    <hyperlink ref="H9" r:id="rId8" xr:uid="{6CD4A4E8-9FA1-F842-A53A-98A3D85AB75C}"/>
    <hyperlink ref="H10" r:id="rId9" xr:uid="{9B7F46E4-D8AF-9F4D-92BC-219C2A947D5F}"/>
    <hyperlink ref="H11" r:id="rId10" xr:uid="{83845966-3660-1446-8A9F-2040400785A8}"/>
    <hyperlink ref="H12" r:id="rId11" xr:uid="{7F80A330-89EC-EE42-B4E1-A7EFAA397B08}"/>
    <hyperlink ref="H13" r:id="rId12" xr:uid="{C3FC020E-31B8-D54F-A1F8-92594CA6D9A8}"/>
    <hyperlink ref="H14" r:id="rId13" xr:uid="{A465ACE2-1E72-1A45-B9CA-2E7A7318B204}"/>
    <hyperlink ref="H15" r:id="rId14" xr:uid="{C092BB18-859A-B947-8B2D-D9157FEE3AB9}"/>
    <hyperlink ref="H16" r:id="rId15" xr:uid="{2941B4AA-F541-504A-8697-D52DBC8B4496}"/>
    <hyperlink ref="H17" r:id="rId16" xr:uid="{01E1C22A-8052-B64A-91D6-8B31C945F4A6}"/>
    <hyperlink ref="G18" r:id="rId17" xr:uid="{713A64A9-D8D4-9543-B446-85339D14E810}"/>
    <hyperlink ref="G19" r:id="rId18" xr:uid="{5946D00C-27B8-2444-99B1-EE5DAB1E73EB}"/>
    <hyperlink ref="G20" r:id="rId19" xr:uid="{8DFD22EE-5266-6E49-97F3-F5525619664F}"/>
    <hyperlink ref="G22" r:id="rId20" xr:uid="{FA7E1F66-CC3A-BC49-AD4F-8E07486CB90A}"/>
    <hyperlink ref="G23" r:id="rId21" xr:uid="{F14CE279-E5CE-C74B-BC67-01598F98C421}"/>
    <hyperlink ref="G24" r:id="rId22" xr:uid="{FE3F7951-A1F8-2F4D-8306-5ADF29E6FA3E}"/>
    <hyperlink ref="G25" r:id="rId23" xr:uid="{F9DA9200-CBF2-0540-B1AB-BD088B9E094A}"/>
    <hyperlink ref="G26" r:id="rId24" xr:uid="{396448A8-A159-2241-955D-8F51BEA56A42}"/>
    <hyperlink ref="G27" r:id="rId25" xr:uid="{C9981FD1-BE29-9943-9518-35B80B5A4BE7}"/>
    <hyperlink ref="G28" r:id="rId26" xr:uid="{B1CA1A76-E1AB-DB45-BDFB-FFEF2D08F4A9}"/>
    <hyperlink ref="G29" r:id="rId27" xr:uid="{EBABE40B-1604-BB46-B8D7-AACCFA3D30A8}"/>
    <hyperlink ref="G30" r:id="rId28" xr:uid="{6E7B871F-FB2E-0B4E-A526-EEB76845FC90}"/>
    <hyperlink ref="G31" r:id="rId29" xr:uid="{EF9C002C-811B-9B44-B8AD-1DE517CC12A2}"/>
    <hyperlink ref="G32" r:id="rId30" xr:uid="{EE8783AB-17A0-4A4B-9D73-2392E9165C4D}"/>
    <hyperlink ref="G33" r:id="rId31" xr:uid="{EFBCF21A-7ACD-7E45-BE5A-44826AB86EC6}"/>
    <hyperlink ref="G34" r:id="rId32" xr:uid="{877A5DFB-F1EB-254B-8F6A-3B9E74CD62A8}"/>
    <hyperlink ref="G36" r:id="rId33" xr:uid="{A6722370-2759-AC46-AED4-257F099C8255}"/>
    <hyperlink ref="G37" r:id="rId34" xr:uid="{53807879-051A-ED42-AC1D-A36A6D3CFDD4}"/>
    <hyperlink ref="G38" r:id="rId35" xr:uid="{DBE63A30-3B4E-FD4A-BF0E-CAD09E0E41EE}"/>
    <hyperlink ref="G39" r:id="rId36" xr:uid="{DE3E80D9-6E7B-5341-9898-8FC7B379B07D}"/>
    <hyperlink ref="G40" r:id="rId37" xr:uid="{ECC618BC-3882-7846-BDC2-780C72B91099}"/>
    <hyperlink ref="G43" r:id="rId38" xr:uid="{64285538-8713-4844-80A3-2A8960CC753E}"/>
    <hyperlink ref="G44" r:id="rId39" xr:uid="{C1ECB7D0-D29F-3C46-AC6D-C94B9999A821}"/>
    <hyperlink ref="G45" r:id="rId40" xr:uid="{2ED4808E-81B4-894D-A467-D21C9EEEB4FC}"/>
    <hyperlink ref="G46" r:id="rId41" xr:uid="{C95189D0-B794-B44F-821F-4A8A423DA8D0}"/>
    <hyperlink ref="G47" r:id="rId42" xr:uid="{A062B03B-CD2A-8842-80A6-C809AD2BCA1F}"/>
    <hyperlink ref="G48" r:id="rId43" xr:uid="{57499F9B-018D-6147-87AE-BBE431E74969}"/>
    <hyperlink ref="G49" r:id="rId44" xr:uid="{D5E421FE-5EB5-DA4C-BD6C-6C89D8661C99}"/>
    <hyperlink ref="G50" r:id="rId45" xr:uid="{0C193A7F-3B8D-374E-89DA-AF69426FBA93}"/>
    <hyperlink ref="G51" r:id="rId46" xr:uid="{83B7D8CC-D64A-A840-95D6-AD1C0AE6FF21}"/>
    <hyperlink ref="G52" r:id="rId47" xr:uid="{1F41E58A-DDD0-E54C-A2E4-8E4E93931E0D}"/>
    <hyperlink ref="G53" r:id="rId48" xr:uid="{A88E710F-756D-164B-A5D9-96AF7FBF6257}"/>
    <hyperlink ref="G54" r:id="rId49" xr:uid="{1794DB4B-7789-EB43-A0AD-ECCF75787169}"/>
    <hyperlink ref="G55" r:id="rId50" xr:uid="{59527FD9-1B22-D242-A993-DEDAEAAA1F77}"/>
    <hyperlink ref="G56" r:id="rId51" xr:uid="{56CC3374-556B-6340-91F9-799A6E193838}"/>
    <hyperlink ref="G57" r:id="rId52" xr:uid="{7D9DAFD3-AB5A-B54D-96A3-1B96C024BEEB}"/>
    <hyperlink ref="G58" r:id="rId53" xr:uid="{9BA93768-28E6-A845-928E-45F77FEABF02}"/>
    <hyperlink ref="G59" r:id="rId54" xr:uid="{804AB16E-0FC0-2349-97AE-82AF342FD17E}"/>
    <hyperlink ref="G60" r:id="rId55" xr:uid="{A17933A3-62BB-674A-BE67-F457D272E8E7}"/>
    <hyperlink ref="G61" r:id="rId56" xr:uid="{29FC3727-5F9D-A14C-98D3-683A1CCAFAA4}"/>
    <hyperlink ref="G62" r:id="rId57" xr:uid="{E7F016F1-0D1F-2D42-B15F-9AC032E0808E}"/>
    <hyperlink ref="G63" r:id="rId58" xr:uid="{154C3892-6053-0B46-ABA6-80A7F71A1B6E}"/>
    <hyperlink ref="G64" r:id="rId59" xr:uid="{C91B08FD-17C9-1E4D-9C97-4BB326DCF499}"/>
    <hyperlink ref="G65" r:id="rId60" xr:uid="{F29ECFA0-E0A3-B041-9AD5-DB07189F2D77}"/>
    <hyperlink ref="G66" r:id="rId61" xr:uid="{12C9E82F-D5B9-5D45-850E-C40A12CC7D60}"/>
    <hyperlink ref="G67" r:id="rId62" xr:uid="{7C2EA6A6-C4C0-EF43-8C80-023DE76E3C0A}"/>
    <hyperlink ref="G69" r:id="rId63" xr:uid="{550E7660-E4CC-F545-9CB7-9F47FC690663}"/>
    <hyperlink ref="G70" r:id="rId64" xr:uid="{48BF7B7A-A69A-8E4D-8A96-B4C5769DA57B}"/>
    <hyperlink ref="G71" r:id="rId65" xr:uid="{77865659-CF02-FE42-987C-0C4BB4A91732}"/>
    <hyperlink ref="G72" r:id="rId66" xr:uid="{F79B3825-EC2D-8344-8618-86DB2C12628D}"/>
    <hyperlink ref="G73" r:id="rId67" xr:uid="{0B591FC3-21A1-B74B-857E-81C3888B8FD1}"/>
    <hyperlink ref="G74" r:id="rId68" xr:uid="{E9FCFEA1-9DFD-504C-ACE7-99EAF8A5B059}"/>
    <hyperlink ref="G75" r:id="rId69" xr:uid="{7E62DDC0-92E6-E440-A77A-20FF0CD82409}"/>
    <hyperlink ref="G76" r:id="rId70" xr:uid="{63E01E13-0800-A947-82B0-3A9326BD7E62}"/>
    <hyperlink ref="G77" r:id="rId71" xr:uid="{CFFD43E2-3C4B-1D49-99FD-51BFAB2BCF24}"/>
    <hyperlink ref="G78" r:id="rId72" xr:uid="{E16A8A29-70D8-384A-8DF3-BA42C6C2577D}"/>
    <hyperlink ref="G79" r:id="rId73" xr:uid="{20B99855-6DD3-5847-AD3C-427104EDF2B5}"/>
    <hyperlink ref="G80" r:id="rId74" xr:uid="{EF1C8030-408A-FE48-9EF2-1F6F3F329BCE}"/>
    <hyperlink ref="G81" r:id="rId75" xr:uid="{2045F2CE-DEEA-4B4D-90EE-03BB4B88AA36}"/>
    <hyperlink ref="G82" r:id="rId76" xr:uid="{7AE635B9-C439-B04E-BEA1-FD35DDD3975D}"/>
    <hyperlink ref="G83" r:id="rId77" xr:uid="{D6C5A742-9159-8049-820D-11908C10F702}"/>
    <hyperlink ref="G84" r:id="rId78" xr:uid="{00C36F72-FAD6-3F4E-A7AF-83FFF06B899B}"/>
    <hyperlink ref="G85" r:id="rId79" xr:uid="{D101CB13-C812-C540-9D9F-E059B717E3FD}"/>
    <hyperlink ref="G86" r:id="rId80" xr:uid="{21AA352F-E87B-ED4F-B9AA-826E3E111F82}"/>
    <hyperlink ref="G87" r:id="rId81" xr:uid="{70FE5E47-07B4-CB44-9A2B-5C964D201BCC}"/>
    <hyperlink ref="G89" r:id="rId82" xr:uid="{D44E1D72-081C-704D-AE34-ECEEA52F1D20}"/>
    <hyperlink ref="G90" r:id="rId83" xr:uid="{85FFAEE6-46EF-0445-B623-CD1AE638D392}"/>
    <hyperlink ref="G93" r:id="rId84" xr:uid="{E14E93B5-9946-6D4A-A6B9-5FC825795F7E}"/>
    <hyperlink ref="G94" r:id="rId85" xr:uid="{949E0334-E5D8-FD42-878D-061298088A75}"/>
    <hyperlink ref="G95" r:id="rId86" xr:uid="{8CBA477F-36FD-9146-B70B-B89D9D3C70E4}"/>
    <hyperlink ref="G96" r:id="rId87" xr:uid="{7197450F-7642-4041-90F7-906E59A0232E}"/>
    <hyperlink ref="G97" r:id="rId88" xr:uid="{6F272270-68FF-6248-A277-1A76554DEC42}"/>
    <hyperlink ref="G98" r:id="rId89" xr:uid="{4A6AE749-00C0-3F4C-9FC5-CE3A8633E4E9}"/>
    <hyperlink ref="G99" r:id="rId90" xr:uid="{5CEEBA89-9C87-B74B-B3B9-6586B00A896E}"/>
    <hyperlink ref="G100" r:id="rId91" xr:uid="{0F0404DB-C21E-054A-85A1-F7AAEE6C4E10}"/>
    <hyperlink ref="G101" r:id="rId92" xr:uid="{EF8EC7C2-9A87-0E48-AD07-7702AD8B15B2}"/>
    <hyperlink ref="G103" r:id="rId93" xr:uid="{DEF643DD-E526-9847-ABF5-EC9C21C0AF0F}"/>
    <hyperlink ref="G104" r:id="rId94" xr:uid="{BD433704-3F5D-3F40-8254-73F0B934AF2E}"/>
    <hyperlink ref="G110" r:id="rId95" xr:uid="{B8A2AAAF-B6D1-1A4D-BC12-B91BA6E06B80}"/>
    <hyperlink ref="G114" r:id="rId96" xr:uid="{023111A8-BFE7-6D48-AA96-B02CAA4871C6}"/>
    <hyperlink ref="G115" r:id="rId97" xr:uid="{3B3B392E-C330-604C-B866-DF1257ED981C}"/>
    <hyperlink ref="G116" r:id="rId98" xr:uid="{1EE273FF-DEFB-9A43-8695-5FDA0013AB4E}"/>
    <hyperlink ref="G118" r:id="rId99" xr:uid="{5C9318C1-A139-1D44-BECE-10275E476DF8}"/>
    <hyperlink ref="G119" r:id="rId100" xr:uid="{46E529F2-4174-6E49-9DF2-17D4C497CBBA}"/>
    <hyperlink ref="G120" r:id="rId101" xr:uid="{641E9E76-6B5E-4048-8496-CF2CAA209CBA}"/>
    <hyperlink ref="G121" r:id="rId102" xr:uid="{A524E35F-D2AD-DF47-8552-A67B73E4BC7D}"/>
    <hyperlink ref="G122" r:id="rId103" xr:uid="{DB8CB73D-51AE-B147-99E2-63639054C87E}"/>
    <hyperlink ref="G123" r:id="rId104" xr:uid="{8FFAE260-77E0-4E4A-BF79-A48B8756E8E1}"/>
    <hyperlink ref="G124" r:id="rId105" xr:uid="{350D8C47-B589-024F-83BB-A3E48DE42F0E}"/>
    <hyperlink ref="G125" r:id="rId106" xr:uid="{E511D916-852A-AB46-A106-62A853C43C99}"/>
    <hyperlink ref="G126" r:id="rId107" xr:uid="{474D9D22-6D9A-9A4F-A736-1FFBF3C32B11}"/>
    <hyperlink ref="G127" r:id="rId108" xr:uid="{5098A7A3-A58A-F64E-A5EB-7D6CD96C8AFC}"/>
    <hyperlink ref="G128" r:id="rId109" xr:uid="{A76CF650-54CE-034E-9167-D596560BA933}"/>
    <hyperlink ref="G129" r:id="rId110" xr:uid="{890D8A18-A86E-D747-8CC5-02B32B72F13B}"/>
    <hyperlink ref="G130" r:id="rId111" xr:uid="{3F4043F7-C4CD-C442-9172-F93B4DCC56B5}"/>
    <hyperlink ref="G131" r:id="rId112" xr:uid="{43FF9A56-4475-D247-BC88-265CAAE9B5A3}"/>
    <hyperlink ref="G132" r:id="rId113" xr:uid="{CD55066F-46A3-DA4B-BE19-D631C5C20889}"/>
    <hyperlink ref="G133" r:id="rId114" xr:uid="{8B45BB5A-112B-0244-8F97-05700CF5C072}"/>
    <hyperlink ref="G134" r:id="rId115" xr:uid="{4162F0EA-7D3D-1144-9DC1-C763AD022052}"/>
    <hyperlink ref="G136" r:id="rId116" xr:uid="{AA4490C9-105C-C245-970D-3D9B8F8ADEFB}"/>
    <hyperlink ref="G137" r:id="rId117" xr:uid="{BC3EA071-6798-4744-823F-1E72CD27C4D9}"/>
    <hyperlink ref="G138" r:id="rId118" xr:uid="{76138EB0-6BBE-574C-86E0-FBE462B61FDF}"/>
    <hyperlink ref="G139" r:id="rId119" xr:uid="{2221517C-539C-4F40-A66D-918BC6FCF7C4}"/>
    <hyperlink ref="G140" r:id="rId120" xr:uid="{CA285863-6A43-F748-9CD5-2296F6C8D7C6}"/>
    <hyperlink ref="G141" r:id="rId121" xr:uid="{BB698584-DB76-2848-980F-84198B9CDC97}"/>
    <hyperlink ref="G142" r:id="rId122" xr:uid="{28C19FE8-85B3-2648-9AB8-82A145E6CEB5}"/>
    <hyperlink ref="G143" r:id="rId123" xr:uid="{4BC39C60-C5AE-E34B-9519-350AE20EACD5}"/>
    <hyperlink ref="G144" r:id="rId124" xr:uid="{D4404CAD-5CFB-B74B-817E-8C72FB5E847C}"/>
    <hyperlink ref="G145" r:id="rId125" xr:uid="{F206183C-45BD-6147-AE1B-000431F0E053}"/>
    <hyperlink ref="G146" r:id="rId126" xr:uid="{E93315DE-17DF-8840-92A8-A83176936B80}"/>
    <hyperlink ref="G148" r:id="rId127" xr:uid="{6614C0BA-770F-8A47-9E3F-75F172029918}"/>
    <hyperlink ref="G149" r:id="rId128" xr:uid="{FF05D707-7F5A-894A-93C8-A6FA831A3C37}"/>
    <hyperlink ref="G150" r:id="rId129" xr:uid="{C8253AE6-1C42-7143-B3C7-B37B76FF04FC}"/>
    <hyperlink ref="G151" r:id="rId130" xr:uid="{0668A842-DC94-D347-87AE-361133EFF078}"/>
    <hyperlink ref="G152" r:id="rId131" xr:uid="{93F719B7-92F6-1447-9921-B749D2CD79A4}"/>
    <hyperlink ref="G153" r:id="rId132" xr:uid="{F9A13251-4CEA-4E40-A0FB-B3E676C2031D}"/>
    <hyperlink ref="G154" r:id="rId133" xr:uid="{BCBB2DEF-A325-FF45-B787-C3CECA6EBB15}"/>
    <hyperlink ref="G155" r:id="rId134" xr:uid="{D5584DB2-BE9A-5C4A-A5DC-9A97960F6C3F}"/>
    <hyperlink ref="G156" r:id="rId135" xr:uid="{39262609-2DD0-8047-A682-AAA869C7D07D}"/>
    <hyperlink ref="G157" r:id="rId136" xr:uid="{DA0C4E5C-71D3-944C-B023-AF79FE08C66F}"/>
    <hyperlink ref="G158" r:id="rId137" xr:uid="{E8397C0C-0A50-DE45-A4CA-18B7604C871D}"/>
    <hyperlink ref="G159" r:id="rId138" xr:uid="{66F100BF-62A3-3C43-A591-706212BE10B1}"/>
    <hyperlink ref="G160" r:id="rId139" xr:uid="{3733C216-569F-0443-9AE1-8B58C93D65A6}"/>
    <hyperlink ref="G161" r:id="rId140" xr:uid="{3F92BD9C-6BAF-A04D-AE7D-28953DB90BFE}"/>
    <hyperlink ref="G163" r:id="rId141" xr:uid="{29876A10-20F5-BF47-A048-8A40D7B30314}"/>
    <hyperlink ref="G164" r:id="rId142" xr:uid="{5E7C122D-27FA-CF40-B4A2-7265DE6842EF}"/>
    <hyperlink ref="G165" r:id="rId143" xr:uid="{88020FDF-2897-B149-B44D-D21B2AD857BF}"/>
    <hyperlink ref="G166" r:id="rId144" xr:uid="{9768883C-9A9F-EF41-90EB-7999F7EF5910}"/>
    <hyperlink ref="G167" r:id="rId145" xr:uid="{5B8F344D-70EC-F846-964A-5AFFD144B0CB}"/>
    <hyperlink ref="G168" r:id="rId146" xr:uid="{516773CA-B643-274E-902F-F7B6E0C896CE}"/>
    <hyperlink ref="G169" r:id="rId147" xr:uid="{3390E9EA-F723-8D4E-9F98-9A6D4C973323}"/>
    <hyperlink ref="G170" r:id="rId148" xr:uid="{152E5464-43A0-A742-917C-BBCB9F5BAA1B}"/>
    <hyperlink ref="G171" r:id="rId149" xr:uid="{FE057B6A-5376-8F42-A006-4C5D1D0159FD}"/>
    <hyperlink ref="G172" r:id="rId150" xr:uid="{F96F93DC-56BC-9245-A149-729F1E5AF270}"/>
    <hyperlink ref="G173" r:id="rId151" xr:uid="{9CF9EA4B-4816-9645-8545-FFD882D9DE0A}"/>
    <hyperlink ref="G174" r:id="rId152" xr:uid="{C059FC4E-9C69-4146-BF18-B77435C6DB17}"/>
    <hyperlink ref="G175" r:id="rId153" xr:uid="{C538EA3D-4CD3-B64C-8D60-DA5840D3B7BA}"/>
    <hyperlink ref="G179" r:id="rId154" xr:uid="{0B42907A-A593-444F-B67C-684870F55A71}"/>
    <hyperlink ref="G180" r:id="rId155" xr:uid="{572ED7BD-0006-D64E-9D87-306AAA6E6531}"/>
    <hyperlink ref="G181" r:id="rId156" xr:uid="{2530DCC2-F8DD-8D47-A79B-D7E5BE50FB0A}"/>
    <hyperlink ref="G182" r:id="rId157" xr:uid="{1942F070-3E34-604A-85C2-79F5E18AAFB9}"/>
    <hyperlink ref="G183" r:id="rId158" xr:uid="{02E927F2-CE14-CB44-AFB2-0643ECDE27BF}"/>
    <hyperlink ref="G186" r:id="rId159" xr:uid="{AB0D6807-814D-8441-9CC3-F97EC82CB64B}"/>
    <hyperlink ref="G187" r:id="rId160" xr:uid="{682FB59E-C57C-8348-AF30-9C2060428C68}"/>
    <hyperlink ref="G188" r:id="rId161" xr:uid="{473DC1F2-6319-2A46-AA10-4C53B0387A1C}"/>
    <hyperlink ref="G189" r:id="rId162" xr:uid="{EF01F529-8273-E548-9E30-9CB7D103488C}"/>
    <hyperlink ref="G190" r:id="rId163" xr:uid="{B0F557FC-1A79-FA4E-9B2D-0D81CB3908A6}"/>
    <hyperlink ref="G194" r:id="rId164" xr:uid="{08EB52A4-0F7B-DD4A-B4CB-69E78665455B}"/>
    <hyperlink ref="G196" r:id="rId165" xr:uid="{3B4C95CE-53A4-FE47-A78E-BB59A0043A5D}"/>
    <hyperlink ref="G198" r:id="rId166" xr:uid="{2C7E605F-8AC4-6C41-A221-37B34B773244}"/>
    <hyperlink ref="G199" r:id="rId167" xr:uid="{7FB64568-54F7-7D43-B068-67A910F06A28}"/>
    <hyperlink ref="G200" r:id="rId168" xr:uid="{39B2DAA1-320D-B044-8A7F-D28E29A076BE}"/>
    <hyperlink ref="H201" r:id="rId169" xr:uid="{CB47C167-1399-214B-968D-99CD64D6A523}"/>
    <hyperlink ref="H202" r:id="rId170" xr:uid="{7462705C-6F73-5A4F-8792-96B81388EC39}"/>
    <hyperlink ref="H207" r:id="rId171" xr:uid="{D9920CD8-C186-BE45-8667-C43F202D79F8}"/>
    <hyperlink ref="H208" r:id="rId172" xr:uid="{2BEE79A6-481C-A14A-8444-4AB0A13AFB76}"/>
    <hyperlink ref="H219" r:id="rId173" xr:uid="{DB6F3717-2BC7-8342-BC0F-1CDF9A0CBC3A}"/>
    <hyperlink ref="H221" r:id="rId174" xr:uid="{3C95304F-8A64-104E-A944-B83D4FF8AFA8}"/>
    <hyperlink ref="H222" r:id="rId175" xr:uid="{62D46A82-B703-0446-BEE6-97EFBE077D21}"/>
    <hyperlink ref="H223" r:id="rId176" xr:uid="{FF882AC3-2B37-3942-893F-F8893E725A1D}"/>
    <hyperlink ref="H224" r:id="rId177" xr:uid="{A9E70186-99B7-0D41-BA7F-68146CF00506}"/>
    <hyperlink ref="H225" r:id="rId178" xr:uid="{6DC61278-B906-8C45-9D3D-E15DF89066AB}"/>
    <hyperlink ref="H226" r:id="rId179" xr:uid="{FD6D20AD-53FD-E349-A9F8-CDD585C10DA8}"/>
    <hyperlink ref="H229" r:id="rId180" xr:uid="{01E46635-9095-6F4B-B880-08BBF64793A0}"/>
    <hyperlink ref="H230" r:id="rId181" xr:uid="{F6C1DB17-3C81-DC47-902D-00115C59A108}"/>
    <hyperlink ref="H231" r:id="rId182" xr:uid="{0A83D705-1E42-8D4C-855A-9E1DEF542706}"/>
    <hyperlink ref="H232" r:id="rId183" xr:uid="{F04AA3D7-5BF7-2442-8A84-64E032C6F8D9}"/>
    <hyperlink ref="H233" r:id="rId184" xr:uid="{F4BD22AC-15F8-8B49-B4DE-D3ED36FBFC0A}"/>
    <hyperlink ref="H234" r:id="rId185" xr:uid="{178051AF-D0AF-254E-AFC7-74E7107FE954}"/>
    <hyperlink ref="H235" r:id="rId186" xr:uid="{93BAC411-542F-3747-9C04-100143D8EF77}"/>
    <hyperlink ref="H236" r:id="rId187" xr:uid="{B1F9140E-A743-FD4C-A917-0D279533AB54}"/>
    <hyperlink ref="H237" r:id="rId188" xr:uid="{2F6F061D-A5C4-114A-B98B-EAB8D134E375}"/>
    <hyperlink ref="H238" r:id="rId189" xr:uid="{6D939101-C024-4543-8D6C-DBF431E52AFF}"/>
    <hyperlink ref="H239" r:id="rId190" xr:uid="{80FF61A5-D145-B44A-B528-C496872CF794}"/>
    <hyperlink ref="H240" r:id="rId191" xr:uid="{822C1570-6500-2744-8F81-C9646702750F}"/>
    <hyperlink ref="H241" r:id="rId192" xr:uid="{601FAB3A-13FC-B94E-BAF5-5051CBDCD8D7}"/>
    <hyperlink ref="H242" r:id="rId193" xr:uid="{54B443DF-D0CA-E94D-8D5A-42432042BD1F}"/>
    <hyperlink ref="H243" r:id="rId194" xr:uid="{C48C3C83-A1EA-7D40-B8A7-36B9FFCB20BD}"/>
    <hyperlink ref="H244" r:id="rId195" xr:uid="{C88E36E7-B62F-AF41-911F-AEFED32F67E7}"/>
    <hyperlink ref="H245" r:id="rId196" xr:uid="{998DBCD1-CC6B-AF46-8E10-2C2385163170}"/>
    <hyperlink ref="H246" r:id="rId197" xr:uid="{90DF639B-2964-D040-983E-3103F1BD7656}"/>
    <hyperlink ref="H247" r:id="rId198" xr:uid="{3679F2D2-9157-404A-AD9C-D9568F8B0447}"/>
    <hyperlink ref="H248" r:id="rId199" xr:uid="{F62145BF-6E00-E24A-8981-57DEAEFFCECD}"/>
    <hyperlink ref="H249" r:id="rId200" xr:uid="{9E5634D5-1B93-614E-85AB-B30D0CEF1DDB}"/>
    <hyperlink ref="H250" r:id="rId201" xr:uid="{D81E81AF-1663-D643-983D-ACACC39E5108}"/>
    <hyperlink ref="H251" r:id="rId202" xr:uid="{5B0822B4-7047-914A-A047-2CB82686E2F5}"/>
    <hyperlink ref="H252" r:id="rId203" xr:uid="{130BEDD1-8571-8346-BDBD-F2012935430F}"/>
    <hyperlink ref="H253" r:id="rId204" xr:uid="{0219054C-5693-1C41-A481-1E2C6DA6F6B0}"/>
    <hyperlink ref="H254" r:id="rId205" xr:uid="{6061AE6A-C3BE-3848-8386-67189471B67A}"/>
    <hyperlink ref="H255" r:id="rId206" xr:uid="{B99F3018-0ED0-7947-9446-1521F9F25157}"/>
    <hyperlink ref="H256" r:id="rId207" xr:uid="{45815F81-BC7D-9245-AC9D-DFCCA7DCBFFE}"/>
    <hyperlink ref="H257" r:id="rId208" xr:uid="{E050CB37-0F9D-FF4F-92FD-2E34D2038A8B}"/>
    <hyperlink ref="H258" r:id="rId209" xr:uid="{4A8492D6-8BA4-7C4E-BB78-9ACE1F08B035}"/>
    <hyperlink ref="H259" r:id="rId210" xr:uid="{A1000CE1-140D-8442-814E-CC70655D3D72}"/>
    <hyperlink ref="H260" r:id="rId211" xr:uid="{8D79B309-DED3-5C4C-BE33-242AB01C55AB}"/>
    <hyperlink ref="H261" r:id="rId212" xr:uid="{E5A24C14-467B-E94E-8BAE-C4E428D58740}"/>
    <hyperlink ref="H263" r:id="rId213" xr:uid="{A47916FC-B561-464E-B191-8C39CD662BDB}"/>
    <hyperlink ref="H265" r:id="rId214" xr:uid="{EA7AAE50-3B2B-0B4F-8E1B-2DA0187441F1}"/>
    <hyperlink ref="H266" r:id="rId215" xr:uid="{8E955582-BE1D-6B4E-8C64-4A52BFC77978}"/>
    <hyperlink ref="H267" r:id="rId216" xr:uid="{24C270DE-2CAD-254F-87D6-217CB2345F8C}"/>
    <hyperlink ref="H268" r:id="rId217" xr:uid="{97219705-2856-224F-B6FB-1A2D17687D02}"/>
    <hyperlink ref="H269" r:id="rId218" xr:uid="{315FCBFF-A888-7343-8BC0-7EB3072C9CA0}"/>
    <hyperlink ref="H270" r:id="rId219" xr:uid="{A9BD0EA6-B889-EF44-9756-A222BF18C3A2}"/>
    <hyperlink ref="H271" r:id="rId220" xr:uid="{D214C81F-A3A3-1743-8907-A5E99146AABD}"/>
    <hyperlink ref="H272" r:id="rId221" xr:uid="{D1D2D327-D159-8D4F-9D24-77F7A269880B}"/>
    <hyperlink ref="H273" r:id="rId222" xr:uid="{872BB58D-7F92-3249-80B0-5530431F1F90}"/>
    <hyperlink ref="H274" r:id="rId223" xr:uid="{CC892586-5772-8C4F-9319-9F67F3EDE702}"/>
    <hyperlink ref="H276" r:id="rId224" xr:uid="{7BE70017-28F1-AB40-9462-60ADCEE8730D}"/>
    <hyperlink ref="H277" r:id="rId225" xr:uid="{9133FE65-5393-F24E-A5E6-468FB0394C41}"/>
    <hyperlink ref="H278" r:id="rId226" xr:uid="{365430E4-2746-D841-B4E9-1D270F81A274}"/>
    <hyperlink ref="H279" r:id="rId227" xr:uid="{0E66AF9C-C1E3-B746-9120-54270E57A3F2}"/>
    <hyperlink ref="H280" r:id="rId228" xr:uid="{9222FB3F-870A-A64F-AD74-77788E02CB66}"/>
    <hyperlink ref="H281" r:id="rId229" xr:uid="{9EEE8490-EA4A-5E48-9494-6ADF992FDC64}"/>
    <hyperlink ref="H282" r:id="rId230" xr:uid="{BEB2A60D-0BB1-2F42-9DEA-63E6B70CE9A9}"/>
    <hyperlink ref="H283" r:id="rId231" xr:uid="{08D68297-2FA3-284B-AC4D-03023CEB81FD}"/>
    <hyperlink ref="H284" r:id="rId232" xr:uid="{1283369A-49E4-6543-B231-3F28C078306B}"/>
    <hyperlink ref="H285" r:id="rId233" xr:uid="{DF6C39AA-8CFC-F84A-A783-C72A3356B7AC}"/>
    <hyperlink ref="H286" r:id="rId234" xr:uid="{A18D115E-8E4A-9F42-B80E-76B8202578EC}"/>
    <hyperlink ref="H287" r:id="rId235" xr:uid="{525E70B6-7A3C-3E4B-B9EF-925D684153E7}"/>
  </hyperlinks>
  <pageMargins left="0.7" right="0.7" top="0.75" bottom="0.75" header="0.3" footer="0.3"/>
  <pageSetup paperSize="9" orientation="portrait" horizontalDpi="0" verticalDpi="0"/>
  <legacyDrawing r:id="rId2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8AB9-8A0D-0B4E-BD1C-EEAE94AECD26}">
  <sheetPr>
    <outlinePr summaryBelow="0" summaryRight="0"/>
  </sheetPr>
  <dimension ref="A1:F1149"/>
  <sheetViews>
    <sheetView workbookViewId="0">
      <selection activeCell="D254" sqref="D254"/>
    </sheetView>
  </sheetViews>
  <sheetFormatPr baseColWidth="10" defaultColWidth="12.6640625" defaultRowHeight="15.75" customHeight="1"/>
  <cols>
    <col min="1" max="1" width="19.1640625" bestFit="1" customWidth="1"/>
    <col min="2" max="2" width="33" bestFit="1" customWidth="1"/>
    <col min="3" max="3" width="11" customWidth="1"/>
    <col min="4" max="4" width="13.1640625" customWidth="1"/>
    <col min="5" max="5" width="9.6640625" customWidth="1"/>
    <col min="6" max="6" width="30.83203125" customWidth="1"/>
  </cols>
  <sheetData>
    <row r="1" spans="1:6" ht="15.75" customHeight="1">
      <c r="A1" s="1" t="s">
        <v>0</v>
      </c>
      <c r="B1" s="1" t="s">
        <v>1</v>
      </c>
      <c r="C1" s="1" t="s">
        <v>2</v>
      </c>
      <c r="D1" s="1" t="s">
        <v>3</v>
      </c>
      <c r="E1" s="1" t="s">
        <v>4</v>
      </c>
      <c r="F1" s="1" t="s">
        <v>5</v>
      </c>
    </row>
    <row r="2" spans="1:6" ht="15">
      <c r="A2" s="1" t="s">
        <v>347</v>
      </c>
      <c r="B2" s="1" t="s">
        <v>348</v>
      </c>
      <c r="C2" s="1">
        <v>1666</v>
      </c>
      <c r="D2" s="1" t="s">
        <v>349</v>
      </c>
      <c r="E2" s="1" t="s">
        <v>9</v>
      </c>
      <c r="F2" s="1"/>
    </row>
    <row r="3" spans="1:6" ht="15">
      <c r="A3" s="1" t="s">
        <v>393</v>
      </c>
      <c r="B3" s="1" t="s">
        <v>394</v>
      </c>
      <c r="C3" s="1">
        <v>1686</v>
      </c>
      <c r="D3" s="1" t="s">
        <v>395</v>
      </c>
      <c r="E3" s="1"/>
      <c r="F3" s="1"/>
    </row>
    <row r="4" spans="1:6" ht="15">
      <c r="A4" s="1" t="s">
        <v>481</v>
      </c>
      <c r="B4" s="1" t="s">
        <v>3533</v>
      </c>
      <c r="C4" s="1">
        <v>1786</v>
      </c>
      <c r="D4" s="1" t="s">
        <v>482</v>
      </c>
      <c r="E4" s="1" t="s">
        <v>19</v>
      </c>
      <c r="F4" s="1"/>
    </row>
    <row r="5" spans="1:6" ht="15">
      <c r="A5" s="1" t="s">
        <v>21</v>
      </c>
      <c r="B5" s="1" t="s">
        <v>3599</v>
      </c>
      <c r="C5" s="1">
        <v>1605</v>
      </c>
      <c r="D5" s="1" t="s">
        <v>18</v>
      </c>
      <c r="E5" s="1" t="s">
        <v>19</v>
      </c>
      <c r="F5" s="1" t="s">
        <v>22</v>
      </c>
    </row>
    <row r="6" spans="1:6" ht="15">
      <c r="A6" s="1" t="s">
        <v>17</v>
      </c>
      <c r="B6" s="1" t="s">
        <v>3598</v>
      </c>
      <c r="C6" s="1">
        <v>1605</v>
      </c>
      <c r="D6" s="1" t="s">
        <v>18</v>
      </c>
      <c r="E6" s="1" t="s">
        <v>19</v>
      </c>
      <c r="F6" s="1" t="s">
        <v>20</v>
      </c>
    </row>
    <row r="7" spans="1:6" ht="15">
      <c r="A7" s="1" t="s">
        <v>138</v>
      </c>
      <c r="B7" s="1" t="s">
        <v>139</v>
      </c>
      <c r="C7" s="1">
        <v>1563</v>
      </c>
      <c r="D7" s="1" t="s">
        <v>140</v>
      </c>
      <c r="E7" s="1"/>
      <c r="F7" s="1"/>
    </row>
    <row r="8" spans="1:6" ht="15">
      <c r="A8" s="1" t="s">
        <v>132</v>
      </c>
      <c r="B8" s="1" t="s">
        <v>133</v>
      </c>
      <c r="C8" s="1">
        <v>1563</v>
      </c>
      <c r="D8" s="1" t="s">
        <v>134</v>
      </c>
      <c r="E8" s="1"/>
      <c r="F8" s="1"/>
    </row>
    <row r="9" spans="1:6" ht="15">
      <c r="A9" s="1" t="s">
        <v>378</v>
      </c>
      <c r="B9" s="1" t="s">
        <v>379</v>
      </c>
      <c r="C9" s="1">
        <v>1679</v>
      </c>
      <c r="D9" s="1" t="s">
        <v>380</v>
      </c>
      <c r="E9" s="1"/>
      <c r="F9" s="1"/>
    </row>
    <row r="10" spans="1:6" ht="15">
      <c r="A10" s="1" t="s">
        <v>233</v>
      </c>
      <c r="B10" s="1" t="s">
        <v>234</v>
      </c>
      <c r="C10" s="1">
        <v>1609</v>
      </c>
      <c r="D10" s="1" t="s">
        <v>235</v>
      </c>
      <c r="E10" s="1"/>
      <c r="F10" s="1"/>
    </row>
    <row r="11" spans="1:6" ht="15">
      <c r="A11" s="1" t="s">
        <v>534</v>
      </c>
      <c r="B11" s="1" t="s">
        <v>561</v>
      </c>
      <c r="C11" s="1"/>
      <c r="D11" s="1" t="s">
        <v>606</v>
      </c>
      <c r="E11" s="1"/>
      <c r="F11" s="1" t="s">
        <v>607</v>
      </c>
    </row>
    <row r="12" spans="1:6" ht="15">
      <c r="A12" s="1" t="s">
        <v>68</v>
      </c>
      <c r="B12" s="1" t="s">
        <v>69</v>
      </c>
      <c r="C12" s="1">
        <v>1507</v>
      </c>
      <c r="D12" s="1" t="s">
        <v>70</v>
      </c>
      <c r="E12" s="1" t="s">
        <v>9</v>
      </c>
      <c r="F12" s="1"/>
    </row>
    <row r="13" spans="1:6" ht="15">
      <c r="A13" s="1" t="s">
        <v>76</v>
      </c>
      <c r="B13" s="1" t="s">
        <v>77</v>
      </c>
      <c r="C13" s="1">
        <v>1513</v>
      </c>
      <c r="D13" s="1" t="s">
        <v>70</v>
      </c>
      <c r="E13" s="1" t="s">
        <v>9</v>
      </c>
      <c r="F13" s="1"/>
    </row>
    <row r="14" spans="1:6" ht="15">
      <c r="A14" s="1" t="s">
        <v>58</v>
      </c>
      <c r="B14" s="1" t="s">
        <v>59</v>
      </c>
      <c r="C14" s="1">
        <v>1447</v>
      </c>
      <c r="D14" s="1" t="s">
        <v>60</v>
      </c>
      <c r="E14" s="1" t="s">
        <v>9</v>
      </c>
      <c r="F14" s="1"/>
    </row>
    <row r="15" spans="1:6" ht="15">
      <c r="A15" s="1" t="s">
        <v>186</v>
      </c>
      <c r="B15" s="1" t="s">
        <v>187</v>
      </c>
      <c r="C15" s="1">
        <v>1587</v>
      </c>
      <c r="D15" s="1" t="s">
        <v>188</v>
      </c>
      <c r="E15" s="1"/>
      <c r="F15" s="1"/>
    </row>
    <row r="16" spans="1:6" ht="15">
      <c r="A16" s="1" t="s">
        <v>189</v>
      </c>
      <c r="B16" s="1" t="s">
        <v>192</v>
      </c>
      <c r="C16" s="1">
        <v>1588</v>
      </c>
      <c r="D16" s="1" t="s">
        <v>188</v>
      </c>
      <c r="E16" s="1"/>
      <c r="F16" s="1"/>
    </row>
    <row r="17" spans="1:6" ht="15.75" customHeight="1">
      <c r="A17" s="1" t="s">
        <v>193</v>
      </c>
      <c r="B17" s="1" t="s">
        <v>194</v>
      </c>
      <c r="C17" s="1">
        <v>1589</v>
      </c>
      <c r="D17" s="1" t="s">
        <v>188</v>
      </c>
      <c r="E17" s="1"/>
      <c r="F17" s="1"/>
    </row>
    <row r="18" spans="1:6" ht="15.75" customHeight="1">
      <c r="A18" s="1" t="s">
        <v>534</v>
      </c>
      <c r="B18" s="1" t="s">
        <v>561</v>
      </c>
      <c r="C18" s="1"/>
      <c r="D18" s="1" t="s">
        <v>565</v>
      </c>
      <c r="E18" s="1"/>
      <c r="F18" s="1" t="s">
        <v>563</v>
      </c>
    </row>
    <row r="19" spans="1:6" ht="15.75" customHeight="1">
      <c r="A19" s="1" t="s">
        <v>356</v>
      </c>
      <c r="B19" s="1" t="s">
        <v>357</v>
      </c>
      <c r="C19" s="1">
        <v>1673</v>
      </c>
      <c r="D19" s="1" t="s">
        <v>358</v>
      </c>
      <c r="E19" s="1" t="s">
        <v>9</v>
      </c>
      <c r="F19" s="1"/>
    </row>
    <row r="20" spans="1:6" ht="15.75" customHeight="1">
      <c r="A20" s="1" t="s">
        <v>356</v>
      </c>
      <c r="B20" s="1" t="s">
        <v>359</v>
      </c>
      <c r="C20" s="1">
        <v>1673</v>
      </c>
      <c r="D20" s="1" t="s">
        <v>358</v>
      </c>
      <c r="E20" s="1" t="s">
        <v>9</v>
      </c>
      <c r="F20" s="1"/>
    </row>
    <row r="21" spans="1:6" ht="15.75" customHeight="1">
      <c r="A21" s="1" t="s">
        <v>385</v>
      </c>
      <c r="B21" s="1" t="s">
        <v>386</v>
      </c>
      <c r="C21" s="1">
        <v>1681</v>
      </c>
      <c r="D21" s="1" t="s">
        <v>387</v>
      </c>
      <c r="E21" s="1"/>
      <c r="F21" s="1"/>
    </row>
    <row r="22" spans="1:6" ht="15.75" customHeight="1">
      <c r="A22" s="1" t="s">
        <v>344</v>
      </c>
      <c r="B22" s="1" t="s">
        <v>345</v>
      </c>
      <c r="C22" s="1">
        <v>1665</v>
      </c>
      <c r="D22" s="1" t="s">
        <v>346</v>
      </c>
      <c r="E22" s="1"/>
      <c r="F22" s="1"/>
    </row>
    <row r="23" spans="1:6" ht="15.75" customHeight="1">
      <c r="A23" s="1" t="s">
        <v>534</v>
      </c>
      <c r="B23" s="1" t="s">
        <v>561</v>
      </c>
      <c r="C23" s="1"/>
      <c r="D23" s="1" t="s">
        <v>617</v>
      </c>
      <c r="E23" s="1"/>
      <c r="F23" s="1" t="s">
        <v>618</v>
      </c>
    </row>
    <row r="24" spans="1:6" ht="15.75" customHeight="1">
      <c r="A24" s="1" t="s">
        <v>534</v>
      </c>
      <c r="B24" s="1" t="s">
        <v>561</v>
      </c>
      <c r="C24" s="1"/>
      <c r="D24" s="1" t="s">
        <v>588</v>
      </c>
      <c r="E24" s="1"/>
      <c r="F24" s="1" t="s">
        <v>589</v>
      </c>
    </row>
    <row r="25" spans="1:6" ht="15.75" customHeight="1">
      <c r="A25" s="1" t="s">
        <v>458</v>
      </c>
      <c r="B25" s="1" t="s">
        <v>459</v>
      </c>
      <c r="C25" s="1">
        <v>1774</v>
      </c>
      <c r="D25" s="1" t="s">
        <v>460</v>
      </c>
      <c r="E25" s="1"/>
      <c r="F25" s="1"/>
    </row>
    <row r="26" spans="1:6" ht="15.75" customHeight="1">
      <c r="A26" s="1" t="s">
        <v>116</v>
      </c>
      <c r="B26" s="1" t="s">
        <v>117</v>
      </c>
      <c r="C26" s="1">
        <v>1555</v>
      </c>
      <c r="D26" s="1" t="s">
        <v>118</v>
      </c>
      <c r="E26" s="1"/>
      <c r="F26" s="1"/>
    </row>
    <row r="27" spans="1:6" ht="15.75" customHeight="1">
      <c r="A27" s="1" t="s">
        <v>530</v>
      </c>
      <c r="B27" s="1" t="s">
        <v>531</v>
      </c>
      <c r="C27" s="1">
        <v>1651</v>
      </c>
      <c r="D27" s="1" t="s">
        <v>342</v>
      </c>
      <c r="E27" s="1"/>
      <c r="F27" s="1" t="s">
        <v>3475</v>
      </c>
    </row>
    <row r="28" spans="1:6" ht="15.75" customHeight="1">
      <c r="A28" s="1" t="s">
        <v>340</v>
      </c>
      <c r="B28" s="1" t="s">
        <v>343</v>
      </c>
      <c r="C28" s="1">
        <v>1662</v>
      </c>
      <c r="D28" s="1" t="s">
        <v>342</v>
      </c>
      <c r="E28" s="1"/>
      <c r="F28" s="1"/>
    </row>
    <row r="29" spans="1:6" ht="15.75" customHeight="1">
      <c r="A29" s="1" t="s">
        <v>340</v>
      </c>
      <c r="B29" s="1" t="s">
        <v>341</v>
      </c>
      <c r="C29" s="1">
        <v>1662</v>
      </c>
      <c r="D29" s="1" t="s">
        <v>342</v>
      </c>
      <c r="E29" s="1"/>
      <c r="F29" s="1"/>
    </row>
    <row r="30" spans="1:6" ht="15.75" customHeight="1">
      <c r="A30" s="1" t="s">
        <v>594</v>
      </c>
      <c r="B30" s="1" t="s">
        <v>595</v>
      </c>
      <c r="C30" s="1">
        <v>1848</v>
      </c>
      <c r="D30" s="1" t="s">
        <v>596</v>
      </c>
      <c r="E30" s="1"/>
      <c r="F30" s="1" t="s">
        <v>3597</v>
      </c>
    </row>
    <row r="31" spans="1:6" ht="15.75" customHeight="1">
      <c r="A31" s="1" t="s">
        <v>450</v>
      </c>
      <c r="B31" s="1" t="s">
        <v>451</v>
      </c>
      <c r="C31" s="1">
        <v>1768</v>
      </c>
      <c r="D31" s="1" t="s">
        <v>452</v>
      </c>
      <c r="E31" s="1"/>
      <c r="F31" s="1"/>
    </row>
    <row r="32" spans="1:6" ht="15.75" customHeight="1">
      <c r="A32" s="1" t="s">
        <v>110</v>
      </c>
      <c r="B32" s="1" t="s">
        <v>111</v>
      </c>
      <c r="C32" s="1">
        <v>1552</v>
      </c>
      <c r="D32" s="1" t="s">
        <v>112</v>
      </c>
      <c r="E32" s="1" t="s">
        <v>9</v>
      </c>
      <c r="F32" s="1"/>
    </row>
    <row r="33" spans="1:6" ht="15.75" customHeight="1">
      <c r="A33" s="1" t="s">
        <v>534</v>
      </c>
      <c r="B33" s="1" t="s">
        <v>561</v>
      </c>
      <c r="C33" s="1"/>
      <c r="D33" s="1" t="s">
        <v>604</v>
      </c>
      <c r="E33" s="1"/>
      <c r="F33" s="1" t="s">
        <v>605</v>
      </c>
    </row>
    <row r="34" spans="1:6" ht="15.75" customHeight="1">
      <c r="A34" s="1" t="s">
        <v>71</v>
      </c>
      <c r="B34" s="1"/>
      <c r="C34" s="1">
        <v>1508</v>
      </c>
      <c r="D34" s="1" t="s">
        <v>73</v>
      </c>
      <c r="E34" s="1"/>
      <c r="F34" s="1"/>
    </row>
    <row r="35" spans="1:6" ht="15.75" customHeight="1">
      <c r="A35" s="1" t="s">
        <v>512</v>
      </c>
      <c r="B35" s="1" t="s">
        <v>3542</v>
      </c>
      <c r="C35" s="1">
        <v>1894</v>
      </c>
      <c r="D35" s="1" t="s">
        <v>513</v>
      </c>
      <c r="E35" s="1" t="s">
        <v>9</v>
      </c>
      <c r="F35" s="1"/>
    </row>
    <row r="36" spans="1:6" ht="15.75" customHeight="1">
      <c r="A36" s="1" t="s">
        <v>364</v>
      </c>
      <c r="B36" s="1" t="s">
        <v>365</v>
      </c>
      <c r="C36" s="1">
        <v>1673</v>
      </c>
      <c r="D36" s="1" t="s">
        <v>366</v>
      </c>
      <c r="E36" s="1" t="s">
        <v>19</v>
      </c>
      <c r="F36" s="1"/>
    </row>
    <row r="37" spans="1:6" ht="15.75" customHeight="1">
      <c r="A37" s="1" t="s">
        <v>367</v>
      </c>
      <c r="B37" s="1" t="s">
        <v>368</v>
      </c>
      <c r="C37" s="1">
        <v>1673</v>
      </c>
      <c r="D37" s="1" t="s">
        <v>366</v>
      </c>
      <c r="E37" s="1"/>
      <c r="F37" s="1"/>
    </row>
    <row r="38" spans="1:6" ht="15.75" customHeight="1">
      <c r="A38" s="1" t="s">
        <v>101</v>
      </c>
      <c r="B38" s="1" t="s">
        <v>102</v>
      </c>
      <c r="C38" s="1">
        <v>1537</v>
      </c>
      <c r="D38" s="1" t="s">
        <v>103</v>
      </c>
      <c r="E38" s="1"/>
      <c r="F38" s="1"/>
    </row>
    <row r="39" spans="1:6" ht="15.75" customHeight="1">
      <c r="A39" s="1" t="s">
        <v>183</v>
      </c>
      <c r="B39" s="1" t="s">
        <v>184</v>
      </c>
      <c r="C39" s="1">
        <v>1587</v>
      </c>
      <c r="D39" s="1" t="s">
        <v>185</v>
      </c>
      <c r="E39" s="1"/>
      <c r="F39" s="1"/>
    </row>
    <row r="40" spans="1:6" ht="15.75" customHeight="1">
      <c r="A40" s="1" t="s">
        <v>43</v>
      </c>
      <c r="B40" s="1" t="s">
        <v>44</v>
      </c>
      <c r="C40" s="1" t="s">
        <v>34</v>
      </c>
      <c r="D40" s="1" t="s">
        <v>45</v>
      </c>
      <c r="E40" s="1" t="s">
        <v>9</v>
      </c>
      <c r="F40" s="1" t="s">
        <v>46</v>
      </c>
    </row>
    <row r="41" spans="1:6" ht="15.75" customHeight="1">
      <c r="A41" s="1" t="s">
        <v>62</v>
      </c>
      <c r="B41" s="1" t="s">
        <v>63</v>
      </c>
      <c r="C41" s="1">
        <v>1471</v>
      </c>
      <c r="D41" s="1" t="s">
        <v>64</v>
      </c>
      <c r="E41" s="1" t="s">
        <v>9</v>
      </c>
      <c r="F41" s="1"/>
    </row>
    <row r="42" spans="1:6" ht="15.75" customHeight="1">
      <c r="A42" s="1" t="s">
        <v>577</v>
      </c>
      <c r="B42" s="1" t="s">
        <v>578</v>
      </c>
      <c r="C42" s="1">
        <v>1806</v>
      </c>
      <c r="D42" s="1" t="s">
        <v>576</v>
      </c>
      <c r="E42" s="1" t="s">
        <v>9</v>
      </c>
      <c r="F42" s="1" t="s">
        <v>3477</v>
      </c>
    </row>
    <row r="43" spans="1:6" ht="15.75" customHeight="1">
      <c r="A43" s="1" t="s">
        <v>52</v>
      </c>
      <c r="B43" s="1" t="s">
        <v>53</v>
      </c>
      <c r="C43" s="1" t="s">
        <v>34</v>
      </c>
      <c r="D43" s="1" t="s">
        <v>3216</v>
      </c>
      <c r="E43" s="1" t="s">
        <v>3216</v>
      </c>
      <c r="F43" s="1" t="s">
        <v>54</v>
      </c>
    </row>
    <row r="44" spans="1:6" ht="15.75" customHeight="1">
      <c r="A44" s="1" t="s">
        <v>84</v>
      </c>
      <c r="B44" s="1" t="s">
        <v>85</v>
      </c>
      <c r="C44" s="1">
        <v>1525</v>
      </c>
      <c r="D44" s="1" t="s">
        <v>86</v>
      </c>
      <c r="E44" s="1" t="s">
        <v>9</v>
      </c>
      <c r="F44" s="1"/>
    </row>
    <row r="45" spans="1:6" ht="15.75" customHeight="1">
      <c r="A45" s="1" t="s">
        <v>516</v>
      </c>
      <c r="B45" s="1" t="s">
        <v>517</v>
      </c>
      <c r="C45" s="1">
        <v>1527</v>
      </c>
      <c r="D45" s="1" t="s">
        <v>86</v>
      </c>
      <c r="E45" s="1" t="s">
        <v>9</v>
      </c>
      <c r="F45" s="1"/>
    </row>
    <row r="46" spans="1:6" ht="15.75" customHeight="1">
      <c r="A46" s="1" t="s">
        <v>93</v>
      </c>
      <c r="B46" s="1" t="s">
        <v>94</v>
      </c>
      <c r="C46" s="1">
        <v>1533</v>
      </c>
      <c r="D46" s="1" t="s">
        <v>86</v>
      </c>
      <c r="E46" s="1"/>
      <c r="F46" s="1"/>
    </row>
    <row r="47" spans="1:6" ht="15.75" customHeight="1">
      <c r="A47" s="1" t="s">
        <v>490</v>
      </c>
      <c r="B47" s="1" t="s">
        <v>3602</v>
      </c>
      <c r="C47" s="1">
        <v>1809</v>
      </c>
      <c r="D47" s="1" t="s">
        <v>491</v>
      </c>
      <c r="E47" s="1" t="s">
        <v>9</v>
      </c>
      <c r="F47" s="1"/>
    </row>
    <row r="48" spans="1:6" ht="15.75" customHeight="1">
      <c r="A48" s="1" t="s">
        <v>496</v>
      </c>
      <c r="B48" s="1" t="s">
        <v>3537</v>
      </c>
      <c r="C48" s="1">
        <v>1822</v>
      </c>
      <c r="D48" s="1" t="s">
        <v>497</v>
      </c>
      <c r="E48" s="1" t="s">
        <v>19</v>
      </c>
      <c r="F48" s="1"/>
    </row>
    <row r="49" spans="1:6" ht="15.75" customHeight="1">
      <c r="A49" s="1" t="s">
        <v>444</v>
      </c>
      <c r="B49" s="1" t="s">
        <v>445</v>
      </c>
      <c r="C49" s="1">
        <v>1744</v>
      </c>
      <c r="D49" s="1" t="s">
        <v>446</v>
      </c>
      <c r="E49" s="1"/>
      <c r="F49" s="1"/>
    </row>
    <row r="50" spans="1:6" ht="15.75" customHeight="1">
      <c r="A50" s="1" t="s">
        <v>208</v>
      </c>
      <c r="B50" s="1" t="s">
        <v>209</v>
      </c>
      <c r="C50" s="1">
        <v>1601</v>
      </c>
      <c r="D50" s="1" t="s">
        <v>210</v>
      </c>
      <c r="E50" s="1"/>
      <c r="F50" s="1"/>
    </row>
    <row r="51" spans="1:6" ht="15.75" customHeight="1">
      <c r="A51" s="1" t="s">
        <v>466</v>
      </c>
      <c r="B51" s="1" t="s">
        <v>467</v>
      </c>
      <c r="C51" s="1">
        <v>1777</v>
      </c>
      <c r="D51" s="1" t="s">
        <v>468</v>
      </c>
      <c r="E51" s="1"/>
      <c r="F51" s="1"/>
    </row>
    <row r="52" spans="1:6" ht="15.75" customHeight="1">
      <c r="A52" s="1" t="s">
        <v>602</v>
      </c>
      <c r="B52" s="1" t="s">
        <v>3595</v>
      </c>
      <c r="C52" s="1">
        <v>1740</v>
      </c>
      <c r="D52" s="1" t="s">
        <v>601</v>
      </c>
      <c r="E52" s="1" t="s">
        <v>19</v>
      </c>
      <c r="F52" s="1" t="s">
        <v>603</v>
      </c>
    </row>
    <row r="53" spans="1:6" ht="15.75" customHeight="1">
      <c r="A53" s="1" t="s">
        <v>159</v>
      </c>
      <c r="B53" s="1" t="s">
        <v>160</v>
      </c>
      <c r="C53" s="1">
        <v>1573</v>
      </c>
      <c r="D53" s="1" t="s">
        <v>161</v>
      </c>
      <c r="E53" s="1" t="s">
        <v>9</v>
      </c>
      <c r="F53" s="1"/>
    </row>
    <row r="54" spans="1:6" ht="15.75" customHeight="1">
      <c r="A54" s="1" t="s">
        <v>116</v>
      </c>
      <c r="B54" s="1" t="s">
        <v>120</v>
      </c>
      <c r="C54" s="1">
        <v>1555</v>
      </c>
      <c r="D54" s="1" t="s">
        <v>121</v>
      </c>
      <c r="E54" s="1"/>
      <c r="F54" s="1"/>
    </row>
    <row r="55" spans="1:6" ht="15.75" customHeight="1">
      <c r="A55" s="1" t="s">
        <v>154</v>
      </c>
      <c r="B55" s="1" t="s">
        <v>155</v>
      </c>
      <c r="C55" s="1">
        <v>1568</v>
      </c>
      <c r="D55" s="1" t="s">
        <v>121</v>
      </c>
      <c r="E55" s="1"/>
      <c r="F55" s="1"/>
    </row>
    <row r="56" spans="1:6" ht="15">
      <c r="A56" s="1" t="s">
        <v>262</v>
      </c>
      <c r="B56" s="1" t="s">
        <v>263</v>
      </c>
      <c r="C56" s="1">
        <v>1627</v>
      </c>
      <c r="D56" s="1" t="s">
        <v>264</v>
      </c>
      <c r="E56" s="1" t="s">
        <v>9</v>
      </c>
      <c r="F56" s="1"/>
    </row>
    <row r="57" spans="1:6" ht="15">
      <c r="A57" s="1" t="s">
        <v>71</v>
      </c>
      <c r="B57" s="1"/>
      <c r="C57" s="1">
        <v>1508</v>
      </c>
      <c r="D57" s="1" t="s">
        <v>72</v>
      </c>
      <c r="E57" s="1"/>
      <c r="F57" s="1"/>
    </row>
    <row r="58" spans="1:6" ht="15">
      <c r="A58" s="1" t="s">
        <v>337</v>
      </c>
      <c r="B58" s="1" t="s">
        <v>338</v>
      </c>
      <c r="C58" s="1">
        <v>1662</v>
      </c>
      <c r="D58" s="1" t="s">
        <v>339</v>
      </c>
      <c r="E58" s="1"/>
      <c r="F58" s="1"/>
    </row>
    <row r="59" spans="1:6" ht="15">
      <c r="A59" s="1" t="s">
        <v>353</v>
      </c>
      <c r="B59" s="1" t="s">
        <v>354</v>
      </c>
      <c r="C59" s="1">
        <v>1672</v>
      </c>
      <c r="D59" s="1" t="s">
        <v>339</v>
      </c>
      <c r="E59" s="1" t="s">
        <v>9</v>
      </c>
      <c r="F59" s="1"/>
    </row>
    <row r="60" spans="1:6" ht="15">
      <c r="A60" s="1" t="s">
        <v>113</v>
      </c>
      <c r="B60" s="1" t="s">
        <v>114</v>
      </c>
      <c r="C60" s="1">
        <v>1553</v>
      </c>
      <c r="D60" s="1" t="s">
        <v>115</v>
      </c>
      <c r="E60" s="1" t="s">
        <v>9</v>
      </c>
      <c r="F60" s="1"/>
    </row>
    <row r="61" spans="1:6" ht="15">
      <c r="A61" s="1" t="s">
        <v>81</v>
      </c>
      <c r="B61" s="1" t="s">
        <v>82</v>
      </c>
      <c r="C61" s="1">
        <v>1519</v>
      </c>
      <c r="D61" s="1" t="s">
        <v>83</v>
      </c>
      <c r="E61" s="1" t="s">
        <v>9</v>
      </c>
      <c r="F61" s="1"/>
    </row>
    <row r="62" spans="1:6" ht="15">
      <c r="A62" s="1" t="s">
        <v>297</v>
      </c>
      <c r="B62" s="1" t="s">
        <v>298</v>
      </c>
      <c r="C62" s="1">
        <v>1634</v>
      </c>
      <c r="D62" s="1" t="s">
        <v>299</v>
      </c>
      <c r="E62" s="1"/>
      <c r="F62" s="1"/>
    </row>
    <row r="63" spans="1:6" ht="15">
      <c r="A63" s="1" t="s">
        <v>464</v>
      </c>
      <c r="B63" s="1" t="s">
        <v>465</v>
      </c>
      <c r="C63" s="1">
        <v>1777</v>
      </c>
      <c r="D63" s="1" t="s">
        <v>469</v>
      </c>
      <c r="E63" s="1" t="s">
        <v>9</v>
      </c>
      <c r="F63" s="1"/>
    </row>
    <row r="64" spans="1:6" ht="15">
      <c r="A64" s="1" t="s">
        <v>494</v>
      </c>
      <c r="B64" s="1" t="s">
        <v>3536</v>
      </c>
      <c r="C64" s="1">
        <v>1814</v>
      </c>
      <c r="D64" s="1" t="s">
        <v>495</v>
      </c>
      <c r="E64" s="1" t="s">
        <v>19</v>
      </c>
      <c r="F64" s="1"/>
    </row>
    <row r="65" spans="1:6" ht="15">
      <c r="A65" s="1" t="s">
        <v>498</v>
      </c>
      <c r="B65" s="1" t="s">
        <v>3538</v>
      </c>
      <c r="C65" s="1">
        <v>1836</v>
      </c>
      <c r="D65" s="1" t="s">
        <v>499</v>
      </c>
      <c r="E65" s="1" t="s">
        <v>19</v>
      </c>
      <c r="F65" s="1"/>
    </row>
    <row r="66" spans="1:6" ht="15">
      <c r="A66" s="1" t="s">
        <v>425</v>
      </c>
      <c r="B66" s="1" t="s">
        <v>426</v>
      </c>
      <c r="C66" s="1">
        <v>1719</v>
      </c>
      <c r="D66" s="1" t="s">
        <v>427</v>
      </c>
      <c r="E66" s="1"/>
      <c r="F66" s="1"/>
    </row>
    <row r="67" spans="1:6" ht="15">
      <c r="A67" s="1" t="s">
        <v>369</v>
      </c>
      <c r="B67" s="1" t="s">
        <v>370</v>
      </c>
      <c r="C67" s="1">
        <v>1675</v>
      </c>
      <c r="D67" s="1" t="s">
        <v>371</v>
      </c>
      <c r="E67" s="1" t="s">
        <v>19</v>
      </c>
      <c r="F67" s="1"/>
    </row>
    <row r="68" spans="1:6" ht="15">
      <c r="A68" s="1" t="s">
        <v>393</v>
      </c>
      <c r="B68" s="1" t="s">
        <v>394</v>
      </c>
      <c r="C68" s="1">
        <v>1686</v>
      </c>
      <c r="D68" s="1" t="s">
        <v>371</v>
      </c>
      <c r="E68" s="1"/>
      <c r="F68" s="1"/>
    </row>
    <row r="69" spans="1:6" ht="15">
      <c r="A69" s="1" t="s">
        <v>396</v>
      </c>
      <c r="B69" s="1" t="s">
        <v>397</v>
      </c>
      <c r="C69" s="1">
        <v>1691</v>
      </c>
      <c r="D69" s="1" t="s">
        <v>371</v>
      </c>
      <c r="E69" s="1"/>
      <c r="F69" s="1"/>
    </row>
    <row r="70" spans="1:6" ht="15">
      <c r="A70" s="1" t="s">
        <v>141</v>
      </c>
      <c r="B70" s="1" t="s">
        <v>145</v>
      </c>
      <c r="C70" s="1">
        <v>1564</v>
      </c>
      <c r="D70" s="1" t="s">
        <v>146</v>
      </c>
      <c r="E70" s="1" t="s">
        <v>9</v>
      </c>
      <c r="F70" s="1"/>
    </row>
    <row r="71" spans="1:6" ht="15">
      <c r="A71" s="1" t="s">
        <v>612</v>
      </c>
      <c r="B71" s="1" t="s">
        <v>3528</v>
      </c>
      <c r="C71" s="1">
        <v>1831</v>
      </c>
      <c r="D71" s="1" t="s">
        <v>613</v>
      </c>
      <c r="E71" s="1" t="s">
        <v>19</v>
      </c>
      <c r="F71" s="1"/>
    </row>
    <row r="72" spans="1:6" ht="15">
      <c r="A72" s="1" t="s">
        <v>58</v>
      </c>
      <c r="B72" s="1" t="s">
        <v>59</v>
      </c>
      <c r="C72" s="1">
        <v>1447</v>
      </c>
      <c r="D72" s="1" t="s">
        <v>61</v>
      </c>
      <c r="E72" s="1" t="s">
        <v>9</v>
      </c>
      <c r="F72" s="1"/>
    </row>
    <row r="73" spans="1:6" ht="15">
      <c r="A73" s="1" t="s">
        <v>327</v>
      </c>
      <c r="B73" s="1" t="s">
        <v>328</v>
      </c>
      <c r="C73" s="1">
        <v>1652</v>
      </c>
      <c r="D73" s="1" t="s">
        <v>329</v>
      </c>
      <c r="E73" s="1" t="s">
        <v>19</v>
      </c>
      <c r="F73" s="1"/>
    </row>
    <row r="74" spans="1:6" ht="15">
      <c r="A74" s="1" t="s">
        <v>411</v>
      </c>
      <c r="B74" s="1" t="s">
        <v>412</v>
      </c>
      <c r="C74" s="1">
        <v>1710</v>
      </c>
      <c r="D74" s="1" t="s">
        <v>413</v>
      </c>
      <c r="E74" s="1" t="s">
        <v>9</v>
      </c>
      <c r="F74" s="1"/>
    </row>
    <row r="75" spans="1:6" ht="15">
      <c r="A75" s="1" t="s">
        <v>534</v>
      </c>
      <c r="B75" s="1"/>
      <c r="C75" s="1"/>
      <c r="D75" s="1" t="s">
        <v>413</v>
      </c>
      <c r="E75" s="1"/>
      <c r="F75" s="1" t="s">
        <v>545</v>
      </c>
    </row>
    <row r="76" spans="1:6" ht="15">
      <c r="A76" s="1" t="s">
        <v>284</v>
      </c>
      <c r="B76" s="1" t="s">
        <v>291</v>
      </c>
      <c r="C76" s="1">
        <v>1633</v>
      </c>
      <c r="D76" s="1" t="s">
        <v>292</v>
      </c>
      <c r="E76" s="1"/>
      <c r="F76" s="1"/>
    </row>
    <row r="77" spans="1:6" ht="15">
      <c r="A77" s="1" t="s">
        <v>514</v>
      </c>
      <c r="B77" s="1" t="s">
        <v>3607</v>
      </c>
      <c r="C77" s="1">
        <v>1835</v>
      </c>
      <c r="D77" s="1" t="s">
        <v>515</v>
      </c>
      <c r="E77" s="1" t="s">
        <v>19</v>
      </c>
      <c r="F77" s="1"/>
    </row>
    <row r="78" spans="1:6" ht="15">
      <c r="A78" s="1" t="s">
        <v>65</v>
      </c>
      <c r="B78" s="1" t="s">
        <v>66</v>
      </c>
      <c r="C78" s="1">
        <v>1507</v>
      </c>
      <c r="D78" s="1" t="s">
        <v>67</v>
      </c>
      <c r="E78" s="1" t="s">
        <v>9</v>
      </c>
      <c r="F78" s="1"/>
    </row>
    <row r="79" spans="1:6" ht="15">
      <c r="A79" s="1" t="s">
        <v>534</v>
      </c>
      <c r="B79" s="1" t="s">
        <v>561</v>
      </c>
      <c r="C79" s="1"/>
      <c r="D79" s="1" t="s">
        <v>631</v>
      </c>
      <c r="E79" s="1"/>
      <c r="F79" s="1" t="s">
        <v>632</v>
      </c>
    </row>
    <row r="80" spans="1:6" ht="15">
      <c r="A80" s="1" t="s">
        <v>534</v>
      </c>
      <c r="B80" s="1" t="s">
        <v>561</v>
      </c>
      <c r="C80" s="1"/>
      <c r="D80" s="1" t="s">
        <v>562</v>
      </c>
      <c r="E80" s="1"/>
      <c r="F80" s="1" t="s">
        <v>563</v>
      </c>
    </row>
    <row r="81" spans="1:6" ht="15">
      <c r="A81" s="1" t="s">
        <v>534</v>
      </c>
      <c r="B81" s="1"/>
      <c r="C81" s="1"/>
      <c r="D81" s="1" t="s">
        <v>535</v>
      </c>
      <c r="E81" s="1" t="s">
        <v>9</v>
      </c>
      <c r="F81" s="1" t="s">
        <v>3613</v>
      </c>
    </row>
    <row r="82" spans="1:6" ht="15">
      <c r="A82" s="1" t="s">
        <v>147</v>
      </c>
      <c r="B82" s="1" t="s">
        <v>148</v>
      </c>
      <c r="C82" s="1">
        <v>1566</v>
      </c>
      <c r="D82" s="1" t="s">
        <v>149</v>
      </c>
      <c r="E82" s="1"/>
      <c r="F82" s="1"/>
    </row>
    <row r="83" spans="1:6" ht="15">
      <c r="A83" s="1" t="s">
        <v>534</v>
      </c>
      <c r="B83" s="1"/>
      <c r="C83" s="1"/>
      <c r="D83" s="1" t="s">
        <v>552</v>
      </c>
      <c r="E83" s="1"/>
      <c r="F83" s="1" t="s">
        <v>553</v>
      </c>
    </row>
    <row r="84" spans="1:6" ht="15">
      <c r="A84" s="1" t="s">
        <v>87</v>
      </c>
      <c r="B84" s="1" t="s">
        <v>88</v>
      </c>
      <c r="C84" s="1">
        <v>1531</v>
      </c>
      <c r="D84" s="1" t="s">
        <v>89</v>
      </c>
      <c r="E84" s="1"/>
      <c r="F84" s="1"/>
    </row>
    <row r="85" spans="1:6" ht="15">
      <c r="A85" s="1" t="s">
        <v>378</v>
      </c>
      <c r="B85" s="1" t="s">
        <v>379</v>
      </c>
      <c r="C85" s="1">
        <v>1679</v>
      </c>
      <c r="D85" s="1" t="s">
        <v>381</v>
      </c>
      <c r="E85" s="1"/>
      <c r="F85" s="1"/>
    </row>
    <row r="86" spans="1:6" ht="15">
      <c r="A86" s="1" t="s">
        <v>455</v>
      </c>
      <c r="B86" s="1" t="s">
        <v>456</v>
      </c>
      <c r="C86" s="1">
        <v>1774</v>
      </c>
      <c r="D86" s="1" t="s">
        <v>457</v>
      </c>
      <c r="E86" s="1" t="s">
        <v>9</v>
      </c>
      <c r="F86" s="1"/>
    </row>
    <row r="87" spans="1:6" ht="15">
      <c r="A87" s="1" t="s">
        <v>252</v>
      </c>
      <c r="B87" s="1" t="s">
        <v>253</v>
      </c>
      <c r="C87" s="1">
        <v>1620</v>
      </c>
      <c r="D87" s="1" t="s">
        <v>254</v>
      </c>
      <c r="E87" s="1" t="s">
        <v>9</v>
      </c>
      <c r="F87" s="1"/>
    </row>
    <row r="88" spans="1:6" ht="15">
      <c r="A88" s="1" t="s">
        <v>127</v>
      </c>
      <c r="B88" s="1" t="s">
        <v>128</v>
      </c>
      <c r="C88" s="1">
        <v>1561</v>
      </c>
      <c r="D88" s="1" t="s">
        <v>129</v>
      </c>
      <c r="E88" s="1"/>
      <c r="F88" s="1"/>
    </row>
    <row r="89" spans="1:6" ht="15">
      <c r="A89" s="1" t="s">
        <v>172</v>
      </c>
      <c r="B89" s="1" t="s">
        <v>173</v>
      </c>
      <c r="C89" s="1">
        <v>1582</v>
      </c>
      <c r="D89" s="1" t="s">
        <v>174</v>
      </c>
      <c r="E89" s="1" t="s">
        <v>19</v>
      </c>
      <c r="F89" s="1"/>
    </row>
    <row r="90" spans="1:6" ht="15">
      <c r="A90" s="1" t="s">
        <v>39</v>
      </c>
      <c r="B90" s="1" t="s">
        <v>40</v>
      </c>
      <c r="C90" s="1">
        <v>1621</v>
      </c>
      <c r="D90" s="1" t="s">
        <v>41</v>
      </c>
      <c r="E90" s="1" t="s">
        <v>9</v>
      </c>
      <c r="F90" s="1" t="s">
        <v>42</v>
      </c>
    </row>
    <row r="91" spans="1:6" ht="15">
      <c r="A91" s="1" t="s">
        <v>249</v>
      </c>
      <c r="B91" s="1" t="s">
        <v>250</v>
      </c>
      <c r="C91" s="1">
        <v>1616</v>
      </c>
      <c r="D91" s="1" t="s">
        <v>251</v>
      </c>
      <c r="E91" s="1" t="s">
        <v>9</v>
      </c>
      <c r="F91" s="1"/>
    </row>
    <row r="92" spans="1:6" ht="15">
      <c r="A92" s="1" t="s">
        <v>294</v>
      </c>
      <c r="B92" s="1" t="s">
        <v>295</v>
      </c>
      <c r="C92" s="1">
        <v>1634</v>
      </c>
      <c r="D92" s="1" t="s">
        <v>296</v>
      </c>
      <c r="E92" s="1" t="s">
        <v>9</v>
      </c>
      <c r="F92" s="1"/>
    </row>
    <row r="93" spans="1:6" ht="15">
      <c r="A93" s="1" t="s">
        <v>375</v>
      </c>
      <c r="B93" s="1" t="s">
        <v>376</v>
      </c>
      <c r="C93" s="1">
        <v>1678</v>
      </c>
      <c r="D93" s="1" t="s">
        <v>377</v>
      </c>
      <c r="E93" s="1" t="s">
        <v>9</v>
      </c>
      <c r="F93" s="1"/>
    </row>
    <row r="94" spans="1:6" ht="15">
      <c r="A94" s="1" t="s">
        <v>378</v>
      </c>
      <c r="B94" s="1" t="s">
        <v>379</v>
      </c>
      <c r="C94" s="1">
        <v>1679</v>
      </c>
      <c r="D94" s="1" t="s">
        <v>377</v>
      </c>
      <c r="E94" s="1"/>
      <c r="F94" s="1"/>
    </row>
    <row r="95" spans="1:6" ht="15">
      <c r="A95" s="1" t="s">
        <v>404</v>
      </c>
      <c r="B95" s="1" t="s">
        <v>405</v>
      </c>
      <c r="C95" s="1">
        <v>1699</v>
      </c>
      <c r="D95" s="1" t="s">
        <v>377</v>
      </c>
      <c r="E95" s="1" t="s">
        <v>9</v>
      </c>
      <c r="F95" s="1"/>
    </row>
    <row r="96" spans="1:6" ht="15">
      <c r="A96" s="1" t="s">
        <v>406</v>
      </c>
      <c r="B96" s="1" t="s">
        <v>407</v>
      </c>
      <c r="C96" s="1">
        <v>1699</v>
      </c>
      <c r="D96" s="1" t="s">
        <v>377</v>
      </c>
      <c r="E96" s="1"/>
      <c r="F96" s="1"/>
    </row>
    <row r="97" spans="1:6" ht="15">
      <c r="A97" s="1" t="s">
        <v>322</v>
      </c>
      <c r="B97" s="1" t="s">
        <v>29</v>
      </c>
      <c r="C97" s="1">
        <v>1649</v>
      </c>
      <c r="D97" s="1" t="s">
        <v>323</v>
      </c>
      <c r="E97" s="1" t="s">
        <v>9</v>
      </c>
      <c r="F97" s="1"/>
    </row>
    <row r="98" spans="1:6" ht="15">
      <c r="A98" s="1" t="s">
        <v>518</v>
      </c>
      <c r="B98" s="1" t="s">
        <v>3543</v>
      </c>
      <c r="C98" s="1">
        <v>1531</v>
      </c>
      <c r="D98" s="1" t="s">
        <v>97</v>
      </c>
      <c r="E98" s="1" t="s">
        <v>19</v>
      </c>
      <c r="F98" s="1"/>
    </row>
    <row r="99" spans="1:6" ht="15">
      <c r="A99" s="1" t="s">
        <v>95</v>
      </c>
      <c r="B99" s="1" t="s">
        <v>96</v>
      </c>
      <c r="C99" s="1">
        <v>1534</v>
      </c>
      <c r="D99" s="1" t="s">
        <v>97</v>
      </c>
      <c r="E99" s="1" t="s">
        <v>9</v>
      </c>
      <c r="F99" s="1"/>
    </row>
    <row r="100" spans="1:6" ht="15">
      <c r="A100" s="1" t="s">
        <v>566</v>
      </c>
      <c r="B100" s="1" t="s">
        <v>567</v>
      </c>
      <c r="C100" s="1">
        <v>1728</v>
      </c>
      <c r="D100" s="1" t="s">
        <v>435</v>
      </c>
      <c r="E100" s="1"/>
      <c r="F100" s="1" t="s">
        <v>568</v>
      </c>
    </row>
    <row r="101" spans="1:6" ht="15">
      <c r="A101" s="1" t="s">
        <v>433</v>
      </c>
      <c r="B101" s="1" t="s">
        <v>434</v>
      </c>
      <c r="C101" s="1">
        <v>1728</v>
      </c>
      <c r="D101" s="1" t="s">
        <v>435</v>
      </c>
      <c r="E101" s="1"/>
      <c r="F101" s="1"/>
    </row>
    <row r="102" spans="1:6" ht="15">
      <c r="A102" s="1" t="s">
        <v>633</v>
      </c>
      <c r="B102" s="1" t="s">
        <v>3531</v>
      </c>
      <c r="C102" s="1">
        <v>1881</v>
      </c>
      <c r="D102" s="1" t="s">
        <v>634</v>
      </c>
      <c r="E102" s="1" t="s">
        <v>19</v>
      </c>
      <c r="F102" s="1" t="s">
        <v>3532</v>
      </c>
    </row>
    <row r="103" spans="1:6" ht="15">
      <c r="A103" s="1" t="s">
        <v>378</v>
      </c>
      <c r="B103" s="1" t="s">
        <v>379</v>
      </c>
      <c r="C103" s="1">
        <v>1679</v>
      </c>
      <c r="D103" s="1" t="s">
        <v>382</v>
      </c>
      <c r="E103" s="1"/>
      <c r="F103" s="1"/>
    </row>
    <row r="104" spans="1:6" ht="15">
      <c r="A104" s="1" t="s">
        <v>378</v>
      </c>
      <c r="B104" s="1" t="s">
        <v>379</v>
      </c>
      <c r="C104" s="1">
        <v>1679</v>
      </c>
      <c r="D104" s="1" t="s">
        <v>384</v>
      </c>
      <c r="E104" s="1"/>
      <c r="F104" s="1"/>
    </row>
    <row r="105" spans="1:6" ht="15">
      <c r="A105" s="1" t="s">
        <v>488</v>
      </c>
      <c r="B105" s="1" t="s">
        <v>3601</v>
      </c>
      <c r="C105" s="1">
        <v>1805</v>
      </c>
      <c r="D105" s="1" t="s">
        <v>489</v>
      </c>
      <c r="E105" s="1" t="s">
        <v>19</v>
      </c>
      <c r="F105" s="1"/>
    </row>
    <row r="106" spans="1:6" ht="15">
      <c r="A106" s="1" t="s">
        <v>236</v>
      </c>
      <c r="B106" s="1" t="s">
        <v>237</v>
      </c>
      <c r="C106" s="1">
        <v>1611</v>
      </c>
      <c r="D106" s="1" t="s">
        <v>238</v>
      </c>
      <c r="E106" s="1"/>
      <c r="F106" s="1"/>
    </row>
    <row r="107" spans="1:6" ht="15">
      <c r="A107" s="1" t="s">
        <v>441</v>
      </c>
      <c r="B107" s="1" t="s">
        <v>442</v>
      </c>
      <c r="C107" s="1">
        <v>1736</v>
      </c>
      <c r="D107" s="1" t="s">
        <v>443</v>
      </c>
      <c r="E107" s="1"/>
      <c r="F107" s="1"/>
    </row>
    <row r="108" spans="1:6" ht="15">
      <c r="A108" s="1" t="s">
        <v>453</v>
      </c>
      <c r="B108" s="1" t="s">
        <v>454</v>
      </c>
      <c r="C108" s="1">
        <v>1773</v>
      </c>
      <c r="D108" s="1" t="s">
        <v>443</v>
      </c>
      <c r="E108" s="1" t="s">
        <v>9</v>
      </c>
      <c r="F108" s="1"/>
    </row>
    <row r="109" spans="1:6" ht="15">
      <c r="A109" s="1" t="s">
        <v>23</v>
      </c>
      <c r="B109" s="1" t="s">
        <v>24</v>
      </c>
      <c r="C109" s="1" t="s">
        <v>25</v>
      </c>
      <c r="D109" s="1" t="s">
        <v>26</v>
      </c>
      <c r="E109" s="1" t="s">
        <v>9</v>
      </c>
      <c r="F109" s="1" t="s">
        <v>27</v>
      </c>
    </row>
    <row r="110" spans="1:6" ht="15">
      <c r="A110" s="1" t="s">
        <v>508</v>
      </c>
      <c r="B110" s="1" t="s">
        <v>3541</v>
      </c>
      <c r="C110" s="1">
        <v>1869</v>
      </c>
      <c r="D110" s="1" t="s">
        <v>509</v>
      </c>
      <c r="E110" s="1" t="s">
        <v>19</v>
      </c>
      <c r="F110" s="1"/>
    </row>
    <row r="111" spans="1:6" ht="15">
      <c r="A111" s="1" t="s">
        <v>506</v>
      </c>
      <c r="B111" s="1" t="s">
        <v>3540</v>
      </c>
      <c r="C111" s="1">
        <v>1865</v>
      </c>
      <c r="D111" s="1" t="s">
        <v>507</v>
      </c>
      <c r="E111" s="1" t="s">
        <v>19</v>
      </c>
      <c r="F111" s="1"/>
    </row>
    <row r="112" spans="1:6" ht="15">
      <c r="A112" s="1" t="s">
        <v>527</v>
      </c>
      <c r="B112" s="1" t="s">
        <v>3546</v>
      </c>
      <c r="C112" s="1">
        <v>1872</v>
      </c>
      <c r="D112" s="1" t="s">
        <v>507</v>
      </c>
      <c r="E112" s="1" t="s">
        <v>19</v>
      </c>
      <c r="F112" s="1"/>
    </row>
    <row r="113" spans="1:6" ht="15">
      <c r="A113" s="1" t="s">
        <v>461</v>
      </c>
      <c r="B113" s="1" t="s">
        <v>462</v>
      </c>
      <c r="C113" s="1">
        <v>1776</v>
      </c>
      <c r="D113" s="1" t="s">
        <v>463</v>
      </c>
      <c r="E113" s="1"/>
      <c r="F113" s="1"/>
    </row>
    <row r="114" spans="1:6" ht="15">
      <c r="A114" s="1" t="s">
        <v>464</v>
      </c>
      <c r="B114" s="1" t="s">
        <v>465</v>
      </c>
      <c r="C114" s="1">
        <v>1777</v>
      </c>
      <c r="D114" s="1" t="s">
        <v>463</v>
      </c>
      <c r="E114" s="1" t="s">
        <v>9</v>
      </c>
      <c r="F114" s="1"/>
    </row>
    <row r="115" spans="1:6" ht="15">
      <c r="A115" s="1" t="s">
        <v>492</v>
      </c>
      <c r="B115" s="1" t="s">
        <v>3603</v>
      </c>
      <c r="C115" s="1">
        <v>1813</v>
      </c>
      <c r="D115" s="1" t="s">
        <v>493</v>
      </c>
      <c r="E115" s="1" t="s">
        <v>9</v>
      </c>
      <c r="F115" s="1"/>
    </row>
    <row r="116" spans="1:6" ht="15">
      <c r="A116" s="1" t="s">
        <v>241</v>
      </c>
      <c r="B116" s="1" t="s">
        <v>243</v>
      </c>
      <c r="C116" s="1">
        <v>1612</v>
      </c>
      <c r="D116" s="1" t="s">
        <v>12</v>
      </c>
      <c r="E116" s="1" t="s">
        <v>9</v>
      </c>
      <c r="F116" s="1"/>
    </row>
    <row r="117" spans="1:6" ht="15">
      <c r="A117" s="1" t="s">
        <v>241</v>
      </c>
      <c r="B117" s="1" t="s">
        <v>242</v>
      </c>
      <c r="C117" s="1">
        <v>1612</v>
      </c>
      <c r="D117" s="1" t="s">
        <v>12</v>
      </c>
      <c r="E117" s="1" t="s">
        <v>9</v>
      </c>
      <c r="F117" s="1"/>
    </row>
    <row r="118" spans="1:6" ht="15">
      <c r="A118" s="1" t="s">
        <v>282</v>
      </c>
      <c r="B118" s="1" t="s">
        <v>283</v>
      </c>
      <c r="C118" s="1">
        <v>1633</v>
      </c>
      <c r="D118" s="1" t="s">
        <v>12</v>
      </c>
      <c r="E118" s="1" t="s">
        <v>3621</v>
      </c>
      <c r="F118" s="1"/>
    </row>
    <row r="119" spans="1:6" ht="15">
      <c r="A119" s="1" t="s">
        <v>11</v>
      </c>
      <c r="B119" s="1" t="s">
        <v>285</v>
      </c>
      <c r="C119" s="1">
        <v>1633</v>
      </c>
      <c r="D119" s="1" t="s">
        <v>12</v>
      </c>
      <c r="E119" s="1" t="s">
        <v>9</v>
      </c>
      <c r="F119" s="1" t="s">
        <v>13</v>
      </c>
    </row>
    <row r="120" spans="1:6" ht="15">
      <c r="A120" s="1" t="s">
        <v>268</v>
      </c>
      <c r="B120" s="1" t="s">
        <v>269</v>
      </c>
      <c r="C120" s="1">
        <v>1628</v>
      </c>
      <c r="D120" s="1" t="s">
        <v>270</v>
      </c>
      <c r="E120" s="1"/>
      <c r="F120" s="1"/>
    </row>
    <row r="121" spans="1:6" ht="15">
      <c r="A121" s="1" t="s">
        <v>277</v>
      </c>
      <c r="B121" s="1" t="s">
        <v>278</v>
      </c>
      <c r="C121" s="1">
        <v>1630</v>
      </c>
      <c r="D121" s="1" t="s">
        <v>270</v>
      </c>
      <c r="E121" s="1"/>
      <c r="F121" s="1"/>
    </row>
    <row r="122" spans="1:6" ht="15">
      <c r="A122" s="1" t="s">
        <v>275</v>
      </c>
      <c r="B122" s="1" t="s">
        <v>276</v>
      </c>
      <c r="C122" s="1">
        <v>1630</v>
      </c>
      <c r="D122" s="1" t="s">
        <v>270</v>
      </c>
      <c r="E122" s="1" t="s">
        <v>9</v>
      </c>
      <c r="F122" s="1"/>
    </row>
    <row r="123" spans="1:6" ht="15">
      <c r="A123" s="1" t="s">
        <v>286</v>
      </c>
      <c r="B123" s="1" t="s">
        <v>293</v>
      </c>
      <c r="C123" s="1">
        <v>1633</v>
      </c>
      <c r="D123" s="1" t="s">
        <v>270</v>
      </c>
      <c r="E123" s="1" t="s">
        <v>9</v>
      </c>
      <c r="F123" s="1"/>
    </row>
    <row r="124" spans="1:6" ht="15">
      <c r="A124" s="1" t="s">
        <v>335</v>
      </c>
      <c r="B124" s="1" t="s">
        <v>336</v>
      </c>
      <c r="C124" s="1">
        <v>1662</v>
      </c>
      <c r="D124" s="1" t="s">
        <v>270</v>
      </c>
      <c r="E124" s="1"/>
      <c r="F124" s="1"/>
    </row>
    <row r="125" spans="1:6" ht="15">
      <c r="A125" s="1" t="s">
        <v>350</v>
      </c>
      <c r="B125" s="1" t="s">
        <v>351</v>
      </c>
      <c r="C125" s="1">
        <v>1666</v>
      </c>
      <c r="D125" s="1" t="s">
        <v>352</v>
      </c>
      <c r="E125" s="1"/>
      <c r="F125" s="1"/>
    </row>
    <row r="126" spans="1:6" ht="15">
      <c r="A126" s="1" t="s">
        <v>628</v>
      </c>
      <c r="B126" s="1" t="s">
        <v>629</v>
      </c>
      <c r="C126" s="1">
        <v>1854</v>
      </c>
      <c r="D126" s="1" t="s">
        <v>630</v>
      </c>
      <c r="E126" s="1"/>
      <c r="F126" s="1"/>
    </row>
    <row r="127" spans="1:6" ht="15">
      <c r="A127" s="1" t="s">
        <v>534</v>
      </c>
      <c r="B127" s="1"/>
      <c r="C127" s="1"/>
      <c r="D127" s="1" t="s">
        <v>543</v>
      </c>
      <c r="E127" s="1"/>
      <c r="F127" s="1" t="s">
        <v>544</v>
      </c>
    </row>
    <row r="128" spans="1:6" ht="15">
      <c r="A128" s="1" t="s">
        <v>32</v>
      </c>
      <c r="B128" s="1" t="s">
        <v>33</v>
      </c>
      <c r="C128" s="1" t="s">
        <v>34</v>
      </c>
      <c r="D128" s="1" t="s">
        <v>30</v>
      </c>
      <c r="E128" s="1" t="s">
        <v>9</v>
      </c>
      <c r="F128" s="1" t="s">
        <v>35</v>
      </c>
    </row>
    <row r="129" spans="1:6" ht="15">
      <c r="A129" s="1" t="s">
        <v>247</v>
      </c>
      <c r="B129" s="1" t="s">
        <v>248</v>
      </c>
      <c r="C129" s="1">
        <v>1615</v>
      </c>
      <c r="D129" s="1" t="s">
        <v>30</v>
      </c>
      <c r="E129" s="1" t="s">
        <v>9</v>
      </c>
      <c r="F129" s="1"/>
    </row>
    <row r="130" spans="1:6" ht="15">
      <c r="A130" s="1" t="s">
        <v>271</v>
      </c>
      <c r="B130" s="1" t="s">
        <v>274</v>
      </c>
      <c r="C130" s="1">
        <v>1629</v>
      </c>
      <c r="D130" s="1" t="s">
        <v>30</v>
      </c>
      <c r="E130" s="1" t="s">
        <v>9</v>
      </c>
      <c r="F130" s="1"/>
    </row>
    <row r="131" spans="1:6" ht="15">
      <c r="A131" s="1" t="s">
        <v>314</v>
      </c>
      <c r="B131" s="1" t="s">
        <v>315</v>
      </c>
      <c r="C131" s="1">
        <v>1644</v>
      </c>
      <c r="D131" s="1" t="s">
        <v>30</v>
      </c>
      <c r="E131" s="1"/>
      <c r="F131" s="1"/>
    </row>
    <row r="132" spans="1:6" ht="15">
      <c r="A132" s="1" t="s">
        <v>28</v>
      </c>
      <c r="B132" s="1" t="s">
        <v>29</v>
      </c>
      <c r="C132" s="1">
        <v>1649</v>
      </c>
      <c r="D132" s="1" t="s">
        <v>30</v>
      </c>
      <c r="E132" s="1" t="s">
        <v>9</v>
      </c>
      <c r="F132" s="1" t="s">
        <v>31</v>
      </c>
    </row>
    <row r="133" spans="1:6" ht="15">
      <c r="A133" s="1" t="s">
        <v>244</v>
      </c>
      <c r="B133" s="1" t="s">
        <v>245</v>
      </c>
      <c r="C133" s="1">
        <v>1615</v>
      </c>
      <c r="D133" s="1" t="s">
        <v>246</v>
      </c>
      <c r="E133" s="1" t="s">
        <v>9</v>
      </c>
      <c r="F133" s="1"/>
    </row>
    <row r="134" spans="1:6" ht="15">
      <c r="A134" s="1" t="s">
        <v>478</v>
      </c>
      <c r="B134" s="1" t="s">
        <v>479</v>
      </c>
      <c r="C134" s="1">
        <v>1780</v>
      </c>
      <c r="D134" s="1" t="s">
        <v>480</v>
      </c>
      <c r="E134" s="1" t="s">
        <v>9</v>
      </c>
      <c r="F134" s="1"/>
    </row>
    <row r="135" spans="1:6" ht="15">
      <c r="A135" s="1" t="s">
        <v>420</v>
      </c>
      <c r="B135" s="1" t="s">
        <v>421</v>
      </c>
      <c r="C135" s="1">
        <v>1713</v>
      </c>
      <c r="D135" s="1" t="s">
        <v>419</v>
      </c>
      <c r="E135" s="1"/>
      <c r="F135" s="1"/>
    </row>
    <row r="136" spans="1:6" ht="15">
      <c r="A136" s="1" t="s">
        <v>542</v>
      </c>
      <c r="B136" s="1" t="s">
        <v>3610</v>
      </c>
      <c r="C136" s="1">
        <v>1713</v>
      </c>
      <c r="D136" s="1" t="s">
        <v>419</v>
      </c>
      <c r="E136" s="1" t="s">
        <v>9</v>
      </c>
      <c r="F136" s="1"/>
    </row>
    <row r="137" spans="1:6" ht="15">
      <c r="A137" s="1" t="s">
        <v>417</v>
      </c>
      <c r="B137" s="1" t="s">
        <v>418</v>
      </c>
      <c r="C137" s="1">
        <v>1713</v>
      </c>
      <c r="D137" s="1" t="s">
        <v>419</v>
      </c>
      <c r="E137" s="1" t="s">
        <v>9</v>
      </c>
      <c r="F137" s="1"/>
    </row>
    <row r="138" spans="1:6" ht="15">
      <c r="A138" s="1" t="s">
        <v>439</v>
      </c>
      <c r="B138" s="1" t="s">
        <v>440</v>
      </c>
      <c r="C138" s="1">
        <v>1735</v>
      </c>
      <c r="D138" s="1" t="s">
        <v>419</v>
      </c>
      <c r="E138" s="1"/>
      <c r="F138" s="1"/>
    </row>
    <row r="139" spans="1:6" ht="15">
      <c r="A139" s="1" t="s">
        <v>534</v>
      </c>
      <c r="B139" s="1"/>
      <c r="C139" s="1"/>
      <c r="D139" s="1" t="s">
        <v>3225</v>
      </c>
      <c r="E139" s="1"/>
      <c r="F139" s="1" t="s">
        <v>546</v>
      </c>
    </row>
    <row r="140" spans="1:6" ht="15">
      <c r="A140" s="1" t="s">
        <v>534</v>
      </c>
      <c r="B140" s="1"/>
      <c r="C140" s="1"/>
      <c r="D140" s="1" t="s">
        <v>3225</v>
      </c>
      <c r="E140" s="1"/>
      <c r="F140" s="1" t="s">
        <v>546</v>
      </c>
    </row>
    <row r="141" spans="1:6" ht="15">
      <c r="A141" s="1" t="s">
        <v>486</v>
      </c>
      <c r="B141" s="1" t="s">
        <v>3600</v>
      </c>
      <c r="C141" s="1">
        <v>1803</v>
      </c>
      <c r="D141" s="1" t="s">
        <v>487</v>
      </c>
      <c r="E141" s="1" t="s">
        <v>9</v>
      </c>
      <c r="F141" s="1"/>
    </row>
    <row r="142" spans="1:6" ht="15">
      <c r="A142" s="1" t="s">
        <v>205</v>
      </c>
      <c r="B142" s="1" t="s">
        <v>206</v>
      </c>
      <c r="C142" s="1">
        <v>1597</v>
      </c>
      <c r="D142" s="1" t="s">
        <v>207</v>
      </c>
      <c r="E142" s="1"/>
      <c r="F142" s="1"/>
    </row>
    <row r="143" spans="1:6" ht="15">
      <c r="A143" s="1" t="s">
        <v>14</v>
      </c>
      <c r="B143" s="1" t="s">
        <v>15</v>
      </c>
      <c r="C143" s="1">
        <v>1600</v>
      </c>
      <c r="D143" s="1" t="s">
        <v>3214</v>
      </c>
      <c r="E143" s="1" t="s">
        <v>9</v>
      </c>
      <c r="F143" s="1" t="s">
        <v>16</v>
      </c>
    </row>
    <row r="144" spans="1:6" ht="15">
      <c r="A144" s="1" t="s">
        <v>534</v>
      </c>
      <c r="B144" s="1" t="s">
        <v>561</v>
      </c>
      <c r="C144" s="1"/>
      <c r="D144" s="1" t="s">
        <v>569</v>
      </c>
      <c r="E144" s="1"/>
      <c r="F144" s="1" t="s">
        <v>563</v>
      </c>
    </row>
    <row r="145" spans="1:6" ht="15">
      <c r="A145" s="1" t="s">
        <v>500</v>
      </c>
      <c r="B145" s="1" t="s">
        <v>3604</v>
      </c>
      <c r="C145" s="1">
        <v>1835</v>
      </c>
      <c r="D145" s="1" t="s">
        <v>501</v>
      </c>
      <c r="E145" s="1" t="s">
        <v>19</v>
      </c>
      <c r="F145" s="1"/>
    </row>
    <row r="146" spans="1:6" ht="15">
      <c r="A146" s="1" t="s">
        <v>180</v>
      </c>
      <c r="B146" s="1" t="s">
        <v>181</v>
      </c>
      <c r="C146" s="1">
        <v>1585</v>
      </c>
      <c r="D146" s="1" t="s">
        <v>182</v>
      </c>
      <c r="E146" s="1" t="s">
        <v>9</v>
      </c>
      <c r="F146" s="1"/>
    </row>
    <row r="147" spans="1:6" ht="15">
      <c r="A147" s="1" t="s">
        <v>265</v>
      </c>
      <c r="B147" s="1" t="s">
        <v>266</v>
      </c>
      <c r="C147" s="1">
        <v>1627</v>
      </c>
      <c r="D147" s="1" t="s">
        <v>267</v>
      </c>
      <c r="E147" s="1" t="s">
        <v>9</v>
      </c>
      <c r="F147" s="1"/>
    </row>
    <row r="148" spans="1:6" ht="15">
      <c r="A148" s="1" t="s">
        <v>255</v>
      </c>
      <c r="B148" s="1" t="s">
        <v>256</v>
      </c>
      <c r="C148" s="1">
        <v>1621</v>
      </c>
      <c r="D148" s="1" t="s">
        <v>257</v>
      </c>
      <c r="E148" s="1" t="s">
        <v>9</v>
      </c>
      <c r="F148" s="1"/>
    </row>
    <row r="149" spans="1:6" ht="15">
      <c r="A149" s="1" t="s">
        <v>261</v>
      </c>
      <c r="B149" s="1" t="s">
        <v>259</v>
      </c>
      <c r="C149" s="1">
        <v>1626</v>
      </c>
      <c r="D149" s="1" t="s">
        <v>257</v>
      </c>
      <c r="E149" s="1"/>
      <c r="F149" s="1"/>
    </row>
    <row r="150" spans="1:6" ht="15">
      <c r="A150" s="1" t="s">
        <v>572</v>
      </c>
      <c r="B150" s="1" t="s">
        <v>573</v>
      </c>
      <c r="C150" s="1">
        <v>1786</v>
      </c>
      <c r="D150" s="1" t="s">
        <v>574</v>
      </c>
      <c r="E150" s="1"/>
      <c r="F150" s="1" t="s">
        <v>575</v>
      </c>
    </row>
    <row r="151" spans="1:6" ht="15">
      <c r="A151" s="1" t="s">
        <v>502</v>
      </c>
      <c r="B151" s="1" t="s">
        <v>3539</v>
      </c>
      <c r="C151" s="1">
        <v>1846</v>
      </c>
      <c r="D151" s="1" t="s">
        <v>503</v>
      </c>
      <c r="E151" s="1" t="s">
        <v>9</v>
      </c>
      <c r="F151" s="1"/>
    </row>
    <row r="152" spans="1:6" ht="15">
      <c r="A152" s="1" t="s">
        <v>32</v>
      </c>
      <c r="B152" s="1" t="s">
        <v>33</v>
      </c>
      <c r="C152" s="1" t="s">
        <v>34</v>
      </c>
      <c r="D152" s="1" t="s">
        <v>36</v>
      </c>
      <c r="E152" s="1" t="s">
        <v>9</v>
      </c>
      <c r="F152" s="1" t="s">
        <v>3622</v>
      </c>
    </row>
    <row r="153" spans="1:6" ht="15">
      <c r="A153" s="1" t="s">
        <v>300</v>
      </c>
      <c r="B153" s="1" t="s">
        <v>301</v>
      </c>
      <c r="C153" s="1">
        <v>1636</v>
      </c>
      <c r="D153" s="1" t="s">
        <v>36</v>
      </c>
      <c r="E153" s="1"/>
      <c r="F153" s="1"/>
    </row>
    <row r="154" spans="1:6" ht="15">
      <c r="A154" s="1" t="s">
        <v>214</v>
      </c>
      <c r="B154" s="1" t="s">
        <v>215</v>
      </c>
      <c r="C154" s="1">
        <v>1603</v>
      </c>
      <c r="D154" s="1" t="s">
        <v>216</v>
      </c>
      <c r="E154" s="1" t="s">
        <v>9</v>
      </c>
      <c r="F154" s="1"/>
    </row>
    <row r="155" spans="1:6" ht="15">
      <c r="A155" s="1" t="s">
        <v>217</v>
      </c>
      <c r="B155" s="1" t="s">
        <v>218</v>
      </c>
      <c r="C155" s="1">
        <v>1604</v>
      </c>
      <c r="D155" s="1" t="s">
        <v>3218</v>
      </c>
      <c r="E155" s="1"/>
      <c r="F155" s="1"/>
    </row>
    <row r="156" spans="1:6" ht="15">
      <c r="A156" s="1" t="s">
        <v>219</v>
      </c>
      <c r="B156" s="1" t="s">
        <v>220</v>
      </c>
      <c r="C156" s="1">
        <v>1605</v>
      </c>
      <c r="D156" s="1" t="s">
        <v>3218</v>
      </c>
      <c r="E156" s="1"/>
      <c r="F156" s="1"/>
    </row>
    <row r="157" spans="1:6" ht="15">
      <c r="A157" s="1" t="s">
        <v>156</v>
      </c>
      <c r="B157" s="1" t="s">
        <v>157</v>
      </c>
      <c r="C157" s="1">
        <v>1569</v>
      </c>
      <c r="D157" s="1" t="s">
        <v>158</v>
      </c>
      <c r="E157" s="1"/>
      <c r="F157" s="1"/>
    </row>
    <row r="158" spans="1:6" ht="15">
      <c r="A158" s="1" t="s">
        <v>324</v>
      </c>
      <c r="B158" s="1" t="s">
        <v>325</v>
      </c>
      <c r="C158" s="1">
        <v>1651</v>
      </c>
      <c r="D158" s="1" t="s">
        <v>326</v>
      </c>
      <c r="E158" s="1" t="s">
        <v>9</v>
      </c>
      <c r="F158" s="1"/>
    </row>
    <row r="159" spans="1:6" ht="15">
      <c r="A159" s="1" t="s">
        <v>483</v>
      </c>
      <c r="B159" s="1" t="s">
        <v>3534</v>
      </c>
      <c r="C159" s="1">
        <v>1794</v>
      </c>
      <c r="D159" s="1" t="s">
        <v>484</v>
      </c>
      <c r="E159" s="1" t="s">
        <v>19</v>
      </c>
      <c r="F159" s="1"/>
    </row>
    <row r="160" spans="1:6" ht="15">
      <c r="A160" s="1" t="s">
        <v>485</v>
      </c>
      <c r="B160" s="1" t="s">
        <v>3535</v>
      </c>
      <c r="C160" s="1">
        <v>1795</v>
      </c>
      <c r="D160" s="1" t="s">
        <v>484</v>
      </c>
      <c r="E160" s="1" t="s">
        <v>19</v>
      </c>
      <c r="F160" s="1"/>
    </row>
    <row r="161" spans="1:6" ht="15">
      <c r="A161" s="1" t="s">
        <v>201</v>
      </c>
      <c r="B161" s="1" t="s">
        <v>202</v>
      </c>
      <c r="C161" s="1">
        <v>1596</v>
      </c>
      <c r="D161" s="1" t="s">
        <v>203</v>
      </c>
      <c r="E161" s="1"/>
      <c r="F161" s="1"/>
    </row>
    <row r="162" spans="1:6" ht="15">
      <c r="A162" s="1" t="s">
        <v>614</v>
      </c>
      <c r="B162" s="1" t="s">
        <v>3529</v>
      </c>
      <c r="C162" s="1">
        <v>1726</v>
      </c>
      <c r="D162" s="1" t="s">
        <v>3229</v>
      </c>
      <c r="E162" s="1" t="s">
        <v>19</v>
      </c>
      <c r="F162" s="1"/>
    </row>
    <row r="163" spans="1:6" ht="15">
      <c r="A163" s="1" t="s">
        <v>616</v>
      </c>
      <c r="B163" s="1" t="s">
        <v>3530</v>
      </c>
      <c r="C163" s="1">
        <v>1726</v>
      </c>
      <c r="D163" s="1" t="s">
        <v>3229</v>
      </c>
      <c r="E163" s="1" t="s">
        <v>19</v>
      </c>
      <c r="F163" s="1"/>
    </row>
    <row r="164" spans="1:6" ht="15">
      <c r="A164" s="1" t="s">
        <v>615</v>
      </c>
      <c r="B164" s="1" t="s">
        <v>3596</v>
      </c>
      <c r="C164" s="1">
        <v>1727</v>
      </c>
      <c r="D164" s="1" t="s">
        <v>3229</v>
      </c>
      <c r="E164" s="1" t="s">
        <v>19</v>
      </c>
      <c r="F164" s="1"/>
    </row>
    <row r="165" spans="1:6" ht="15">
      <c r="A165" s="1" t="s">
        <v>90</v>
      </c>
      <c r="B165" s="1" t="s">
        <v>91</v>
      </c>
      <c r="C165" s="1">
        <v>1531</v>
      </c>
      <c r="D165" s="1" t="s">
        <v>92</v>
      </c>
      <c r="E165" s="1"/>
      <c r="F165" s="1"/>
    </row>
    <row r="166" spans="1:6" ht="15">
      <c r="A166" s="1" t="s">
        <v>332</v>
      </c>
      <c r="B166" s="1" t="s">
        <v>333</v>
      </c>
      <c r="C166" s="1">
        <v>1656</v>
      </c>
      <c r="D166" s="1" t="s">
        <v>334</v>
      </c>
      <c r="E166" s="1"/>
      <c r="F166" s="1"/>
    </row>
    <row r="167" spans="1:6" ht="15">
      <c r="A167" s="1" t="s">
        <v>398</v>
      </c>
      <c r="B167" s="1" t="s">
        <v>399</v>
      </c>
      <c r="C167" s="1">
        <v>1694</v>
      </c>
      <c r="D167" s="1" t="s">
        <v>400</v>
      </c>
      <c r="E167" s="1" t="s">
        <v>9</v>
      </c>
      <c r="F167" s="1"/>
    </row>
    <row r="168" spans="1:6" ht="15">
      <c r="A168" s="1" t="s">
        <v>141</v>
      </c>
      <c r="B168" s="1" t="s">
        <v>144</v>
      </c>
      <c r="C168" s="1">
        <v>1564</v>
      </c>
      <c r="D168" s="1" t="s">
        <v>143</v>
      </c>
      <c r="E168" s="1"/>
      <c r="F168" s="1"/>
    </row>
    <row r="169" spans="1:6" ht="15">
      <c r="A169" s="1" t="s">
        <v>150</v>
      </c>
      <c r="B169" s="1" t="s">
        <v>151</v>
      </c>
      <c r="C169" s="1">
        <v>1566</v>
      </c>
      <c r="D169" s="1" t="s">
        <v>143</v>
      </c>
      <c r="E169" s="1"/>
      <c r="F169" s="1"/>
    </row>
    <row r="170" spans="1:6" ht="15">
      <c r="A170" s="1" t="s">
        <v>98</v>
      </c>
      <c r="B170" s="1" t="s">
        <v>99</v>
      </c>
      <c r="C170" s="1">
        <v>1536</v>
      </c>
      <c r="D170" s="1" t="s">
        <v>100</v>
      </c>
      <c r="E170" s="1"/>
      <c r="F170" s="1"/>
    </row>
    <row r="171" spans="1:6" ht="15">
      <c r="A171" s="1" t="s">
        <v>436</v>
      </c>
      <c r="B171" s="1" t="s">
        <v>437</v>
      </c>
      <c r="C171" s="1">
        <v>1733</v>
      </c>
      <c r="D171" s="1" t="s">
        <v>438</v>
      </c>
      <c r="E171" s="1"/>
      <c r="F171" s="1"/>
    </row>
    <row r="172" spans="1:6" ht="15">
      <c r="A172" s="1" t="s">
        <v>107</v>
      </c>
      <c r="B172" s="1" t="s">
        <v>108</v>
      </c>
      <c r="C172" s="1">
        <v>1543</v>
      </c>
      <c r="D172" s="1" t="s">
        <v>109</v>
      </c>
      <c r="E172" s="1"/>
      <c r="F172" s="1"/>
    </row>
    <row r="173" spans="1:6" ht="15">
      <c r="A173" s="1" t="s">
        <v>475</v>
      </c>
      <c r="B173" s="1" t="s">
        <v>476</v>
      </c>
      <c r="C173" s="1">
        <v>1780</v>
      </c>
      <c r="D173" s="1" t="s">
        <v>477</v>
      </c>
      <c r="E173" s="1"/>
      <c r="F173" s="1"/>
    </row>
    <row r="174" spans="1:6" ht="15">
      <c r="A174" s="1" t="s">
        <v>525</v>
      </c>
      <c r="B174" s="1" t="s">
        <v>3545</v>
      </c>
      <c r="C174" s="1">
        <v>1591</v>
      </c>
      <c r="D174" s="1" t="s">
        <v>526</v>
      </c>
      <c r="E174" s="1" t="s">
        <v>19</v>
      </c>
      <c r="F174" s="1"/>
    </row>
    <row r="175" spans="1:6" ht="15">
      <c r="A175" s="1" t="s">
        <v>189</v>
      </c>
      <c r="B175" s="1" t="s">
        <v>190</v>
      </c>
      <c r="C175" s="1">
        <v>1588</v>
      </c>
      <c r="D175" s="1" t="s">
        <v>191</v>
      </c>
      <c r="E175" s="1" t="s">
        <v>9</v>
      </c>
      <c r="F175" s="1"/>
    </row>
    <row r="176" spans="1:6" ht="15">
      <c r="A176" s="1" t="s">
        <v>231</v>
      </c>
      <c r="B176" s="1" t="s">
        <v>232</v>
      </c>
      <c r="C176" s="1">
        <v>1609</v>
      </c>
      <c r="D176" s="1" t="s">
        <v>191</v>
      </c>
      <c r="E176" s="1"/>
      <c r="F176" s="1"/>
    </row>
    <row r="177" spans="1:6" ht="15">
      <c r="A177" s="1" t="s">
        <v>162</v>
      </c>
      <c r="B177" s="1" t="s">
        <v>163</v>
      </c>
      <c r="C177" s="1">
        <v>1576</v>
      </c>
      <c r="D177" s="1" t="s">
        <v>164</v>
      </c>
      <c r="E177" s="1"/>
      <c r="F177" s="1"/>
    </row>
    <row r="178" spans="1:6" ht="15">
      <c r="A178" s="1" t="s">
        <v>135</v>
      </c>
      <c r="B178" s="1" t="s">
        <v>136</v>
      </c>
      <c r="C178" s="1">
        <v>1563</v>
      </c>
      <c r="D178" s="1" t="s">
        <v>137</v>
      </c>
      <c r="E178" s="1"/>
      <c r="F178" s="1"/>
    </row>
    <row r="179" spans="1:6" ht="15">
      <c r="A179" s="1" t="s">
        <v>165</v>
      </c>
      <c r="B179" s="1" t="s">
        <v>166</v>
      </c>
      <c r="C179" s="1">
        <v>1577</v>
      </c>
      <c r="D179" s="1" t="s">
        <v>167</v>
      </c>
      <c r="E179" s="1"/>
      <c r="F179" s="1"/>
    </row>
    <row r="180" spans="1:6" ht="15">
      <c r="A180" s="1" t="s">
        <v>168</v>
      </c>
      <c r="B180" s="1" t="s">
        <v>169</v>
      </c>
      <c r="C180" s="1">
        <v>1579</v>
      </c>
      <c r="D180" s="1" t="s">
        <v>167</v>
      </c>
      <c r="E180" s="1"/>
      <c r="F180" s="1"/>
    </row>
    <row r="181" spans="1:6" ht="15">
      <c r="A181" s="1" t="s">
        <v>170</v>
      </c>
      <c r="B181" s="1" t="s">
        <v>171</v>
      </c>
      <c r="C181" s="1">
        <v>1579</v>
      </c>
      <c r="D181" s="1" t="s">
        <v>167</v>
      </c>
      <c r="E181" s="1" t="s">
        <v>19</v>
      </c>
      <c r="F181" s="1"/>
    </row>
    <row r="182" spans="1:6" ht="15">
      <c r="A182" s="1" t="s">
        <v>178</v>
      </c>
      <c r="B182" s="1" t="s">
        <v>179</v>
      </c>
      <c r="C182" s="1">
        <v>1584</v>
      </c>
      <c r="D182" s="1" t="s">
        <v>167</v>
      </c>
      <c r="E182" s="1" t="s">
        <v>9</v>
      </c>
      <c r="F182" s="1"/>
    </row>
    <row r="183" spans="1:6" ht="15">
      <c r="A183" s="1" t="s">
        <v>390</v>
      </c>
      <c r="B183" s="1" t="s">
        <v>391</v>
      </c>
      <c r="C183" s="1">
        <v>1684</v>
      </c>
      <c r="D183" s="1" t="s">
        <v>392</v>
      </c>
      <c r="E183" s="1"/>
      <c r="F183" s="1"/>
    </row>
    <row r="184" spans="1:6" ht="15">
      <c r="A184" s="1" t="s">
        <v>585</v>
      </c>
      <c r="B184" s="1" t="s">
        <v>586</v>
      </c>
      <c r="C184" s="1">
        <v>1795</v>
      </c>
      <c r="D184" s="1" t="s">
        <v>587</v>
      </c>
      <c r="E184" s="1"/>
      <c r="F184" s="1" t="s">
        <v>3550</v>
      </c>
    </row>
    <row r="185" spans="1:6" ht="15">
      <c r="A185" s="1" t="s">
        <v>559</v>
      </c>
      <c r="B185" s="1" t="s">
        <v>3611</v>
      </c>
      <c r="C185" s="1">
        <v>1705</v>
      </c>
      <c r="D185" s="1" t="s">
        <v>558</v>
      </c>
      <c r="E185" s="1" t="s">
        <v>9</v>
      </c>
      <c r="F185" s="1"/>
    </row>
    <row r="186" spans="1:6" ht="15">
      <c r="A186" s="1" t="s">
        <v>560</v>
      </c>
      <c r="B186" s="1" t="s">
        <v>3612</v>
      </c>
      <c r="C186" s="1">
        <v>1705</v>
      </c>
      <c r="D186" s="1" t="s">
        <v>558</v>
      </c>
      <c r="E186" s="1" t="s">
        <v>9</v>
      </c>
      <c r="F186" s="1"/>
    </row>
    <row r="187" spans="1:6" ht="15">
      <c r="A187" s="1" t="s">
        <v>556</v>
      </c>
      <c r="B187" s="1" t="s">
        <v>557</v>
      </c>
      <c r="C187" s="1">
        <v>1705</v>
      </c>
      <c r="D187" s="1" t="s">
        <v>558</v>
      </c>
      <c r="E187" s="1" t="s">
        <v>9</v>
      </c>
      <c r="F187" s="1"/>
    </row>
    <row r="188" spans="1:6" ht="15">
      <c r="A188" s="1" t="s">
        <v>401</v>
      </c>
      <c r="B188" s="1" t="s">
        <v>402</v>
      </c>
      <c r="C188" s="1">
        <v>1695</v>
      </c>
      <c r="D188" s="1" t="s">
        <v>403</v>
      </c>
      <c r="E188" s="1" t="s">
        <v>9</v>
      </c>
      <c r="F188" s="1"/>
    </row>
    <row r="189" spans="1:6" ht="15">
      <c r="A189" s="1" t="s">
        <v>195</v>
      </c>
      <c r="B189" s="1" t="s">
        <v>196</v>
      </c>
      <c r="C189" s="1">
        <v>1589</v>
      </c>
      <c r="D189" s="1" t="s">
        <v>197</v>
      </c>
      <c r="E189" s="1" t="s">
        <v>9</v>
      </c>
      <c r="F189" s="1"/>
    </row>
    <row r="190" spans="1:6" ht="15">
      <c r="A190" s="1" t="s">
        <v>221</v>
      </c>
      <c r="B190" s="1" t="s">
        <v>222</v>
      </c>
      <c r="C190" s="1">
        <v>1605</v>
      </c>
      <c r="D190" s="1" t="s">
        <v>223</v>
      </c>
      <c r="E190" s="1"/>
      <c r="F190" s="1"/>
    </row>
    <row r="191" spans="1:6" ht="15">
      <c r="A191" s="1" t="s">
        <v>470</v>
      </c>
      <c r="B191" s="1" t="s">
        <v>471</v>
      </c>
      <c r="C191" s="1">
        <v>1779</v>
      </c>
      <c r="D191" s="1" t="s">
        <v>472</v>
      </c>
      <c r="E191" s="1"/>
      <c r="F191" s="1"/>
    </row>
    <row r="192" spans="1:6" ht="15">
      <c r="A192" s="1" t="s">
        <v>504</v>
      </c>
      <c r="B192" s="1" t="s">
        <v>3540</v>
      </c>
      <c r="C192" s="1">
        <v>1865</v>
      </c>
      <c r="D192" s="1" t="s">
        <v>505</v>
      </c>
      <c r="E192" s="1" t="s">
        <v>19</v>
      </c>
      <c r="F192" s="1"/>
    </row>
    <row r="193" spans="1:6" ht="15">
      <c r="A193" s="1" t="s">
        <v>510</v>
      </c>
      <c r="B193" s="1" t="s">
        <v>3605</v>
      </c>
      <c r="C193" s="1">
        <v>1874</v>
      </c>
      <c r="D193" s="1" t="s">
        <v>505</v>
      </c>
      <c r="E193" s="1" t="s">
        <v>9</v>
      </c>
      <c r="F193" s="1"/>
    </row>
    <row r="194" spans="1:6" ht="15">
      <c r="A194" s="1" t="s">
        <v>511</v>
      </c>
      <c r="B194" s="1" t="s">
        <v>3606</v>
      </c>
      <c r="C194" s="1">
        <v>1874</v>
      </c>
      <c r="D194" s="1" t="s">
        <v>505</v>
      </c>
      <c r="E194" s="1" t="s">
        <v>9</v>
      </c>
      <c r="F194" s="1"/>
    </row>
    <row r="195" spans="1:6" ht="15">
      <c r="A195" s="1" t="s">
        <v>236</v>
      </c>
      <c r="B195" s="1" t="s">
        <v>239</v>
      </c>
      <c r="C195" s="1">
        <v>1611</v>
      </c>
      <c r="D195" s="1" t="s">
        <v>240</v>
      </c>
      <c r="E195" s="1"/>
      <c r="F195" s="1"/>
    </row>
    <row r="196" spans="1:6" ht="15">
      <c r="A196" s="1" t="s">
        <v>258</v>
      </c>
      <c r="B196" s="1" t="s">
        <v>259</v>
      </c>
      <c r="C196" s="1">
        <v>1626</v>
      </c>
      <c r="D196" s="1" t="s">
        <v>260</v>
      </c>
      <c r="E196" s="1"/>
      <c r="F196" s="1"/>
    </row>
    <row r="197" spans="1:6" ht="15">
      <c r="A197" s="1" t="s">
        <v>104</v>
      </c>
      <c r="B197" s="1" t="s">
        <v>105</v>
      </c>
      <c r="C197" s="1">
        <v>1538</v>
      </c>
      <c r="D197" s="1" t="s">
        <v>106</v>
      </c>
      <c r="E197" s="1"/>
      <c r="F197" s="1"/>
    </row>
    <row r="198" spans="1:6" ht="15">
      <c r="A198" s="1" t="s">
        <v>430</v>
      </c>
      <c r="B198" s="1" t="s">
        <v>431</v>
      </c>
      <c r="C198" s="1">
        <v>1727</v>
      </c>
      <c r="D198" s="1" t="s">
        <v>432</v>
      </c>
      <c r="E198" s="1" t="s">
        <v>9</v>
      </c>
      <c r="F198" s="1"/>
    </row>
    <row r="199" spans="1:6" ht="15">
      <c r="A199" s="1" t="s">
        <v>302</v>
      </c>
      <c r="B199" s="1" t="s">
        <v>303</v>
      </c>
      <c r="C199" s="1">
        <v>1637</v>
      </c>
      <c r="D199" s="1" t="s">
        <v>304</v>
      </c>
      <c r="E199" s="1"/>
      <c r="F199" s="1"/>
    </row>
    <row r="200" spans="1:6" ht="15">
      <c r="A200" s="1" t="s">
        <v>320</v>
      </c>
      <c r="B200" s="1" t="s">
        <v>321</v>
      </c>
      <c r="C200" s="1">
        <v>1646</v>
      </c>
      <c r="D200" s="1" t="s">
        <v>304</v>
      </c>
      <c r="E200" s="1" t="s">
        <v>9</v>
      </c>
      <c r="F200" s="1"/>
    </row>
    <row r="201" spans="1:6" ht="15">
      <c r="A201" s="1" t="s">
        <v>127</v>
      </c>
      <c r="B201" s="1" t="s">
        <v>130</v>
      </c>
      <c r="C201" s="1">
        <v>1561</v>
      </c>
      <c r="D201" s="1" t="s">
        <v>131</v>
      </c>
      <c r="E201" s="1" t="s">
        <v>19</v>
      </c>
      <c r="F201" s="1"/>
    </row>
    <row r="202" spans="1:6" ht="15">
      <c r="A202" s="1" t="s">
        <v>519</v>
      </c>
      <c r="B202" s="1" t="s">
        <v>520</v>
      </c>
      <c r="C202" s="1">
        <v>1562</v>
      </c>
      <c r="D202" s="1" t="s">
        <v>131</v>
      </c>
      <c r="E202" s="1" t="s">
        <v>9</v>
      </c>
      <c r="F202" s="1"/>
    </row>
    <row r="203" spans="1:6" ht="15">
      <c r="A203" s="1" t="s">
        <v>316</v>
      </c>
      <c r="B203" s="1" t="s">
        <v>317</v>
      </c>
      <c r="C203" s="1">
        <v>1645</v>
      </c>
      <c r="D203" s="1" t="s">
        <v>319</v>
      </c>
      <c r="E203" s="1"/>
      <c r="F203" s="1"/>
    </row>
    <row r="204" spans="1:6" ht="15">
      <c r="A204" s="1" t="s">
        <v>3400</v>
      </c>
      <c r="B204" s="1" t="s">
        <v>561</v>
      </c>
      <c r="C204" s="1"/>
      <c r="D204" s="1" t="s">
        <v>590</v>
      </c>
      <c r="E204" s="1"/>
      <c r="F204" s="1" t="s">
        <v>591</v>
      </c>
    </row>
    <row r="205" spans="1:6" ht="15">
      <c r="A205" s="1" t="s">
        <v>271</v>
      </c>
      <c r="B205" s="1" t="s">
        <v>272</v>
      </c>
      <c r="C205" s="1">
        <v>1629</v>
      </c>
      <c r="D205" s="1" t="s">
        <v>273</v>
      </c>
      <c r="E205" s="1" t="s">
        <v>19</v>
      </c>
      <c r="F205" s="1"/>
    </row>
    <row r="206" spans="1:6" ht="15">
      <c r="A206" s="1" t="s">
        <v>78</v>
      </c>
      <c r="B206" s="1" t="s">
        <v>79</v>
      </c>
      <c r="C206" s="1">
        <v>1515</v>
      </c>
      <c r="D206" s="1" t="s">
        <v>80</v>
      </c>
      <c r="E206" s="1"/>
      <c r="F206" s="1"/>
    </row>
    <row r="207" spans="1:6" ht="15">
      <c r="A207" s="1" t="s">
        <v>308</v>
      </c>
      <c r="B207" s="1" t="s">
        <v>309</v>
      </c>
      <c r="C207" s="1">
        <v>1638</v>
      </c>
      <c r="D207" s="1" t="s">
        <v>310</v>
      </c>
      <c r="E207" s="1"/>
      <c r="F207" s="1"/>
    </row>
    <row r="208" spans="1:6" ht="15">
      <c r="A208" s="1" t="s">
        <v>52</v>
      </c>
      <c r="B208" s="1" t="s">
        <v>55</v>
      </c>
      <c r="C208" s="1" t="s">
        <v>34</v>
      </c>
      <c r="D208" s="1" t="s">
        <v>56</v>
      </c>
      <c r="E208" s="1" t="s">
        <v>9</v>
      </c>
      <c r="F208" s="1" t="s">
        <v>57</v>
      </c>
    </row>
    <row r="209" spans="1:6" ht="15">
      <c r="A209" s="1" t="s">
        <v>597</v>
      </c>
      <c r="B209" s="1" t="s">
        <v>598</v>
      </c>
      <c r="C209" s="1">
        <v>1888</v>
      </c>
      <c r="D209" s="1" t="s">
        <v>599</v>
      </c>
      <c r="E209" s="1" t="s">
        <v>9</v>
      </c>
      <c r="F209" s="1" t="s">
        <v>600</v>
      </c>
    </row>
    <row r="210" spans="1:6" ht="15">
      <c r="A210" s="1" t="s">
        <v>523</v>
      </c>
      <c r="B210" s="1" t="s">
        <v>3608</v>
      </c>
      <c r="C210" s="1">
        <v>1609</v>
      </c>
      <c r="D210" s="1" t="s">
        <v>524</v>
      </c>
      <c r="E210" s="1" t="s">
        <v>19</v>
      </c>
      <c r="F210" s="1"/>
    </row>
    <row r="211" spans="1:6" ht="15">
      <c r="A211" s="1" t="s">
        <v>353</v>
      </c>
      <c r="B211" s="1" t="s">
        <v>354</v>
      </c>
      <c r="C211" s="1">
        <v>1672</v>
      </c>
      <c r="D211" s="1" t="s">
        <v>355</v>
      </c>
      <c r="E211" s="1" t="s">
        <v>9</v>
      </c>
      <c r="F211" s="1"/>
    </row>
    <row r="212" spans="1:6" ht="15">
      <c r="A212" s="1" t="s">
        <v>528</v>
      </c>
      <c r="B212" s="1" t="s">
        <v>3609</v>
      </c>
      <c r="C212" s="1">
        <v>1754</v>
      </c>
      <c r="D212" s="1" t="s">
        <v>529</v>
      </c>
      <c r="E212" s="1" t="s">
        <v>19</v>
      </c>
      <c r="F212" s="1" t="s">
        <v>3474</v>
      </c>
    </row>
    <row r="213" spans="1:6" ht="15">
      <c r="A213" s="1" t="s">
        <v>224</v>
      </c>
      <c r="B213" s="1" t="s">
        <v>225</v>
      </c>
      <c r="C213" s="1">
        <v>1605</v>
      </c>
      <c r="D213" s="1" t="s">
        <v>226</v>
      </c>
      <c r="E213" s="1" t="s">
        <v>9</v>
      </c>
      <c r="F213" s="1"/>
    </row>
    <row r="214" spans="1:6" ht="15">
      <c r="A214" s="1" t="s">
        <v>408</v>
      </c>
      <c r="B214" s="1" t="s">
        <v>409</v>
      </c>
      <c r="C214" s="1">
        <v>1702</v>
      </c>
      <c r="D214" s="1" t="s">
        <v>410</v>
      </c>
      <c r="E214" s="1" t="s">
        <v>9</v>
      </c>
      <c r="F214" s="1"/>
    </row>
    <row r="215" spans="1:6" ht="15">
      <c r="A215" s="1" t="s">
        <v>305</v>
      </c>
      <c r="B215" s="1" t="s">
        <v>306</v>
      </c>
      <c r="C215" s="1">
        <v>1637</v>
      </c>
      <c r="D215" s="1" t="s">
        <v>307</v>
      </c>
      <c r="E215" s="1"/>
      <c r="F215" s="1"/>
    </row>
    <row r="216" spans="1:6" ht="15">
      <c r="A216" s="1" t="s">
        <v>122</v>
      </c>
      <c r="B216" s="1" t="s">
        <v>123</v>
      </c>
      <c r="C216" s="1">
        <v>1557</v>
      </c>
      <c r="D216" s="1" t="s">
        <v>124</v>
      </c>
      <c r="E216" s="1"/>
      <c r="F216" s="1"/>
    </row>
    <row r="217" spans="1:6" ht="15">
      <c r="A217" s="1" t="s">
        <v>125</v>
      </c>
      <c r="B217" s="1" t="s">
        <v>126</v>
      </c>
      <c r="C217" s="1">
        <v>1558</v>
      </c>
      <c r="D217" s="1" t="s">
        <v>124</v>
      </c>
      <c r="E217" s="1"/>
      <c r="F217" s="1"/>
    </row>
    <row r="218" spans="1:6" ht="15">
      <c r="A218" s="1" t="s">
        <v>152</v>
      </c>
      <c r="B218" s="1" t="s">
        <v>153</v>
      </c>
      <c r="C218" s="1">
        <v>1567</v>
      </c>
      <c r="D218" s="1" t="s">
        <v>124</v>
      </c>
      <c r="E218" s="1" t="s">
        <v>9</v>
      </c>
      <c r="F218" s="1"/>
    </row>
    <row r="219" spans="1:6" ht="15">
      <c r="A219" s="1" t="s">
        <v>211</v>
      </c>
      <c r="B219" s="1" t="s">
        <v>212</v>
      </c>
      <c r="C219" s="1">
        <v>1601</v>
      </c>
      <c r="D219" s="1" t="s">
        <v>213</v>
      </c>
      <c r="E219" s="1" t="s">
        <v>9</v>
      </c>
      <c r="F219" s="1"/>
    </row>
    <row r="220" spans="1:6" ht="15">
      <c r="A220" s="1" t="s">
        <v>422</v>
      </c>
      <c r="B220" s="1" t="s">
        <v>423</v>
      </c>
      <c r="C220" s="1">
        <v>1714</v>
      </c>
      <c r="D220" s="1" t="s">
        <v>424</v>
      </c>
      <c r="E220" s="1" t="s">
        <v>9</v>
      </c>
      <c r="F220" s="1"/>
    </row>
    <row r="221" spans="1:6" ht="15">
      <c r="A221" s="1" t="s">
        <v>428</v>
      </c>
      <c r="B221" s="1" t="s">
        <v>429</v>
      </c>
      <c r="C221" s="1">
        <v>1721</v>
      </c>
      <c r="D221" s="1" t="s">
        <v>424</v>
      </c>
      <c r="E221" s="1" t="s">
        <v>9</v>
      </c>
      <c r="F221" s="1"/>
    </row>
    <row r="222" spans="1:6" ht="15">
      <c r="A222" s="1" t="s">
        <v>534</v>
      </c>
      <c r="B222" s="1"/>
      <c r="C222" s="1"/>
      <c r="D222" s="1" t="s">
        <v>547</v>
      </c>
      <c r="E222" s="1"/>
      <c r="F222" s="1" t="s">
        <v>548</v>
      </c>
    </row>
    <row r="223" spans="1:6" ht="15">
      <c r="A223" s="1" t="s">
        <v>198</v>
      </c>
      <c r="B223" s="1" t="s">
        <v>199</v>
      </c>
      <c r="C223" s="1">
        <v>1591</v>
      </c>
      <c r="D223" s="1" t="s">
        <v>200</v>
      </c>
      <c r="E223" s="1" t="s">
        <v>9</v>
      </c>
      <c r="F223" s="1"/>
    </row>
    <row r="224" spans="1:6" ht="15">
      <c r="A224" s="1" t="s">
        <v>286</v>
      </c>
      <c r="B224" s="1" t="s">
        <v>290</v>
      </c>
      <c r="C224" s="1">
        <v>1633</v>
      </c>
      <c r="D224" s="1" t="s">
        <v>3220</v>
      </c>
      <c r="E224" s="1" t="s">
        <v>9</v>
      </c>
      <c r="F224" s="1"/>
    </row>
    <row r="225" spans="1:6" ht="15">
      <c r="A225" s="1" t="s">
        <v>289</v>
      </c>
      <c r="B225" s="1" t="s">
        <v>287</v>
      </c>
      <c r="C225" s="1">
        <v>1633</v>
      </c>
      <c r="D225" s="1" t="s">
        <v>3220</v>
      </c>
      <c r="E225" s="1" t="s">
        <v>9</v>
      </c>
      <c r="F225" s="1"/>
    </row>
    <row r="226" spans="1:6" ht="15">
      <c r="A226" s="1" t="s">
        <v>74</v>
      </c>
      <c r="B226" s="1"/>
      <c r="C226" s="1">
        <v>1512</v>
      </c>
      <c r="D226" s="1" t="s">
        <v>75</v>
      </c>
      <c r="E226" s="1"/>
      <c r="F226" s="1"/>
    </row>
    <row r="227" spans="1:6" ht="15">
      <c r="A227" s="1" t="s">
        <v>539</v>
      </c>
      <c r="B227" s="1" t="s">
        <v>3548</v>
      </c>
      <c r="C227" s="1">
        <v>1665</v>
      </c>
      <c r="D227" s="1" t="s">
        <v>538</v>
      </c>
      <c r="E227" s="1" t="s">
        <v>19</v>
      </c>
      <c r="F227" s="1" t="s">
        <v>540</v>
      </c>
    </row>
    <row r="228" spans="1:6" ht="15">
      <c r="A228" s="1" t="s">
        <v>541</v>
      </c>
      <c r="B228" s="1" t="s">
        <v>3549</v>
      </c>
      <c r="C228" s="1">
        <v>1666</v>
      </c>
      <c r="D228" s="1" t="s">
        <v>538</v>
      </c>
      <c r="E228" s="1" t="s">
        <v>19</v>
      </c>
      <c r="F228" s="1"/>
    </row>
    <row r="229" spans="1:6" ht="15">
      <c r="A229" s="1" t="s">
        <v>536</v>
      </c>
      <c r="B229" s="1" t="s">
        <v>537</v>
      </c>
      <c r="C229" s="1">
        <v>1669</v>
      </c>
      <c r="D229" s="1" t="s">
        <v>538</v>
      </c>
      <c r="E229" s="1" t="s">
        <v>9</v>
      </c>
      <c r="F229" s="1"/>
    </row>
    <row r="230" spans="1:6" ht="15">
      <c r="A230" s="1" t="s">
        <v>229</v>
      </c>
      <c r="B230" s="1" t="s">
        <v>230</v>
      </c>
      <c r="C230" s="1">
        <v>1608</v>
      </c>
      <c r="D230" s="1" t="s">
        <v>8</v>
      </c>
      <c r="E230" s="1"/>
      <c r="F230" s="1"/>
    </row>
    <row r="231" spans="1:6" ht="15">
      <c r="A231" s="1" t="s">
        <v>6</v>
      </c>
      <c r="B231" s="1" t="s">
        <v>7</v>
      </c>
      <c r="C231" s="1">
        <v>1644</v>
      </c>
      <c r="D231" s="1" t="s">
        <v>8</v>
      </c>
      <c r="E231" s="1" t="s">
        <v>9</v>
      </c>
      <c r="F231" s="1" t="s">
        <v>10</v>
      </c>
    </row>
    <row r="232" spans="1:6" ht="15">
      <c r="A232" s="1" t="s">
        <v>49</v>
      </c>
      <c r="B232" s="1" t="s">
        <v>50</v>
      </c>
      <c r="C232" s="1" t="s">
        <v>34</v>
      </c>
      <c r="D232" s="1" t="s">
        <v>47</v>
      </c>
      <c r="E232" s="1" t="s">
        <v>9</v>
      </c>
      <c r="F232" s="1" t="s">
        <v>3623</v>
      </c>
    </row>
    <row r="233" spans="1:6" ht="15">
      <c r="A233" s="1" t="s">
        <v>311</v>
      </c>
      <c r="B233" s="1" t="s">
        <v>312</v>
      </c>
      <c r="C233" s="1">
        <v>1641</v>
      </c>
      <c r="D233" s="1" t="s">
        <v>47</v>
      </c>
      <c r="E233" s="1" t="s">
        <v>9</v>
      </c>
      <c r="F233" s="1"/>
    </row>
    <row r="234" spans="1:6" ht="15">
      <c r="A234" s="1" t="s">
        <v>311</v>
      </c>
      <c r="B234" s="1" t="s">
        <v>313</v>
      </c>
      <c r="C234" s="1">
        <v>1641</v>
      </c>
      <c r="D234" s="1" t="s">
        <v>47</v>
      </c>
      <c r="E234" s="1" t="s">
        <v>9</v>
      </c>
      <c r="F234" s="1"/>
    </row>
    <row r="235" spans="1:6" ht="15">
      <c r="A235" s="1" t="s">
        <v>330</v>
      </c>
      <c r="B235" s="1" t="s">
        <v>331</v>
      </c>
      <c r="C235" s="1">
        <v>1654</v>
      </c>
      <c r="D235" s="1" t="s">
        <v>47</v>
      </c>
      <c r="E235" s="1"/>
      <c r="F235" s="1"/>
    </row>
    <row r="236" spans="1:6" ht="15">
      <c r="A236" s="1" t="s">
        <v>521</v>
      </c>
      <c r="B236" s="1" t="s">
        <v>3544</v>
      </c>
      <c r="C236" s="1">
        <v>1564</v>
      </c>
      <c r="D236" s="1" t="s">
        <v>522</v>
      </c>
      <c r="E236" s="1" t="s">
        <v>9</v>
      </c>
      <c r="F236" s="1"/>
    </row>
    <row r="237" spans="1:6" ht="15">
      <c r="A237" s="1" t="s">
        <v>534</v>
      </c>
      <c r="B237" s="1" t="s">
        <v>570</v>
      </c>
      <c r="C237" s="1"/>
      <c r="D237" s="1" t="s">
        <v>571</v>
      </c>
      <c r="E237" s="1" t="s">
        <v>9</v>
      </c>
      <c r="F237" s="1" t="s">
        <v>3614</v>
      </c>
    </row>
    <row r="238" spans="1:6" ht="15">
      <c r="A238" s="1" t="s">
        <v>534</v>
      </c>
      <c r="B238" s="1" t="s">
        <v>561</v>
      </c>
      <c r="C238" s="1"/>
      <c r="D238" s="1" t="s">
        <v>592</v>
      </c>
      <c r="E238" s="1"/>
      <c r="F238" s="1" t="s">
        <v>593</v>
      </c>
    </row>
    <row r="239" spans="1:6" ht="15">
      <c r="A239" s="1" t="s">
        <v>316</v>
      </c>
      <c r="B239" s="1" t="s">
        <v>317</v>
      </c>
      <c r="C239" s="1">
        <v>1645</v>
      </c>
      <c r="D239" s="1" t="s">
        <v>318</v>
      </c>
      <c r="E239" s="1"/>
      <c r="F239" s="1"/>
    </row>
    <row r="240" spans="1:6" ht="15">
      <c r="A240" s="1" t="s">
        <v>470</v>
      </c>
      <c r="B240" s="1" t="s">
        <v>473</v>
      </c>
      <c r="C240" s="1">
        <v>1779</v>
      </c>
      <c r="D240" s="1" t="s">
        <v>474</v>
      </c>
      <c r="E240" s="1"/>
      <c r="F240" s="1"/>
    </row>
    <row r="241" spans="1:6" ht="15">
      <c r="A241" s="1" t="s">
        <v>534</v>
      </c>
      <c r="B241" s="1" t="s">
        <v>561</v>
      </c>
      <c r="C241" s="1"/>
      <c r="D241" s="1" t="s">
        <v>564</v>
      </c>
      <c r="E241" s="1"/>
      <c r="F241" s="1" t="s">
        <v>3476</v>
      </c>
    </row>
    <row r="242" spans="1:6" ht="15">
      <c r="A242" s="1" t="s">
        <v>447</v>
      </c>
      <c r="B242" s="1" t="s">
        <v>448</v>
      </c>
      <c r="C242" s="1">
        <v>1750</v>
      </c>
      <c r="D242" s="1" t="s">
        <v>449</v>
      </c>
      <c r="E242" s="1" t="s">
        <v>9</v>
      </c>
      <c r="F242" s="1"/>
    </row>
    <row r="243" spans="1:6" ht="15">
      <c r="A243" s="1" t="s">
        <v>360</v>
      </c>
      <c r="B243" s="1" t="s">
        <v>363</v>
      </c>
      <c r="C243" s="1">
        <v>1673</v>
      </c>
      <c r="D243" s="1" t="s">
        <v>362</v>
      </c>
      <c r="E243" s="1"/>
      <c r="F243" s="1"/>
    </row>
    <row r="244" spans="1:6" ht="15">
      <c r="A244" s="1" t="s">
        <v>360</v>
      </c>
      <c r="B244" s="1" t="s">
        <v>361</v>
      </c>
      <c r="C244" s="1">
        <v>1673</v>
      </c>
      <c r="D244" s="1" t="s">
        <v>362</v>
      </c>
      <c r="E244" s="1"/>
      <c r="F244" s="1"/>
    </row>
    <row r="245" spans="1:6" ht="15">
      <c r="A245" s="1" t="s">
        <v>579</v>
      </c>
      <c r="B245" s="1" t="s">
        <v>3594</v>
      </c>
      <c r="C245" s="1">
        <v>1783</v>
      </c>
      <c r="D245" s="1" t="s">
        <v>580</v>
      </c>
      <c r="E245" s="1" t="s">
        <v>19</v>
      </c>
      <c r="F245" s="1" t="s">
        <v>581</v>
      </c>
    </row>
    <row r="246" spans="1:6" ht="15">
      <c r="A246" s="1" t="s">
        <v>582</v>
      </c>
      <c r="B246" s="1" t="s">
        <v>3527</v>
      </c>
      <c r="C246" s="1">
        <v>1792</v>
      </c>
      <c r="D246" s="1" t="s">
        <v>583</v>
      </c>
      <c r="E246" s="1" t="s">
        <v>19</v>
      </c>
      <c r="F246" s="1" t="s">
        <v>584</v>
      </c>
    </row>
    <row r="247" spans="1:6" ht="15">
      <c r="A247" s="1" t="s">
        <v>549</v>
      </c>
      <c r="B247" s="1" t="s">
        <v>550</v>
      </c>
      <c r="C247" s="1">
        <v>1698</v>
      </c>
      <c r="D247" s="1" t="s">
        <v>3222</v>
      </c>
      <c r="E247" s="1"/>
      <c r="F247" s="1" t="s">
        <v>551</v>
      </c>
    </row>
    <row r="248" spans="1:6" ht="15">
      <c r="A248" s="1" t="s">
        <v>414</v>
      </c>
      <c r="B248" s="1" t="s">
        <v>416</v>
      </c>
      <c r="C248" s="1">
        <v>1710</v>
      </c>
      <c r="D248" s="1" t="s">
        <v>3222</v>
      </c>
      <c r="E248" s="1"/>
      <c r="F248" s="1" t="s">
        <v>3478</v>
      </c>
    </row>
    <row r="249" spans="1:6" ht="15">
      <c r="A249" s="1" t="s">
        <v>534</v>
      </c>
      <c r="B249" s="1" t="s">
        <v>561</v>
      </c>
      <c r="C249" s="1"/>
      <c r="D249" s="1" t="s">
        <v>619</v>
      </c>
      <c r="E249" s="1"/>
      <c r="F249" s="1" t="s">
        <v>620</v>
      </c>
    </row>
    <row r="250" spans="1:6" ht="15">
      <c r="A250" s="1" t="s">
        <v>532</v>
      </c>
      <c r="B250" s="1" t="s">
        <v>3547</v>
      </c>
      <c r="C250" s="1">
        <v>1672</v>
      </c>
      <c r="D250" s="1" t="s">
        <v>533</v>
      </c>
      <c r="E250" s="1" t="s">
        <v>19</v>
      </c>
      <c r="F250" s="1"/>
    </row>
    <row r="251" spans="1:6" ht="15">
      <c r="A251" s="1" t="s">
        <v>175</v>
      </c>
      <c r="B251" s="1" t="s">
        <v>176</v>
      </c>
      <c r="C251" s="1">
        <v>1583</v>
      </c>
      <c r="D251" s="1" t="s">
        <v>177</v>
      </c>
      <c r="E251" s="1"/>
      <c r="F251" s="1"/>
    </row>
    <row r="252" spans="1:6" ht="15">
      <c r="A252" s="1" t="s">
        <v>534</v>
      </c>
      <c r="B252" s="1" t="s">
        <v>561</v>
      </c>
      <c r="C252" s="1"/>
      <c r="D252" s="1" t="s">
        <v>610</v>
      </c>
      <c r="E252" s="1"/>
      <c r="F252" s="1" t="s">
        <v>611</v>
      </c>
    </row>
    <row r="253" spans="1:6" ht="15">
      <c r="A253" s="1" t="s">
        <v>621</v>
      </c>
      <c r="B253" s="1" t="s">
        <v>622</v>
      </c>
      <c r="C253" s="1">
        <v>1814</v>
      </c>
      <c r="D253" s="1" t="s">
        <v>623</v>
      </c>
      <c r="E253" s="1" t="s">
        <v>624</v>
      </c>
      <c r="F253" s="1"/>
    </row>
    <row r="254" spans="1:6" ht="15">
      <c r="A254" s="1" t="s">
        <v>625</v>
      </c>
      <c r="B254" s="1" t="s">
        <v>626</v>
      </c>
      <c r="C254" s="1">
        <v>1818</v>
      </c>
      <c r="D254" s="1" t="s">
        <v>623</v>
      </c>
      <c r="E254" s="1" t="s">
        <v>3384</v>
      </c>
      <c r="F254" s="1" t="s">
        <v>627</v>
      </c>
    </row>
    <row r="255" spans="1:6" ht="15">
      <c r="B255" s="1"/>
      <c r="C255" s="1"/>
    </row>
    <row r="256" spans="1:6" ht="15">
      <c r="B256" s="1"/>
      <c r="C256" s="1"/>
    </row>
    <row r="257" spans="2:3" ht="15">
      <c r="B257" s="1"/>
      <c r="C257" s="1"/>
    </row>
    <row r="258" spans="2:3" ht="15">
      <c r="B258" s="1"/>
      <c r="C258" s="1"/>
    </row>
    <row r="259" spans="2:3" ht="15">
      <c r="B259" s="1"/>
      <c r="C259" s="1"/>
    </row>
    <row r="260" spans="2:3" ht="15">
      <c r="B260" s="1"/>
      <c r="C260" s="1"/>
    </row>
    <row r="261" spans="2:3" ht="15">
      <c r="B261" s="1"/>
      <c r="C261" s="1"/>
    </row>
    <row r="262" spans="2:3" ht="15">
      <c r="B262" s="1"/>
      <c r="C262" s="1"/>
    </row>
    <row r="263" spans="2:3" ht="15">
      <c r="B263" s="1"/>
      <c r="C263" s="1"/>
    </row>
    <row r="264" spans="2:3" ht="15">
      <c r="B264" s="1"/>
      <c r="C264" s="1"/>
    </row>
    <row r="265" spans="2:3" ht="15">
      <c r="B265" s="1"/>
      <c r="C265" s="1"/>
    </row>
    <row r="266" spans="2:3" ht="15">
      <c r="B266" s="1"/>
      <c r="C266" s="1"/>
    </row>
    <row r="267" spans="2:3" ht="15">
      <c r="B267" s="1"/>
      <c r="C267" s="1"/>
    </row>
    <row r="268" spans="2:3" ht="15">
      <c r="B268" s="1"/>
      <c r="C268" s="1"/>
    </row>
    <row r="269" spans="2:3" ht="15">
      <c r="B269" s="1"/>
      <c r="C269" s="1"/>
    </row>
    <row r="270" spans="2:3" ht="15">
      <c r="B270" s="1"/>
      <c r="C270" s="1"/>
    </row>
    <row r="271" spans="2:3" ht="15">
      <c r="B271" s="1"/>
      <c r="C271" s="1"/>
    </row>
    <row r="272" spans="2:3" ht="15">
      <c r="B272" s="1"/>
      <c r="C272" s="1"/>
    </row>
    <row r="273" spans="2:3" ht="15">
      <c r="B273" s="1"/>
      <c r="C273" s="1"/>
    </row>
    <row r="274" spans="2:3" ht="15">
      <c r="B274" s="1"/>
      <c r="C274" s="1"/>
    </row>
    <row r="275" spans="2:3" ht="15">
      <c r="B275" s="1"/>
      <c r="C275" s="1"/>
    </row>
    <row r="276" spans="2:3" ht="15">
      <c r="B276" s="1"/>
      <c r="C276" s="1"/>
    </row>
    <row r="277" spans="2:3" ht="15">
      <c r="B277" s="1"/>
      <c r="C277" s="1"/>
    </row>
    <row r="278" spans="2:3" ht="15">
      <c r="B278" s="1"/>
      <c r="C278" s="1"/>
    </row>
    <row r="279" spans="2:3" ht="15">
      <c r="B279" s="1"/>
      <c r="C279" s="1"/>
    </row>
    <row r="280" spans="2:3" ht="15">
      <c r="B280" s="1"/>
      <c r="C280" s="1"/>
    </row>
    <row r="281" spans="2:3" ht="15">
      <c r="B281" s="1"/>
      <c r="C281" s="1"/>
    </row>
    <row r="282" spans="2:3" ht="15">
      <c r="B282" s="1"/>
      <c r="C282" s="1"/>
    </row>
    <row r="283" spans="2:3" ht="15">
      <c r="B283" s="1"/>
      <c r="C283" s="1"/>
    </row>
    <row r="284" spans="2:3" ht="15">
      <c r="B284" s="1"/>
      <c r="C284" s="1"/>
    </row>
    <row r="285" spans="2:3" ht="15">
      <c r="B285" s="1"/>
      <c r="C285" s="1"/>
    </row>
    <row r="286" spans="2:3" ht="15">
      <c r="B286" s="1"/>
      <c r="C286" s="1"/>
    </row>
    <row r="287" spans="2:3" ht="15"/>
    <row r="288" spans="2:3"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sheetData>
  <autoFilter ref="A1:F1" xr:uid="{E2408AB9-8A0D-0B4E-BD1C-EEAE94AECD26}">
    <sortState xmlns:xlrd2="http://schemas.microsoft.com/office/spreadsheetml/2017/richdata2" ref="A2:F262">
      <sortCondition ref="D1:D262"/>
    </sortState>
  </autoFilter>
  <phoneticPr fontId="2" type="noConversion"/>
  <conditionalFormatting sqref="A1:A1048576">
    <cfRule type="duplicateValues" dxfId="3" priority="3"/>
  </conditionalFormatting>
  <conditionalFormatting sqref="B1:B1048576">
    <cfRule type="duplicateValues" dxfId="2" priority="2"/>
  </conditionalFormatting>
  <conditionalFormatting sqref="D1:D1048576">
    <cfRule type="duplicateValues" dxfId="1" priority="1"/>
  </conditionalFormatting>
  <hyperlinks>
    <hyperlink ref="F231" r:id="rId1" location="/dir/node?dataId=ITKC_MO_0304A_0100_040_0010&amp;solrQ=query%E2%80%A0%E6%93%AC%E5%94%90%E9%83%AD%E5%AD%90%E5%84%80%E8%AC%9D%E5%B0%81%E6%B1%BE%E9%99%BD%E7%8E%8B%E8%A1%A8$solr_sortField%E2%80%A0%EA%B7%B8%EB%A3%B9%EC%25" xr:uid="{38C84420-58E9-FA4B-A380-C0400FB0539D}"/>
    <hyperlink ref="F119" r:id="rId2" location="/dir/node?dataId=ITKC_BT_0332A_0080_030_0020&amp;solrQ=query%E2%80%A0%E7%B0%AA%E8%8A%B1%E4%B8%80%E6%9E%9D%E8%AB%96$solr_sortField%E2%80%A0%EA%B7%B8%EB%A3%B9%EC%A0%95%EB%A0%AC_s %EC%9E%90%EB%A3%8CID_s$solr_sortOrd" xr:uid="{BC6A7CBF-4376-2648-91C8-A9D5D98CF5B1}"/>
    <hyperlink ref="F143" r:id="rId3" xr:uid="{58A5C7FD-58F0-814F-BC8E-E35C2E4B3712}"/>
    <hyperlink ref="F6" r:id="rId4" xr:uid="{88FA8967-C97F-FA43-8122-97DB4CBC2F18}"/>
    <hyperlink ref="F5" r:id="rId5" xr:uid="{A377BED6-DF95-A54D-934B-DB983F622CCD}"/>
    <hyperlink ref="F109" r:id="rId6" xr:uid="{B4E4B822-DB67-AA46-B0B1-87A880204E39}"/>
    <hyperlink ref="F132" r:id="rId7" xr:uid="{64D87608-BFC7-C943-8A0B-CD370A934FB8}"/>
    <hyperlink ref="F128" r:id="rId8" xr:uid="{C901828B-DA9A-B845-B13A-613296FCA9C2}"/>
    <hyperlink ref="F152" r:id="rId9" display="http://db.itkc.or.kr/inLink?DCI=ITKC_MO_0845A_0050_060_0030_2009_B027_XML" xr:uid="{2742E15F-B152-0040-8808-AFB7EA33010C}"/>
    <hyperlink ref="F90" r:id="rId10" xr:uid="{6AEE525D-79D4-F846-8DEB-E29E1C3E418F}"/>
    <hyperlink ref="F40" r:id="rId11" xr:uid="{720AF482-1B20-8E4B-84E2-4E2E8B579517}"/>
    <hyperlink ref="F232" r:id="rId12" display="http://db.itkc.or.kr/inLink?DCI=ITKC_MO_0863A_0080_050_0030_2010_B031_XML" xr:uid="{7740368F-DACE-8C4E-8986-1D5C31490F62}"/>
    <hyperlink ref="F43" r:id="rId13" xr:uid="{216028BA-FA86-1A4F-A3B1-DFF6663E16C8}"/>
    <hyperlink ref="F208" r:id="rId14" xr:uid="{CB786994-7298-924D-B115-263F7A4DB61C}"/>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B404-0389-034C-A964-7CEE67733FE8}">
  <sheetPr>
    <outlinePr summaryBelow="0" summaryRight="0"/>
  </sheetPr>
  <dimension ref="A1:D243"/>
  <sheetViews>
    <sheetView workbookViewId="0">
      <selection activeCell="C20" sqref="C20"/>
    </sheetView>
  </sheetViews>
  <sheetFormatPr baseColWidth="10" defaultColWidth="12.6640625" defaultRowHeight="15.75" customHeight="1"/>
  <cols>
    <col min="2" max="2" width="31.1640625" bestFit="1" customWidth="1"/>
    <col min="4" max="4" width="27.1640625" customWidth="1"/>
  </cols>
  <sheetData>
    <row r="1" spans="1:4" ht="15">
      <c r="A1" t="s">
        <v>2137</v>
      </c>
      <c r="B1" t="s">
        <v>2138</v>
      </c>
      <c r="C1" t="s">
        <v>2139</v>
      </c>
      <c r="D1" t="s">
        <v>2140</v>
      </c>
    </row>
    <row r="2" spans="1:4" ht="15">
      <c r="A2" t="s">
        <v>6</v>
      </c>
      <c r="B2" t="s">
        <v>7</v>
      </c>
      <c r="C2" t="s">
        <v>639</v>
      </c>
      <c r="D2" t="s">
        <v>640</v>
      </c>
    </row>
    <row r="3" spans="1:4" ht="15">
      <c r="A3" t="s">
        <v>11</v>
      </c>
      <c r="B3" t="s">
        <v>285</v>
      </c>
      <c r="C3" t="s">
        <v>646</v>
      </c>
      <c r="D3" t="s">
        <v>1094</v>
      </c>
    </row>
    <row r="4" spans="1:4" ht="15">
      <c r="A4" t="s">
        <v>14</v>
      </c>
      <c r="B4" t="s">
        <v>15</v>
      </c>
      <c r="C4" t="s">
        <v>652</v>
      </c>
      <c r="D4" t="s">
        <v>653</v>
      </c>
    </row>
    <row r="5" spans="1:4" ht="15">
      <c r="A5" t="s">
        <v>17</v>
      </c>
      <c r="B5" t="s">
        <v>3598</v>
      </c>
      <c r="C5" t="s">
        <v>657</v>
      </c>
      <c r="D5" t="s">
        <v>3577</v>
      </c>
    </row>
    <row r="6" spans="1:4" ht="15">
      <c r="A6" t="s">
        <v>21</v>
      </c>
      <c r="B6" t="s">
        <v>3599</v>
      </c>
      <c r="C6" t="s">
        <v>661</v>
      </c>
      <c r="D6" t="s">
        <v>3578</v>
      </c>
    </row>
    <row r="7" spans="1:4" ht="15">
      <c r="A7" t="s">
        <v>23</v>
      </c>
      <c r="B7" t="s">
        <v>24</v>
      </c>
      <c r="C7" t="s">
        <v>663</v>
      </c>
      <c r="D7" t="s">
        <v>664</v>
      </c>
    </row>
    <row r="8" spans="1:4" ht="15">
      <c r="A8" t="s">
        <v>28</v>
      </c>
      <c r="B8" t="s">
        <v>29</v>
      </c>
      <c r="C8" t="s">
        <v>668</v>
      </c>
      <c r="D8" t="s">
        <v>669</v>
      </c>
    </row>
    <row r="9" spans="1:4" ht="15">
      <c r="A9" t="s">
        <v>32</v>
      </c>
      <c r="B9" t="s">
        <v>33</v>
      </c>
      <c r="C9" t="s">
        <v>673</v>
      </c>
      <c r="D9" t="s">
        <v>674</v>
      </c>
    </row>
    <row r="10" spans="1:4" ht="15">
      <c r="A10" t="s">
        <v>39</v>
      </c>
      <c r="B10" t="s">
        <v>40</v>
      </c>
      <c r="C10" t="s">
        <v>679</v>
      </c>
      <c r="D10" t="s">
        <v>680</v>
      </c>
    </row>
    <row r="11" spans="1:4" ht="15">
      <c r="A11" t="s">
        <v>43</v>
      </c>
      <c r="B11" t="s">
        <v>44</v>
      </c>
      <c r="C11" t="s">
        <v>683</v>
      </c>
      <c r="D11" t="s">
        <v>684</v>
      </c>
    </row>
    <row r="12" spans="1:4" ht="15">
      <c r="A12" t="s">
        <v>43</v>
      </c>
      <c r="B12" t="s">
        <v>44</v>
      </c>
      <c r="C12" t="s">
        <v>687</v>
      </c>
      <c r="D12" t="s">
        <v>688</v>
      </c>
    </row>
    <row r="13" spans="1:4" ht="15">
      <c r="A13" t="s">
        <v>49</v>
      </c>
      <c r="B13" t="s">
        <v>50</v>
      </c>
      <c r="C13" t="s">
        <v>687</v>
      </c>
      <c r="D13" t="s">
        <v>688</v>
      </c>
    </row>
    <row r="14" spans="1:4" ht="15">
      <c r="A14" t="s">
        <v>52</v>
      </c>
      <c r="B14" t="s">
        <v>53</v>
      </c>
      <c r="C14" t="s">
        <v>692</v>
      </c>
      <c r="D14" t="s">
        <v>693</v>
      </c>
    </row>
    <row r="15" spans="1:4" ht="15">
      <c r="A15" t="s">
        <v>52</v>
      </c>
      <c r="B15" t="s">
        <v>55</v>
      </c>
      <c r="C15" t="s">
        <v>692</v>
      </c>
      <c r="D15" t="s">
        <v>697</v>
      </c>
    </row>
    <row r="16" spans="1:4" ht="15">
      <c r="A16" t="s">
        <v>58</v>
      </c>
      <c r="B16" t="s">
        <v>701</v>
      </c>
      <c r="C16" t="s">
        <v>700</v>
      </c>
      <c r="D16" t="s">
        <v>701</v>
      </c>
    </row>
    <row r="17" spans="1:4" ht="15">
      <c r="A17" t="s">
        <v>62</v>
      </c>
      <c r="B17" t="s">
        <v>711</v>
      </c>
      <c r="C17" t="s">
        <v>710</v>
      </c>
      <c r="D17" t="s">
        <v>711</v>
      </c>
    </row>
    <row r="18" spans="1:4" ht="15">
      <c r="A18" t="s">
        <v>65</v>
      </c>
      <c r="B18" t="s">
        <v>66</v>
      </c>
      <c r="C18" t="s">
        <v>713</v>
      </c>
      <c r="D18" t="s">
        <v>714</v>
      </c>
    </row>
    <row r="19" spans="1:4" ht="15">
      <c r="A19" t="s">
        <v>68</v>
      </c>
      <c r="B19" t="s">
        <v>69</v>
      </c>
      <c r="C19" t="s">
        <v>718</v>
      </c>
      <c r="D19" t="s">
        <v>719</v>
      </c>
    </row>
    <row r="20" spans="1:4" ht="15">
      <c r="A20" t="s">
        <v>71</v>
      </c>
      <c r="C20" t="s">
        <v>723</v>
      </c>
    </row>
    <row r="21" spans="1:4" ht="15">
      <c r="A21" t="s">
        <v>74</v>
      </c>
      <c r="C21" t="s">
        <v>729</v>
      </c>
    </row>
    <row r="22" spans="1:4" ht="15">
      <c r="A22" t="s">
        <v>76</v>
      </c>
      <c r="B22" t="s">
        <v>77</v>
      </c>
      <c r="C22" t="s">
        <v>734</v>
      </c>
      <c r="D22" t="s">
        <v>735</v>
      </c>
    </row>
    <row r="23" spans="1:4" ht="15">
      <c r="A23" t="s">
        <v>78</v>
      </c>
      <c r="B23" t="s">
        <v>79</v>
      </c>
      <c r="C23" t="s">
        <v>738</v>
      </c>
      <c r="D23" t="s">
        <v>739</v>
      </c>
    </row>
    <row r="24" spans="1:4" ht="15">
      <c r="A24" t="s">
        <v>81</v>
      </c>
      <c r="B24" t="s">
        <v>82</v>
      </c>
      <c r="C24" t="s">
        <v>743</v>
      </c>
      <c r="D24" t="s">
        <v>744</v>
      </c>
    </row>
    <row r="25" spans="1:4" ht="15">
      <c r="A25" t="s">
        <v>84</v>
      </c>
      <c r="B25" t="s">
        <v>85</v>
      </c>
      <c r="C25" t="s">
        <v>748</v>
      </c>
      <c r="D25" t="s">
        <v>749</v>
      </c>
    </row>
    <row r="26" spans="1:4" ht="15">
      <c r="A26" t="s">
        <v>87</v>
      </c>
      <c r="B26" t="s">
        <v>88</v>
      </c>
      <c r="C26" t="s">
        <v>754</v>
      </c>
      <c r="D26" t="s">
        <v>755</v>
      </c>
    </row>
    <row r="27" spans="1:4" ht="15">
      <c r="A27" t="s">
        <v>90</v>
      </c>
      <c r="B27" t="s">
        <v>91</v>
      </c>
      <c r="C27" t="s">
        <v>759</v>
      </c>
      <c r="D27" t="s">
        <v>760</v>
      </c>
    </row>
    <row r="28" spans="1:4" ht="15">
      <c r="A28" t="s">
        <v>93</v>
      </c>
      <c r="B28" t="s">
        <v>94</v>
      </c>
      <c r="C28" t="s">
        <v>764</v>
      </c>
      <c r="D28" t="s">
        <v>765</v>
      </c>
    </row>
    <row r="29" spans="1:4" ht="15">
      <c r="A29" t="s">
        <v>95</v>
      </c>
      <c r="B29" t="s">
        <v>96</v>
      </c>
      <c r="C29" t="s">
        <v>769</v>
      </c>
      <c r="D29" t="s">
        <v>770</v>
      </c>
    </row>
    <row r="30" spans="1:4" ht="15">
      <c r="A30" t="s">
        <v>98</v>
      </c>
      <c r="B30" t="s">
        <v>99</v>
      </c>
      <c r="C30" t="s">
        <v>774</v>
      </c>
      <c r="D30" t="s">
        <v>775</v>
      </c>
    </row>
    <row r="31" spans="1:4" ht="15">
      <c r="A31" t="s">
        <v>101</v>
      </c>
      <c r="B31" t="s">
        <v>102</v>
      </c>
      <c r="C31" t="s">
        <v>778</v>
      </c>
      <c r="D31" t="s">
        <v>779</v>
      </c>
    </row>
    <row r="32" spans="1:4" ht="15">
      <c r="A32" t="s">
        <v>104</v>
      </c>
      <c r="B32" t="s">
        <v>105</v>
      </c>
      <c r="C32" t="s">
        <v>783</v>
      </c>
      <c r="D32" t="s">
        <v>784</v>
      </c>
    </row>
    <row r="33" spans="1:4" ht="15">
      <c r="A33" t="s">
        <v>107</v>
      </c>
      <c r="B33" t="s">
        <v>108</v>
      </c>
      <c r="C33" t="s">
        <v>789</v>
      </c>
      <c r="D33" t="s">
        <v>790</v>
      </c>
    </row>
    <row r="34" spans="1:4" ht="15">
      <c r="A34" t="s">
        <v>110</v>
      </c>
      <c r="B34" t="s">
        <v>111</v>
      </c>
      <c r="C34" t="s">
        <v>794</v>
      </c>
      <c r="D34" t="s">
        <v>795</v>
      </c>
    </row>
    <row r="35" spans="1:4" ht="15">
      <c r="A35" t="s">
        <v>113</v>
      </c>
      <c r="B35" t="s">
        <v>114</v>
      </c>
      <c r="C35" t="s">
        <v>799</v>
      </c>
      <c r="D35" t="s">
        <v>800</v>
      </c>
    </row>
    <row r="36" spans="1:4" ht="15">
      <c r="A36" t="s">
        <v>116</v>
      </c>
      <c r="B36" t="s">
        <v>117</v>
      </c>
      <c r="C36" t="s">
        <v>804</v>
      </c>
      <c r="D36" t="s">
        <v>805</v>
      </c>
    </row>
    <row r="37" spans="1:4" ht="15">
      <c r="A37" t="s">
        <v>116</v>
      </c>
      <c r="B37" t="s">
        <v>119</v>
      </c>
      <c r="C37" t="s">
        <v>804</v>
      </c>
      <c r="D37" t="s">
        <v>807</v>
      </c>
    </row>
    <row r="38" spans="1:4" ht="15">
      <c r="A38" t="s">
        <v>116</v>
      </c>
      <c r="B38" t="s">
        <v>120</v>
      </c>
      <c r="C38" t="s">
        <v>804</v>
      </c>
      <c r="D38" t="s">
        <v>809</v>
      </c>
    </row>
    <row r="39" spans="1:4" ht="15">
      <c r="A39" t="s">
        <v>122</v>
      </c>
      <c r="B39" t="s">
        <v>123</v>
      </c>
      <c r="C39" t="s">
        <v>813</v>
      </c>
      <c r="D39" t="s">
        <v>814</v>
      </c>
    </row>
    <row r="40" spans="1:4" ht="15">
      <c r="A40" t="s">
        <v>125</v>
      </c>
      <c r="B40" t="s">
        <v>126</v>
      </c>
      <c r="C40" t="s">
        <v>818</v>
      </c>
      <c r="D40" t="s">
        <v>819</v>
      </c>
    </row>
    <row r="41" spans="1:4" ht="15">
      <c r="A41" t="s">
        <v>127</v>
      </c>
      <c r="B41" t="s">
        <v>128</v>
      </c>
      <c r="C41" t="s">
        <v>822</v>
      </c>
      <c r="D41" t="s">
        <v>823</v>
      </c>
    </row>
    <row r="42" spans="1:4" ht="15">
      <c r="A42" t="s">
        <v>127</v>
      </c>
      <c r="B42" t="s">
        <v>130</v>
      </c>
      <c r="C42" t="s">
        <v>822</v>
      </c>
      <c r="D42" t="s">
        <v>827</v>
      </c>
    </row>
    <row r="43" spans="1:4" ht="15">
      <c r="A43" t="s">
        <v>132</v>
      </c>
      <c r="B43" t="s">
        <v>133</v>
      </c>
      <c r="C43" t="s">
        <v>831</v>
      </c>
      <c r="D43" t="s">
        <v>832</v>
      </c>
    </row>
    <row r="44" spans="1:4" ht="15">
      <c r="A44" t="s">
        <v>135</v>
      </c>
      <c r="B44" t="s">
        <v>136</v>
      </c>
      <c r="C44" t="s">
        <v>837</v>
      </c>
      <c r="D44" t="s">
        <v>838</v>
      </c>
    </row>
    <row r="45" spans="1:4" ht="15">
      <c r="A45" t="s">
        <v>138</v>
      </c>
      <c r="B45" t="s">
        <v>139</v>
      </c>
      <c r="C45" t="s">
        <v>842</v>
      </c>
      <c r="D45" t="s">
        <v>843</v>
      </c>
    </row>
    <row r="46" spans="1:4" ht="15">
      <c r="A46" t="s">
        <v>141</v>
      </c>
      <c r="B46" t="s">
        <v>142</v>
      </c>
      <c r="C46" t="s">
        <v>847</v>
      </c>
      <c r="D46" t="s">
        <v>848</v>
      </c>
    </row>
    <row r="47" spans="1:4" ht="15">
      <c r="A47" t="s">
        <v>141</v>
      </c>
      <c r="B47" t="s">
        <v>144</v>
      </c>
      <c r="C47" t="s">
        <v>847</v>
      </c>
      <c r="D47" t="s">
        <v>852</v>
      </c>
    </row>
    <row r="48" spans="1:4" ht="15">
      <c r="A48" t="s">
        <v>141</v>
      </c>
      <c r="B48" t="s">
        <v>145</v>
      </c>
      <c r="C48" t="s">
        <v>847</v>
      </c>
      <c r="D48" t="s">
        <v>855</v>
      </c>
    </row>
    <row r="49" spans="1:4" ht="15">
      <c r="A49" t="s">
        <v>147</v>
      </c>
      <c r="B49" t="s">
        <v>148</v>
      </c>
      <c r="C49" t="s">
        <v>858</v>
      </c>
      <c r="D49" t="s">
        <v>859</v>
      </c>
    </row>
    <row r="50" spans="1:4" ht="15">
      <c r="A50" t="s">
        <v>150</v>
      </c>
      <c r="B50" t="s">
        <v>151</v>
      </c>
      <c r="C50" t="s">
        <v>862</v>
      </c>
      <c r="D50" t="s">
        <v>863</v>
      </c>
    </row>
    <row r="51" spans="1:4" ht="15">
      <c r="A51" t="s">
        <v>152</v>
      </c>
      <c r="B51" t="s">
        <v>153</v>
      </c>
      <c r="C51" t="s">
        <v>867</v>
      </c>
      <c r="D51" t="s">
        <v>868</v>
      </c>
    </row>
    <row r="52" spans="1:4" ht="15">
      <c r="A52" t="s">
        <v>154</v>
      </c>
      <c r="B52" t="s">
        <v>155</v>
      </c>
      <c r="C52" t="s">
        <v>871</v>
      </c>
      <c r="D52" t="s">
        <v>872</v>
      </c>
    </row>
    <row r="53" spans="1:4" ht="15">
      <c r="A53" t="s">
        <v>156</v>
      </c>
      <c r="B53" t="s">
        <v>157</v>
      </c>
      <c r="C53" t="s">
        <v>876</v>
      </c>
      <c r="D53" t="s">
        <v>877</v>
      </c>
    </row>
    <row r="54" spans="1:4" ht="15">
      <c r="A54" t="s">
        <v>159</v>
      </c>
      <c r="B54" t="s">
        <v>160</v>
      </c>
      <c r="C54" t="s">
        <v>881</v>
      </c>
      <c r="D54" t="s">
        <v>882</v>
      </c>
    </row>
    <row r="55" spans="1:4" ht="15">
      <c r="A55" t="s">
        <v>162</v>
      </c>
      <c r="B55" t="s">
        <v>163</v>
      </c>
      <c r="C55" t="s">
        <v>886</v>
      </c>
      <c r="D55" t="s">
        <v>887</v>
      </c>
    </row>
    <row r="56" spans="1:4" ht="15">
      <c r="A56" t="s">
        <v>165</v>
      </c>
      <c r="B56" t="s">
        <v>166</v>
      </c>
      <c r="C56" t="s">
        <v>891</v>
      </c>
      <c r="D56" t="s">
        <v>892</v>
      </c>
    </row>
    <row r="57" spans="1:4" ht="15">
      <c r="A57" t="s">
        <v>168</v>
      </c>
      <c r="B57" t="s">
        <v>169</v>
      </c>
      <c r="C57" t="s">
        <v>896</v>
      </c>
      <c r="D57" t="s">
        <v>897</v>
      </c>
    </row>
    <row r="58" spans="1:4" ht="15">
      <c r="A58" t="s">
        <v>170</v>
      </c>
      <c r="B58" t="s">
        <v>171</v>
      </c>
      <c r="C58" t="s">
        <v>900</v>
      </c>
      <c r="D58" t="s">
        <v>901</v>
      </c>
    </row>
    <row r="59" spans="1:4" ht="15">
      <c r="A59" t="s">
        <v>172</v>
      </c>
      <c r="B59" t="s">
        <v>173</v>
      </c>
      <c r="C59" t="s">
        <v>904</v>
      </c>
      <c r="D59" t="s">
        <v>905</v>
      </c>
    </row>
    <row r="60" spans="1:4" ht="15">
      <c r="A60" t="s">
        <v>175</v>
      </c>
      <c r="B60" t="s">
        <v>176</v>
      </c>
      <c r="C60" t="s">
        <v>907</v>
      </c>
      <c r="D60" t="s">
        <v>908</v>
      </c>
    </row>
    <row r="61" spans="1:4" ht="15">
      <c r="A61" t="s">
        <v>178</v>
      </c>
      <c r="B61" t="s">
        <v>179</v>
      </c>
      <c r="C61" t="s">
        <v>912</v>
      </c>
      <c r="D61" t="s">
        <v>913</v>
      </c>
    </row>
    <row r="62" spans="1:4" ht="15">
      <c r="A62" t="s">
        <v>180</v>
      </c>
      <c r="B62" t="s">
        <v>181</v>
      </c>
      <c r="C62" t="s">
        <v>916</v>
      </c>
      <c r="D62" t="s">
        <v>917</v>
      </c>
    </row>
    <row r="63" spans="1:4" ht="15">
      <c r="A63" t="s">
        <v>183</v>
      </c>
      <c r="B63" t="s">
        <v>184</v>
      </c>
      <c r="C63" t="s">
        <v>920</v>
      </c>
      <c r="D63" t="s">
        <v>921</v>
      </c>
    </row>
    <row r="64" spans="1:4" ht="15">
      <c r="A64" t="s">
        <v>186</v>
      </c>
      <c r="B64" t="s">
        <v>187</v>
      </c>
      <c r="C64" t="s">
        <v>922</v>
      </c>
      <c r="D64" t="s">
        <v>923</v>
      </c>
    </row>
    <row r="65" spans="1:4" ht="15">
      <c r="A65" t="s">
        <v>189</v>
      </c>
      <c r="B65" t="s">
        <v>190</v>
      </c>
      <c r="C65" t="s">
        <v>927</v>
      </c>
      <c r="D65" t="s">
        <v>928</v>
      </c>
    </row>
    <row r="66" spans="1:4" ht="15">
      <c r="A66" t="s">
        <v>189</v>
      </c>
      <c r="B66" t="s">
        <v>192</v>
      </c>
      <c r="C66" t="s">
        <v>927</v>
      </c>
      <c r="D66" t="s">
        <v>932</v>
      </c>
    </row>
    <row r="67" spans="1:4" ht="15">
      <c r="A67" t="s">
        <v>193</v>
      </c>
      <c r="B67" t="s">
        <v>194</v>
      </c>
      <c r="C67" t="s">
        <v>935</v>
      </c>
      <c r="D67" t="s">
        <v>936</v>
      </c>
    </row>
    <row r="68" spans="1:4" ht="15">
      <c r="A68" t="s">
        <v>195</v>
      </c>
      <c r="B68" t="s">
        <v>196</v>
      </c>
      <c r="C68" t="s">
        <v>939</v>
      </c>
      <c r="D68" t="s">
        <v>940</v>
      </c>
    </row>
    <row r="69" spans="1:4" ht="15">
      <c r="A69" t="s">
        <v>198</v>
      </c>
      <c r="B69" t="s">
        <v>199</v>
      </c>
      <c r="C69" t="s">
        <v>944</v>
      </c>
      <c r="D69" t="s">
        <v>945</v>
      </c>
    </row>
    <row r="70" spans="1:4" ht="15">
      <c r="A70" t="s">
        <v>201</v>
      </c>
      <c r="B70" t="s">
        <v>202</v>
      </c>
      <c r="C70" t="s">
        <v>949</v>
      </c>
      <c r="D70" t="s">
        <v>950</v>
      </c>
    </row>
    <row r="71" spans="1:4" ht="15">
      <c r="A71" t="s">
        <v>204</v>
      </c>
      <c r="B71" t="s">
        <v>202</v>
      </c>
      <c r="C71" t="s">
        <v>953</v>
      </c>
      <c r="D71" t="s">
        <v>950</v>
      </c>
    </row>
    <row r="72" spans="1:4" ht="15">
      <c r="A72" t="s">
        <v>205</v>
      </c>
      <c r="B72" t="s">
        <v>206</v>
      </c>
      <c r="C72" t="s">
        <v>954</v>
      </c>
      <c r="D72" t="s">
        <v>955</v>
      </c>
    </row>
    <row r="73" spans="1:4" ht="15">
      <c r="A73" t="s">
        <v>208</v>
      </c>
      <c r="B73" t="s">
        <v>209</v>
      </c>
      <c r="C73" t="s">
        <v>959</v>
      </c>
      <c r="D73" t="s">
        <v>960</v>
      </c>
    </row>
    <row r="74" spans="1:4" ht="15">
      <c r="A74" t="s">
        <v>211</v>
      </c>
      <c r="B74" t="s">
        <v>212</v>
      </c>
      <c r="C74" t="s">
        <v>964</v>
      </c>
      <c r="D74" t="s">
        <v>965</v>
      </c>
    </row>
    <row r="75" spans="1:4" ht="15">
      <c r="A75" t="s">
        <v>214</v>
      </c>
      <c r="B75" t="s">
        <v>215</v>
      </c>
      <c r="C75" t="s">
        <v>969</v>
      </c>
      <c r="D75" t="s">
        <v>970</v>
      </c>
    </row>
    <row r="76" spans="1:4" ht="15">
      <c r="A76" t="s">
        <v>217</v>
      </c>
      <c r="B76" t="s">
        <v>218</v>
      </c>
      <c r="C76" t="s">
        <v>975</v>
      </c>
      <c r="D76" t="s">
        <v>976</v>
      </c>
    </row>
    <row r="77" spans="1:4" ht="15">
      <c r="A77" t="s">
        <v>219</v>
      </c>
      <c r="B77" t="s">
        <v>220</v>
      </c>
      <c r="C77" t="s">
        <v>980</v>
      </c>
      <c r="D77" t="s">
        <v>981</v>
      </c>
    </row>
    <row r="78" spans="1:4" ht="15">
      <c r="A78" t="s">
        <v>221</v>
      </c>
      <c r="B78" t="s">
        <v>222</v>
      </c>
      <c r="C78" t="s">
        <v>984</v>
      </c>
      <c r="D78" t="s">
        <v>985</v>
      </c>
    </row>
    <row r="79" spans="1:4" ht="15">
      <c r="A79" t="s">
        <v>224</v>
      </c>
      <c r="B79" t="s">
        <v>225</v>
      </c>
      <c r="C79" t="s">
        <v>990</v>
      </c>
      <c r="D79" t="s">
        <v>991</v>
      </c>
    </row>
    <row r="80" spans="1:4" ht="15">
      <c r="A80" t="s">
        <v>227</v>
      </c>
      <c r="B80" t="s">
        <v>228</v>
      </c>
      <c r="C80" t="s">
        <v>997</v>
      </c>
      <c r="D80" t="s">
        <v>998</v>
      </c>
    </row>
    <row r="81" spans="1:4" ht="15">
      <c r="A81" t="s">
        <v>229</v>
      </c>
      <c r="B81" t="s">
        <v>230</v>
      </c>
      <c r="C81" t="s">
        <v>1002</v>
      </c>
      <c r="D81" t="s">
        <v>1003</v>
      </c>
    </row>
    <row r="82" spans="1:4" ht="15">
      <c r="A82" t="s">
        <v>231</v>
      </c>
      <c r="B82" t="s">
        <v>232</v>
      </c>
      <c r="C82" t="s">
        <v>1005</v>
      </c>
      <c r="D82" t="s">
        <v>1006</v>
      </c>
    </row>
    <row r="83" spans="1:4" ht="15">
      <c r="A83" t="s">
        <v>233</v>
      </c>
      <c r="B83" t="s">
        <v>234</v>
      </c>
      <c r="C83" t="s">
        <v>1009</v>
      </c>
      <c r="D83" t="s">
        <v>1010</v>
      </c>
    </row>
    <row r="84" spans="1:4" ht="15">
      <c r="A84" t="s">
        <v>236</v>
      </c>
      <c r="B84" t="s">
        <v>239</v>
      </c>
      <c r="C84" t="s">
        <v>1012</v>
      </c>
      <c r="D84" t="s">
        <v>1016</v>
      </c>
    </row>
    <row r="85" spans="1:4" ht="15">
      <c r="A85" t="s">
        <v>241</v>
      </c>
      <c r="B85" t="s">
        <v>242</v>
      </c>
      <c r="C85" t="s">
        <v>1019</v>
      </c>
      <c r="D85" t="s">
        <v>1020</v>
      </c>
    </row>
    <row r="86" spans="1:4" ht="15">
      <c r="A86" t="s">
        <v>241</v>
      </c>
      <c r="B86" t="s">
        <v>243</v>
      </c>
      <c r="C86" t="s">
        <v>1019</v>
      </c>
      <c r="D86" t="s">
        <v>1024</v>
      </c>
    </row>
    <row r="87" spans="1:4" ht="15">
      <c r="A87" t="s">
        <v>241</v>
      </c>
      <c r="B87" t="s">
        <v>242</v>
      </c>
      <c r="C87" t="s">
        <v>1019</v>
      </c>
      <c r="D87" t="s">
        <v>1020</v>
      </c>
    </row>
    <row r="88" spans="1:4" ht="15">
      <c r="A88" t="s">
        <v>244</v>
      </c>
      <c r="B88" t="s">
        <v>245</v>
      </c>
      <c r="C88" t="s">
        <v>1026</v>
      </c>
      <c r="D88" t="s">
        <v>1027</v>
      </c>
    </row>
    <row r="89" spans="1:4" ht="15">
      <c r="A89" t="s">
        <v>247</v>
      </c>
      <c r="B89" t="s">
        <v>248</v>
      </c>
      <c r="C89" t="s">
        <v>1032</v>
      </c>
      <c r="D89" t="s">
        <v>1033</v>
      </c>
    </row>
    <row r="90" spans="1:4" ht="15">
      <c r="A90" t="s">
        <v>249</v>
      </c>
      <c r="B90" t="s">
        <v>250</v>
      </c>
      <c r="C90" t="s">
        <v>1038</v>
      </c>
      <c r="D90" t="s">
        <v>1039</v>
      </c>
    </row>
    <row r="91" spans="1:4" ht="15">
      <c r="A91" t="s">
        <v>252</v>
      </c>
      <c r="B91" t="s">
        <v>253</v>
      </c>
      <c r="C91" t="s">
        <v>1043</v>
      </c>
      <c r="D91" t="s">
        <v>1044</v>
      </c>
    </row>
    <row r="92" spans="1:4" ht="15">
      <c r="A92" t="s">
        <v>255</v>
      </c>
      <c r="B92" t="s">
        <v>256</v>
      </c>
      <c r="C92" t="s">
        <v>1047</v>
      </c>
      <c r="D92" t="s">
        <v>1048</v>
      </c>
    </row>
    <row r="93" spans="1:4" ht="15">
      <c r="A93" t="s">
        <v>258</v>
      </c>
      <c r="B93" t="s">
        <v>259</v>
      </c>
      <c r="C93" t="s">
        <v>1052</v>
      </c>
      <c r="D93" t="s">
        <v>1053</v>
      </c>
    </row>
    <row r="94" spans="1:4" ht="15">
      <c r="A94" t="s">
        <v>261</v>
      </c>
      <c r="B94" t="s">
        <v>259</v>
      </c>
      <c r="C94" t="s">
        <v>1057</v>
      </c>
      <c r="D94" t="s">
        <v>1053</v>
      </c>
    </row>
    <row r="95" spans="1:4" ht="15">
      <c r="A95" t="s">
        <v>262</v>
      </c>
      <c r="B95" t="s">
        <v>263</v>
      </c>
      <c r="C95" t="s">
        <v>1060</v>
      </c>
      <c r="D95" t="s">
        <v>1061</v>
      </c>
    </row>
    <row r="96" spans="1:4" ht="15">
      <c r="A96" t="s">
        <v>265</v>
      </c>
      <c r="B96" t="s">
        <v>266</v>
      </c>
      <c r="C96" t="s">
        <v>1065</v>
      </c>
      <c r="D96" t="s">
        <v>1066</v>
      </c>
    </row>
    <row r="97" spans="1:4" ht="15">
      <c r="A97" t="s">
        <v>268</v>
      </c>
      <c r="B97" t="s">
        <v>269</v>
      </c>
      <c r="C97" t="s">
        <v>1070</v>
      </c>
      <c r="D97" t="s">
        <v>1071</v>
      </c>
    </row>
    <row r="98" spans="1:4" ht="15">
      <c r="A98" t="s">
        <v>271</v>
      </c>
      <c r="B98" t="s">
        <v>274</v>
      </c>
      <c r="C98" t="s">
        <v>1073</v>
      </c>
      <c r="D98" t="s">
        <v>1077</v>
      </c>
    </row>
    <row r="99" spans="1:4" ht="15">
      <c r="A99" t="s">
        <v>275</v>
      </c>
      <c r="B99" t="s">
        <v>276</v>
      </c>
      <c r="C99" t="s">
        <v>1081</v>
      </c>
      <c r="D99" t="s">
        <v>1082</v>
      </c>
    </row>
    <row r="100" spans="1:4" ht="15">
      <c r="A100" t="s">
        <v>277</v>
      </c>
      <c r="B100" t="s">
        <v>278</v>
      </c>
      <c r="C100" t="s">
        <v>1083</v>
      </c>
      <c r="D100" t="s">
        <v>1084</v>
      </c>
    </row>
    <row r="101" spans="1:4" ht="15">
      <c r="A101" t="s">
        <v>279</v>
      </c>
      <c r="B101" t="s">
        <v>280</v>
      </c>
      <c r="C101" t="s">
        <v>1085</v>
      </c>
      <c r="D101" t="s">
        <v>1086</v>
      </c>
    </row>
    <row r="102" spans="1:4" ht="15">
      <c r="A102" t="s">
        <v>281</v>
      </c>
      <c r="B102" t="s">
        <v>280</v>
      </c>
      <c r="C102" t="s">
        <v>1087</v>
      </c>
      <c r="D102" t="s">
        <v>1086</v>
      </c>
    </row>
    <row r="103" spans="1:4" ht="15">
      <c r="A103" t="s">
        <v>282</v>
      </c>
      <c r="B103" t="s">
        <v>283</v>
      </c>
      <c r="C103" t="s">
        <v>1090</v>
      </c>
      <c r="D103" t="s">
        <v>1091</v>
      </c>
    </row>
    <row r="104" spans="1:4" ht="15">
      <c r="A104" t="s">
        <v>284</v>
      </c>
      <c r="B104" t="s">
        <v>285</v>
      </c>
      <c r="C104" t="s">
        <v>1093</v>
      </c>
      <c r="D104" t="s">
        <v>1094</v>
      </c>
    </row>
    <row r="105" spans="1:4" ht="15">
      <c r="A105" t="s">
        <v>284</v>
      </c>
      <c r="B105" t="s">
        <v>280</v>
      </c>
      <c r="C105" t="s">
        <v>1093</v>
      </c>
      <c r="D105" t="s">
        <v>1086</v>
      </c>
    </row>
    <row r="106" spans="1:4" ht="15">
      <c r="A106" t="s">
        <v>286</v>
      </c>
      <c r="B106" t="s">
        <v>287</v>
      </c>
      <c r="C106" t="s">
        <v>1098</v>
      </c>
      <c r="D106" t="s">
        <v>1099</v>
      </c>
    </row>
    <row r="107" spans="1:4" ht="15">
      <c r="A107" t="s">
        <v>286</v>
      </c>
      <c r="B107" t="s">
        <v>288</v>
      </c>
      <c r="C107" t="s">
        <v>1098</v>
      </c>
      <c r="D107" t="s">
        <v>1101</v>
      </c>
    </row>
    <row r="108" spans="1:4" ht="15">
      <c r="A108" t="s">
        <v>289</v>
      </c>
      <c r="B108" t="s">
        <v>287</v>
      </c>
      <c r="C108" t="s">
        <v>1103</v>
      </c>
      <c r="D108" t="s">
        <v>1099</v>
      </c>
    </row>
    <row r="109" spans="1:4" ht="15">
      <c r="A109" t="s">
        <v>286</v>
      </c>
      <c r="B109" t="s">
        <v>290</v>
      </c>
      <c r="C109" t="s">
        <v>1098</v>
      </c>
      <c r="D109" t="s">
        <v>1107</v>
      </c>
    </row>
    <row r="110" spans="1:4" ht="15">
      <c r="A110" t="s">
        <v>284</v>
      </c>
      <c r="B110" t="s">
        <v>291</v>
      </c>
      <c r="C110" t="s">
        <v>1093</v>
      </c>
      <c r="D110" t="s">
        <v>1110</v>
      </c>
    </row>
    <row r="111" spans="1:4" ht="15">
      <c r="A111" t="s">
        <v>294</v>
      </c>
      <c r="B111" t="s">
        <v>295</v>
      </c>
      <c r="C111" t="s">
        <v>1115</v>
      </c>
      <c r="D111" t="s">
        <v>1116</v>
      </c>
    </row>
    <row r="112" spans="1:4" ht="15">
      <c r="A112" t="s">
        <v>297</v>
      </c>
      <c r="B112" t="s">
        <v>298</v>
      </c>
      <c r="C112" t="s">
        <v>1120</v>
      </c>
      <c r="D112" t="s">
        <v>1121</v>
      </c>
    </row>
    <row r="113" spans="1:4" ht="15">
      <c r="A113" t="s">
        <v>300</v>
      </c>
      <c r="B113" t="s">
        <v>301</v>
      </c>
      <c r="C113" t="s">
        <v>1125</v>
      </c>
      <c r="D113" t="s">
        <v>1126</v>
      </c>
    </row>
    <row r="114" spans="1:4" ht="15">
      <c r="A114" t="s">
        <v>302</v>
      </c>
      <c r="B114" t="s">
        <v>303</v>
      </c>
      <c r="C114" t="s">
        <v>1130</v>
      </c>
      <c r="D114" t="s">
        <v>1131</v>
      </c>
    </row>
    <row r="115" spans="1:4" ht="15">
      <c r="A115" t="s">
        <v>305</v>
      </c>
      <c r="B115" t="s">
        <v>306</v>
      </c>
      <c r="C115" t="s">
        <v>1135</v>
      </c>
      <c r="D115" t="s">
        <v>1136</v>
      </c>
    </row>
    <row r="116" spans="1:4" ht="15">
      <c r="A116" t="s">
        <v>308</v>
      </c>
      <c r="B116" t="s">
        <v>309</v>
      </c>
      <c r="C116" t="s">
        <v>1140</v>
      </c>
      <c r="D116" t="s">
        <v>1141</v>
      </c>
    </row>
    <row r="117" spans="1:4" ht="15">
      <c r="A117" t="s">
        <v>311</v>
      </c>
      <c r="B117" t="s">
        <v>312</v>
      </c>
      <c r="C117" t="s">
        <v>1144</v>
      </c>
      <c r="D117" t="s">
        <v>1145</v>
      </c>
    </row>
    <row r="118" spans="1:4" ht="15">
      <c r="A118" t="s">
        <v>311</v>
      </c>
      <c r="B118" t="s">
        <v>313</v>
      </c>
      <c r="C118" t="s">
        <v>1144</v>
      </c>
      <c r="D118" t="s">
        <v>1147</v>
      </c>
    </row>
    <row r="119" spans="1:4" ht="15">
      <c r="A119" t="s">
        <v>314</v>
      </c>
      <c r="B119" t="s">
        <v>315</v>
      </c>
      <c r="C119" t="s">
        <v>1148</v>
      </c>
      <c r="D119" t="s">
        <v>1149</v>
      </c>
    </row>
    <row r="120" spans="1:4" ht="15">
      <c r="A120" t="s">
        <v>316</v>
      </c>
      <c r="B120" t="s">
        <v>317</v>
      </c>
      <c r="C120" t="s">
        <v>1153</v>
      </c>
      <c r="D120" t="s">
        <v>1154</v>
      </c>
    </row>
    <row r="121" spans="1:4" ht="15">
      <c r="A121" t="s">
        <v>320</v>
      </c>
      <c r="B121" t="s">
        <v>321</v>
      </c>
      <c r="C121" t="s">
        <v>1161</v>
      </c>
      <c r="D121" t="s">
        <v>1162</v>
      </c>
    </row>
    <row r="122" spans="1:4" ht="15">
      <c r="A122" t="s">
        <v>322</v>
      </c>
      <c r="B122" t="s">
        <v>29</v>
      </c>
      <c r="C122" t="s">
        <v>1166</v>
      </c>
      <c r="D122" t="s">
        <v>669</v>
      </c>
    </row>
    <row r="123" spans="1:4" ht="15">
      <c r="A123" t="s">
        <v>324</v>
      </c>
      <c r="B123" t="s">
        <v>325</v>
      </c>
      <c r="C123" t="s">
        <v>1169</v>
      </c>
      <c r="D123" t="s">
        <v>1170</v>
      </c>
    </row>
    <row r="124" spans="1:4" ht="15">
      <c r="A124" t="s">
        <v>327</v>
      </c>
      <c r="B124" t="s">
        <v>328</v>
      </c>
      <c r="C124" t="s">
        <v>1174</v>
      </c>
      <c r="D124" t="s">
        <v>1175</v>
      </c>
    </row>
    <row r="125" spans="1:4" ht="15">
      <c r="A125" t="s">
        <v>330</v>
      </c>
      <c r="B125" t="s">
        <v>331</v>
      </c>
      <c r="C125" t="s">
        <v>1179</v>
      </c>
      <c r="D125" t="s">
        <v>1180</v>
      </c>
    </row>
    <row r="126" spans="1:4" ht="15">
      <c r="A126" t="s">
        <v>332</v>
      </c>
      <c r="B126" t="s">
        <v>333</v>
      </c>
      <c r="C126" t="s">
        <v>1183</v>
      </c>
      <c r="D126" t="s">
        <v>1184</v>
      </c>
    </row>
    <row r="127" spans="1:4" ht="15">
      <c r="A127" t="s">
        <v>335</v>
      </c>
      <c r="B127" t="s">
        <v>336</v>
      </c>
      <c r="C127" t="s">
        <v>1188</v>
      </c>
      <c r="D127" t="s">
        <v>1189</v>
      </c>
    </row>
    <row r="128" spans="1:4" ht="15">
      <c r="A128" t="s">
        <v>337</v>
      </c>
      <c r="B128" t="s">
        <v>338</v>
      </c>
      <c r="C128" t="s">
        <v>1191</v>
      </c>
      <c r="D128" t="s">
        <v>1192</v>
      </c>
    </row>
    <row r="129" spans="1:4" ht="15">
      <c r="A129" t="s">
        <v>340</v>
      </c>
      <c r="B129" t="s">
        <v>341</v>
      </c>
      <c r="C129" t="s">
        <v>1196</v>
      </c>
      <c r="D129" t="s">
        <v>1197</v>
      </c>
    </row>
    <row r="130" spans="1:4" ht="15">
      <c r="A130" t="s">
        <v>340</v>
      </c>
      <c r="B130" t="s">
        <v>343</v>
      </c>
      <c r="C130" t="s">
        <v>1196</v>
      </c>
      <c r="D130" t="s">
        <v>1201</v>
      </c>
    </row>
    <row r="131" spans="1:4" ht="15">
      <c r="A131" t="s">
        <v>344</v>
      </c>
      <c r="B131" t="s">
        <v>345</v>
      </c>
      <c r="C131" t="s">
        <v>1204</v>
      </c>
      <c r="D131" t="s">
        <v>1205</v>
      </c>
    </row>
    <row r="132" spans="1:4" ht="15">
      <c r="A132" t="s">
        <v>347</v>
      </c>
      <c r="B132" t="s">
        <v>348</v>
      </c>
      <c r="C132" t="s">
        <v>1209</v>
      </c>
      <c r="D132" t="s">
        <v>1210</v>
      </c>
    </row>
    <row r="133" spans="1:4" ht="15">
      <c r="A133" t="s">
        <v>350</v>
      </c>
      <c r="B133" t="s">
        <v>351</v>
      </c>
      <c r="C133" t="s">
        <v>1214</v>
      </c>
      <c r="D133" t="s">
        <v>1215</v>
      </c>
    </row>
    <row r="134" spans="1:4" ht="15">
      <c r="A134" t="s">
        <v>353</v>
      </c>
      <c r="B134" t="s">
        <v>354</v>
      </c>
      <c r="C134" t="s">
        <v>1219</v>
      </c>
      <c r="D134" t="s">
        <v>1220</v>
      </c>
    </row>
    <row r="135" spans="1:4" ht="15">
      <c r="A135" t="s">
        <v>356</v>
      </c>
      <c r="B135" t="s">
        <v>357</v>
      </c>
      <c r="C135" t="s">
        <v>1227</v>
      </c>
      <c r="D135" t="s">
        <v>1228</v>
      </c>
    </row>
    <row r="136" spans="1:4" ht="15">
      <c r="A136" t="s">
        <v>356</v>
      </c>
      <c r="B136" t="s">
        <v>359</v>
      </c>
      <c r="C136" t="s">
        <v>1227</v>
      </c>
      <c r="D136" t="s">
        <v>1233</v>
      </c>
    </row>
    <row r="137" spans="1:4" ht="15">
      <c r="A137" t="s">
        <v>360</v>
      </c>
      <c r="B137" t="s">
        <v>361</v>
      </c>
      <c r="C137" t="s">
        <v>1234</v>
      </c>
      <c r="D137" t="s">
        <v>1235</v>
      </c>
    </row>
    <row r="138" spans="1:4" ht="15">
      <c r="A138" t="s">
        <v>364</v>
      </c>
      <c r="B138" t="s">
        <v>365</v>
      </c>
      <c r="C138" t="s">
        <v>1242</v>
      </c>
      <c r="D138" t="s">
        <v>1243</v>
      </c>
    </row>
    <row r="139" spans="1:4" ht="15">
      <c r="A139" t="s">
        <v>367</v>
      </c>
      <c r="B139" t="s">
        <v>368</v>
      </c>
      <c r="C139" t="s">
        <v>1246</v>
      </c>
      <c r="D139" t="s">
        <v>1247</v>
      </c>
    </row>
    <row r="140" spans="1:4" ht="15">
      <c r="A140" t="s">
        <v>369</v>
      </c>
      <c r="B140" t="s">
        <v>370</v>
      </c>
      <c r="C140" t="s">
        <v>1249</v>
      </c>
      <c r="D140" t="s">
        <v>1250</v>
      </c>
    </row>
    <row r="141" spans="1:4" ht="15">
      <c r="A141" t="s">
        <v>372</v>
      </c>
      <c r="B141" t="s">
        <v>370</v>
      </c>
      <c r="C141" t="s">
        <v>1256</v>
      </c>
      <c r="D141" t="s">
        <v>1250</v>
      </c>
    </row>
    <row r="142" spans="1:4" ht="15">
      <c r="A142" t="s">
        <v>373</v>
      </c>
      <c r="B142" t="s">
        <v>374</v>
      </c>
      <c r="C142" t="s">
        <v>1258</v>
      </c>
      <c r="D142" t="s">
        <v>1259</v>
      </c>
    </row>
    <row r="143" spans="1:4" ht="15">
      <c r="A143" t="s">
        <v>375</v>
      </c>
      <c r="B143" t="s">
        <v>376</v>
      </c>
      <c r="C143" t="s">
        <v>1263</v>
      </c>
      <c r="D143" t="s">
        <v>1264</v>
      </c>
    </row>
    <row r="144" spans="1:4" ht="15">
      <c r="A144" t="s">
        <v>383</v>
      </c>
      <c r="B144" t="s">
        <v>379</v>
      </c>
      <c r="C144" t="s">
        <v>1278</v>
      </c>
      <c r="D144" t="s">
        <v>1269</v>
      </c>
    </row>
    <row r="145" spans="1:4" ht="15">
      <c r="A145" t="s">
        <v>378</v>
      </c>
      <c r="B145" t="s">
        <v>379</v>
      </c>
      <c r="C145" t="s">
        <v>1268</v>
      </c>
      <c r="D145" t="s">
        <v>1269</v>
      </c>
    </row>
    <row r="146" spans="1:4" ht="15">
      <c r="A146" t="s">
        <v>385</v>
      </c>
      <c r="B146" t="s">
        <v>386</v>
      </c>
      <c r="C146" t="s">
        <v>1283</v>
      </c>
      <c r="D146" t="s">
        <v>1284</v>
      </c>
    </row>
    <row r="147" spans="1:4" ht="15">
      <c r="A147" t="s">
        <v>388</v>
      </c>
      <c r="B147" t="s">
        <v>389</v>
      </c>
      <c r="C147" t="s">
        <v>1287</v>
      </c>
      <c r="D147" t="s">
        <v>1288</v>
      </c>
    </row>
    <row r="148" spans="1:4" ht="15">
      <c r="A148" t="s">
        <v>390</v>
      </c>
      <c r="B148" t="s">
        <v>391</v>
      </c>
      <c r="C148" t="s">
        <v>1291</v>
      </c>
      <c r="D148" t="s">
        <v>1292</v>
      </c>
    </row>
    <row r="149" spans="1:4" ht="15">
      <c r="A149" t="s">
        <v>393</v>
      </c>
      <c r="B149" t="s">
        <v>394</v>
      </c>
      <c r="C149" t="s">
        <v>1296</v>
      </c>
      <c r="D149" t="s">
        <v>1297</v>
      </c>
    </row>
    <row r="150" spans="1:4" ht="15">
      <c r="A150" t="s">
        <v>396</v>
      </c>
      <c r="B150" t="s">
        <v>397</v>
      </c>
      <c r="C150" t="s">
        <v>1302</v>
      </c>
      <c r="D150" t="s">
        <v>1303</v>
      </c>
    </row>
    <row r="151" spans="1:4" ht="15">
      <c r="A151" t="s">
        <v>398</v>
      </c>
      <c r="B151" t="s">
        <v>399</v>
      </c>
      <c r="C151" t="s">
        <v>1307</v>
      </c>
      <c r="D151" t="s">
        <v>1308</v>
      </c>
    </row>
    <row r="152" spans="1:4" ht="15">
      <c r="A152" t="s">
        <v>401</v>
      </c>
      <c r="B152" t="s">
        <v>402</v>
      </c>
      <c r="C152" t="s">
        <v>1312</v>
      </c>
      <c r="D152" t="s">
        <v>1313</v>
      </c>
    </row>
    <row r="153" spans="1:4" ht="15">
      <c r="A153" t="s">
        <v>404</v>
      </c>
      <c r="B153" t="s">
        <v>405</v>
      </c>
      <c r="C153" t="s">
        <v>1317</v>
      </c>
      <c r="D153" t="s">
        <v>1318</v>
      </c>
    </row>
    <row r="154" spans="1:4" ht="15">
      <c r="A154" t="s">
        <v>406</v>
      </c>
      <c r="B154" t="s">
        <v>407</v>
      </c>
      <c r="C154" t="s">
        <v>1321</v>
      </c>
      <c r="D154" t="s">
        <v>1322</v>
      </c>
    </row>
    <row r="155" spans="1:4" ht="15">
      <c r="A155" t="s">
        <v>408</v>
      </c>
      <c r="B155" t="s">
        <v>409</v>
      </c>
      <c r="C155" t="s">
        <v>1325</v>
      </c>
      <c r="D155" t="s">
        <v>1326</v>
      </c>
    </row>
    <row r="156" spans="1:4" ht="15">
      <c r="A156" t="s">
        <v>411</v>
      </c>
      <c r="B156" t="s">
        <v>412</v>
      </c>
      <c r="C156" t="s">
        <v>1331</v>
      </c>
      <c r="D156" t="s">
        <v>1332</v>
      </c>
    </row>
    <row r="157" spans="1:4" ht="15">
      <c r="A157" t="s">
        <v>414</v>
      </c>
      <c r="B157" t="s">
        <v>416</v>
      </c>
      <c r="C157" t="s">
        <v>1336</v>
      </c>
      <c r="D157" t="s">
        <v>1339</v>
      </c>
    </row>
    <row r="158" spans="1:4" ht="15">
      <c r="A158" t="s">
        <v>417</v>
      </c>
      <c r="B158" t="s">
        <v>418</v>
      </c>
      <c r="C158" t="s">
        <v>1341</v>
      </c>
      <c r="D158" t="s">
        <v>1342</v>
      </c>
    </row>
    <row r="159" spans="1:4" ht="15">
      <c r="A159" t="s">
        <v>420</v>
      </c>
      <c r="B159" t="s">
        <v>421</v>
      </c>
      <c r="C159" t="s">
        <v>1344</v>
      </c>
      <c r="D159" t="s">
        <v>1345</v>
      </c>
    </row>
    <row r="160" spans="1:4" ht="15">
      <c r="A160" t="s">
        <v>422</v>
      </c>
      <c r="B160" t="s">
        <v>423</v>
      </c>
      <c r="C160" t="s">
        <v>1347</v>
      </c>
      <c r="D160" t="s">
        <v>1348</v>
      </c>
    </row>
    <row r="161" spans="1:4" ht="15">
      <c r="A161" t="s">
        <v>425</v>
      </c>
      <c r="B161" t="s">
        <v>426</v>
      </c>
      <c r="C161" t="s">
        <v>1352</v>
      </c>
      <c r="D161" t="s">
        <v>1353</v>
      </c>
    </row>
    <row r="162" spans="1:4" ht="15">
      <c r="A162" t="s">
        <v>428</v>
      </c>
      <c r="B162" t="s">
        <v>429</v>
      </c>
      <c r="C162" t="s">
        <v>1356</v>
      </c>
      <c r="D162" t="s">
        <v>1357</v>
      </c>
    </row>
    <row r="163" spans="1:4" ht="15">
      <c r="A163" t="s">
        <v>430</v>
      </c>
      <c r="B163" t="s">
        <v>431</v>
      </c>
      <c r="C163" t="s">
        <v>1360</v>
      </c>
      <c r="D163" t="s">
        <v>1361</v>
      </c>
    </row>
    <row r="164" spans="1:4" ht="15">
      <c r="A164" t="s">
        <v>433</v>
      </c>
      <c r="B164" t="s">
        <v>434</v>
      </c>
      <c r="C164" t="s">
        <v>1365</v>
      </c>
      <c r="D164" t="s">
        <v>1366</v>
      </c>
    </row>
    <row r="165" spans="1:4" ht="15">
      <c r="A165" t="s">
        <v>436</v>
      </c>
      <c r="B165" t="s">
        <v>437</v>
      </c>
      <c r="C165" t="s">
        <v>1370</v>
      </c>
      <c r="D165" t="s">
        <v>1371</v>
      </c>
    </row>
    <row r="166" spans="1:4" ht="15">
      <c r="A166" t="s">
        <v>439</v>
      </c>
      <c r="B166" t="s">
        <v>440</v>
      </c>
      <c r="C166" t="s">
        <v>1374</v>
      </c>
      <c r="D166" t="s">
        <v>1375</v>
      </c>
    </row>
    <row r="167" spans="1:4" ht="15">
      <c r="A167" t="s">
        <v>441</v>
      </c>
      <c r="B167" t="s">
        <v>442</v>
      </c>
      <c r="C167" t="s">
        <v>1377</v>
      </c>
      <c r="D167" t="s">
        <v>1378</v>
      </c>
    </row>
    <row r="168" spans="1:4" ht="15">
      <c r="A168" t="s">
        <v>444</v>
      </c>
      <c r="B168" t="s">
        <v>445</v>
      </c>
      <c r="C168" t="s">
        <v>1383</v>
      </c>
      <c r="D168" t="s">
        <v>1384</v>
      </c>
    </row>
    <row r="169" spans="1:4" ht="15">
      <c r="A169" t="s">
        <v>447</v>
      </c>
      <c r="B169" t="s">
        <v>448</v>
      </c>
      <c r="C169" t="s">
        <v>1388</v>
      </c>
      <c r="D169" t="s">
        <v>1389</v>
      </c>
    </row>
    <row r="170" spans="1:4" ht="15">
      <c r="A170" t="s">
        <v>450</v>
      </c>
      <c r="B170" t="s">
        <v>451</v>
      </c>
      <c r="C170" t="s">
        <v>1392</v>
      </c>
      <c r="D170" t="s">
        <v>1393</v>
      </c>
    </row>
    <row r="171" spans="1:4" ht="15">
      <c r="A171" t="s">
        <v>453</v>
      </c>
      <c r="B171" t="s">
        <v>454</v>
      </c>
      <c r="C171" t="s">
        <v>1397</v>
      </c>
      <c r="D171" t="s">
        <v>1398</v>
      </c>
    </row>
    <row r="172" spans="1:4" ht="15">
      <c r="A172" t="s">
        <v>455</v>
      </c>
      <c r="B172" t="s">
        <v>456</v>
      </c>
      <c r="C172" t="s">
        <v>1400</v>
      </c>
      <c r="D172" t="s">
        <v>1401</v>
      </c>
    </row>
    <row r="173" spans="1:4" ht="15">
      <c r="A173" t="s">
        <v>458</v>
      </c>
      <c r="B173" t="s">
        <v>459</v>
      </c>
      <c r="C173" t="s">
        <v>1403</v>
      </c>
      <c r="D173" t="s">
        <v>1404</v>
      </c>
    </row>
    <row r="174" spans="1:4" ht="15">
      <c r="A174" t="s">
        <v>461</v>
      </c>
      <c r="B174" t="s">
        <v>462</v>
      </c>
      <c r="C174" t="s">
        <v>1407</v>
      </c>
      <c r="D174" t="s">
        <v>1408</v>
      </c>
    </row>
    <row r="175" spans="1:4" ht="15">
      <c r="A175" t="s">
        <v>464</v>
      </c>
      <c r="B175" t="s">
        <v>465</v>
      </c>
      <c r="C175" t="s">
        <v>1410</v>
      </c>
      <c r="D175" t="s">
        <v>1411</v>
      </c>
    </row>
    <row r="176" spans="1:4" ht="15">
      <c r="A176" t="s">
        <v>466</v>
      </c>
      <c r="B176" t="s">
        <v>467</v>
      </c>
      <c r="C176" t="s">
        <v>1415</v>
      </c>
      <c r="D176" t="s">
        <v>1416</v>
      </c>
    </row>
    <row r="177" spans="1:4" ht="15">
      <c r="A177" t="s">
        <v>470</v>
      </c>
      <c r="B177" t="s">
        <v>471</v>
      </c>
      <c r="C177" t="s">
        <v>1419</v>
      </c>
      <c r="D177" t="s">
        <v>1420</v>
      </c>
    </row>
    <row r="178" spans="1:4" ht="15">
      <c r="A178" t="s">
        <v>470</v>
      </c>
      <c r="B178" t="s">
        <v>473</v>
      </c>
      <c r="C178" t="s">
        <v>1419</v>
      </c>
      <c r="D178" t="s">
        <v>1422</v>
      </c>
    </row>
    <row r="179" spans="1:4" ht="15">
      <c r="A179" t="s">
        <v>475</v>
      </c>
      <c r="B179" t="s">
        <v>476</v>
      </c>
      <c r="C179" t="s">
        <v>1427</v>
      </c>
      <c r="D179" t="s">
        <v>1428</v>
      </c>
    </row>
    <row r="180" spans="1:4" ht="15">
      <c r="A180" t="s">
        <v>478</v>
      </c>
      <c r="B180" t="s">
        <v>479</v>
      </c>
      <c r="C180" t="s">
        <v>1432</v>
      </c>
      <c r="D180" t="s">
        <v>1433</v>
      </c>
    </row>
    <row r="181" spans="1:4" ht="15">
      <c r="A181" t="s">
        <v>481</v>
      </c>
      <c r="B181" t="s">
        <v>3533</v>
      </c>
      <c r="C181" t="s">
        <v>1436</v>
      </c>
      <c r="D181" t="s">
        <v>3510</v>
      </c>
    </row>
    <row r="182" spans="1:4" ht="15">
      <c r="A182" t="s">
        <v>483</v>
      </c>
      <c r="B182" t="s">
        <v>3534</v>
      </c>
      <c r="C182" t="s">
        <v>1443</v>
      </c>
      <c r="D182" t="s">
        <v>3511</v>
      </c>
    </row>
    <row r="183" spans="1:4" ht="15">
      <c r="A183" t="s">
        <v>485</v>
      </c>
      <c r="B183" t="s">
        <v>3535</v>
      </c>
      <c r="C183" t="s">
        <v>1444</v>
      </c>
      <c r="D183" t="s">
        <v>3512</v>
      </c>
    </row>
    <row r="184" spans="1:4" ht="15">
      <c r="A184" t="s">
        <v>486</v>
      </c>
      <c r="B184" t="s">
        <v>3600</v>
      </c>
      <c r="C184" t="s">
        <v>1445</v>
      </c>
      <c r="D184" t="s">
        <v>3580</v>
      </c>
    </row>
    <row r="185" spans="1:4" ht="15">
      <c r="A185" t="s">
        <v>488</v>
      </c>
      <c r="B185" t="s">
        <v>3601</v>
      </c>
      <c r="C185" t="s">
        <v>1447</v>
      </c>
      <c r="D185" t="s">
        <v>3581</v>
      </c>
    </row>
    <row r="186" spans="1:4" ht="15">
      <c r="A186" t="s">
        <v>490</v>
      </c>
      <c r="B186" t="s">
        <v>3602</v>
      </c>
      <c r="C186" t="s">
        <v>1449</v>
      </c>
      <c r="D186" t="s">
        <v>3582</v>
      </c>
    </row>
    <row r="187" spans="1:4" ht="15">
      <c r="A187" t="s">
        <v>492</v>
      </c>
      <c r="B187" t="s">
        <v>3603</v>
      </c>
      <c r="C187" t="s">
        <v>1452</v>
      </c>
      <c r="D187" t="s">
        <v>1453</v>
      </c>
    </row>
    <row r="188" spans="1:4" ht="15">
      <c r="A188" t="s">
        <v>494</v>
      </c>
      <c r="B188" t="s">
        <v>3536</v>
      </c>
      <c r="C188" t="s">
        <v>1457</v>
      </c>
      <c r="D188" t="s">
        <v>3513</v>
      </c>
    </row>
    <row r="189" spans="1:4" ht="15">
      <c r="A189" t="s">
        <v>496</v>
      </c>
      <c r="B189" t="s">
        <v>3537</v>
      </c>
      <c r="C189" t="s">
        <v>1460</v>
      </c>
      <c r="D189" t="s">
        <v>3514</v>
      </c>
    </row>
    <row r="190" spans="1:4" ht="15">
      <c r="A190" t="s">
        <v>498</v>
      </c>
      <c r="B190" t="s">
        <v>3538</v>
      </c>
      <c r="C190" t="s">
        <v>1462</v>
      </c>
      <c r="D190" t="s">
        <v>3515</v>
      </c>
    </row>
    <row r="191" spans="1:4" ht="15">
      <c r="A191" t="s">
        <v>500</v>
      </c>
      <c r="B191" t="s">
        <v>3604</v>
      </c>
      <c r="C191" t="s">
        <v>1464</v>
      </c>
      <c r="D191" t="s">
        <v>3583</v>
      </c>
    </row>
    <row r="192" spans="1:4" ht="15">
      <c r="A192" t="s">
        <v>502</v>
      </c>
      <c r="B192" t="s">
        <v>3539</v>
      </c>
      <c r="C192" t="s">
        <v>1466</v>
      </c>
      <c r="D192" t="s">
        <v>3516</v>
      </c>
    </row>
    <row r="193" spans="1:4" ht="15">
      <c r="A193" t="s">
        <v>504</v>
      </c>
      <c r="B193" t="s">
        <v>3540</v>
      </c>
      <c r="C193" t="s">
        <v>1469</v>
      </c>
      <c r="D193" t="s">
        <v>3517</v>
      </c>
    </row>
    <row r="194" spans="1:4" ht="15">
      <c r="A194" t="s">
        <v>506</v>
      </c>
      <c r="B194" t="s">
        <v>3540</v>
      </c>
      <c r="C194" t="s">
        <v>1472</v>
      </c>
      <c r="D194" t="s">
        <v>3517</v>
      </c>
    </row>
    <row r="195" spans="1:4" ht="15">
      <c r="A195" t="s">
        <v>508</v>
      </c>
      <c r="B195" t="s">
        <v>3541</v>
      </c>
      <c r="C195" t="s">
        <v>1474</v>
      </c>
      <c r="D195" t="s">
        <v>3518</v>
      </c>
    </row>
    <row r="196" spans="1:4" ht="15">
      <c r="A196" t="s">
        <v>510</v>
      </c>
      <c r="B196" t="s">
        <v>3605</v>
      </c>
      <c r="C196" t="s">
        <v>1477</v>
      </c>
      <c r="D196" t="s">
        <v>3584</v>
      </c>
    </row>
    <row r="197" spans="1:4" ht="15">
      <c r="A197" t="s">
        <v>511</v>
      </c>
      <c r="B197" t="s">
        <v>3606</v>
      </c>
      <c r="C197" t="s">
        <v>1480</v>
      </c>
      <c r="D197" t="s">
        <v>3585</v>
      </c>
    </row>
    <row r="198" spans="1:4" ht="15">
      <c r="A198" t="s">
        <v>512</v>
      </c>
      <c r="B198" t="s">
        <v>3542</v>
      </c>
      <c r="C198" t="s">
        <v>1482</v>
      </c>
      <c r="D198" t="s">
        <v>3519</v>
      </c>
    </row>
    <row r="199" spans="1:4" ht="15">
      <c r="A199" t="s">
        <v>514</v>
      </c>
      <c r="B199" t="s">
        <v>3607</v>
      </c>
      <c r="C199" t="s">
        <v>1486</v>
      </c>
      <c r="D199" t="s">
        <v>3586</v>
      </c>
    </row>
    <row r="200" spans="1:4" ht="15">
      <c r="A200" t="s">
        <v>516</v>
      </c>
      <c r="B200" t="s">
        <v>517</v>
      </c>
      <c r="C200" t="s">
        <v>1488</v>
      </c>
      <c r="D200" t="s">
        <v>1489</v>
      </c>
    </row>
    <row r="201" spans="1:4" ht="15">
      <c r="A201" t="s">
        <v>518</v>
      </c>
      <c r="B201" t="s">
        <v>3543</v>
      </c>
      <c r="C201" t="s">
        <v>1493</v>
      </c>
      <c r="D201" t="s">
        <v>3520</v>
      </c>
    </row>
    <row r="202" spans="1:4" ht="15">
      <c r="A202" t="s">
        <v>519</v>
      </c>
      <c r="B202" t="s">
        <v>520</v>
      </c>
      <c r="C202" t="s">
        <v>1497</v>
      </c>
      <c r="D202" t="s">
        <v>1498</v>
      </c>
    </row>
    <row r="203" spans="1:4" ht="15">
      <c r="A203" t="s">
        <v>521</v>
      </c>
      <c r="B203" t="s">
        <v>3544</v>
      </c>
      <c r="C203" t="s">
        <v>1502</v>
      </c>
      <c r="D203" t="s">
        <v>3521</v>
      </c>
    </row>
    <row r="204" spans="1:4" ht="15">
      <c r="A204" t="s">
        <v>523</v>
      </c>
      <c r="B204" t="s">
        <v>3608</v>
      </c>
      <c r="C204" t="s">
        <v>1505</v>
      </c>
      <c r="D204" t="s">
        <v>3587</v>
      </c>
    </row>
    <row r="205" spans="1:4" ht="15">
      <c r="A205" t="s">
        <v>525</v>
      </c>
      <c r="B205" t="s">
        <v>3545</v>
      </c>
      <c r="C205" t="s">
        <v>1509</v>
      </c>
      <c r="D205" t="s">
        <v>3522</v>
      </c>
    </row>
    <row r="206" spans="1:4" ht="15">
      <c r="A206" t="s">
        <v>527</v>
      </c>
      <c r="B206" t="s">
        <v>3546</v>
      </c>
      <c r="C206" t="s">
        <v>1512</v>
      </c>
      <c r="D206" t="s">
        <v>3523</v>
      </c>
    </row>
    <row r="207" spans="1:4" ht="15">
      <c r="A207" t="s">
        <v>528</v>
      </c>
      <c r="B207" t="s">
        <v>3609</v>
      </c>
      <c r="C207" t="s">
        <v>1515</v>
      </c>
      <c r="D207" t="s">
        <v>3588</v>
      </c>
    </row>
    <row r="208" spans="1:4" ht="15">
      <c r="A208" t="s">
        <v>530</v>
      </c>
      <c r="B208" t="s">
        <v>531</v>
      </c>
      <c r="C208" t="s">
        <v>1517</v>
      </c>
      <c r="D208" t="s">
        <v>1518</v>
      </c>
    </row>
    <row r="209" spans="1:4" ht="15">
      <c r="A209" t="s">
        <v>532</v>
      </c>
      <c r="B209" t="s">
        <v>3547</v>
      </c>
      <c r="C209" t="s">
        <v>1523</v>
      </c>
      <c r="D209" t="s">
        <v>3524</v>
      </c>
    </row>
    <row r="210" spans="1:4" ht="15">
      <c r="A210" t="s">
        <v>536</v>
      </c>
      <c r="B210" t="s">
        <v>537</v>
      </c>
      <c r="C210" t="s">
        <v>1532</v>
      </c>
      <c r="D210" t="s">
        <v>1533</v>
      </c>
    </row>
    <row r="211" spans="1:4" ht="15">
      <c r="A211" t="s">
        <v>539</v>
      </c>
      <c r="B211" t="s">
        <v>3548</v>
      </c>
      <c r="C211" t="s">
        <v>1536</v>
      </c>
      <c r="D211" t="s">
        <v>3525</v>
      </c>
    </row>
    <row r="212" spans="1:4" ht="15">
      <c r="A212" t="s">
        <v>541</v>
      </c>
      <c r="B212" t="s">
        <v>3549</v>
      </c>
      <c r="C212" t="s">
        <v>1541</v>
      </c>
      <c r="D212" t="s">
        <v>3526</v>
      </c>
    </row>
    <row r="213" spans="1:4" ht="15">
      <c r="A213" t="s">
        <v>542</v>
      </c>
      <c r="B213" t="s">
        <v>3610</v>
      </c>
      <c r="C213" t="s">
        <v>1543</v>
      </c>
      <c r="D213" t="s">
        <v>3589</v>
      </c>
    </row>
    <row r="214" spans="1:4" ht="15">
      <c r="A214" t="s">
        <v>549</v>
      </c>
      <c r="B214" t="s">
        <v>550</v>
      </c>
      <c r="C214" t="s">
        <v>1564</v>
      </c>
      <c r="D214" t="s">
        <v>1565</v>
      </c>
    </row>
    <row r="215" spans="1:4" ht="15">
      <c r="A215" t="s">
        <v>554</v>
      </c>
      <c r="B215" t="s">
        <v>555</v>
      </c>
      <c r="C215" t="s">
        <v>1572</v>
      </c>
      <c r="D215" t="s">
        <v>3399</v>
      </c>
    </row>
    <row r="216" spans="1:4" ht="15">
      <c r="A216" t="s">
        <v>556</v>
      </c>
      <c r="B216" t="s">
        <v>557</v>
      </c>
      <c r="C216" t="s">
        <v>1575</v>
      </c>
      <c r="D216" t="s">
        <v>1576</v>
      </c>
    </row>
    <row r="217" spans="1:4" ht="15">
      <c r="A217" t="s">
        <v>559</v>
      </c>
      <c r="B217" t="s">
        <v>3611</v>
      </c>
      <c r="C217" t="s">
        <v>1579</v>
      </c>
      <c r="D217" t="s">
        <v>3590</v>
      </c>
    </row>
    <row r="218" spans="1:4" ht="15">
      <c r="A218" t="s">
        <v>560</v>
      </c>
      <c r="B218" t="s">
        <v>3612</v>
      </c>
      <c r="C218" t="s">
        <v>1580</v>
      </c>
      <c r="D218" t="s">
        <v>3591</v>
      </c>
    </row>
    <row r="219" spans="1:4" ht="15">
      <c r="A219" t="s">
        <v>566</v>
      </c>
      <c r="B219" t="s">
        <v>567</v>
      </c>
      <c r="C219" t="s">
        <v>1582</v>
      </c>
      <c r="D219" t="s">
        <v>1583</v>
      </c>
    </row>
    <row r="220" spans="1:4" ht="15">
      <c r="A220" t="s">
        <v>572</v>
      </c>
      <c r="B220" t="s">
        <v>573</v>
      </c>
      <c r="C220" t="s">
        <v>1587</v>
      </c>
      <c r="D220" t="s">
        <v>1588</v>
      </c>
    </row>
    <row r="221" spans="1:4" ht="15">
      <c r="A221" t="s">
        <v>577</v>
      </c>
      <c r="B221" t="s">
        <v>578</v>
      </c>
      <c r="C221" t="s">
        <v>1596</v>
      </c>
      <c r="D221" t="s">
        <v>1597</v>
      </c>
    </row>
    <row r="222" spans="1:4" ht="15">
      <c r="A222" t="s">
        <v>579</v>
      </c>
      <c r="B222" t="s">
        <v>3594</v>
      </c>
      <c r="C222" t="s">
        <v>1599</v>
      </c>
      <c r="D222" t="s">
        <v>3574</v>
      </c>
    </row>
    <row r="223" spans="1:4" ht="15">
      <c r="A223" t="s">
        <v>582</v>
      </c>
      <c r="B223" t="s">
        <v>3527</v>
      </c>
      <c r="C223" t="s">
        <v>1601</v>
      </c>
      <c r="D223" t="s">
        <v>3505</v>
      </c>
    </row>
    <row r="224" spans="1:4" ht="15">
      <c r="A224" t="s">
        <v>585</v>
      </c>
      <c r="B224" t="s">
        <v>586</v>
      </c>
      <c r="C224" t="s">
        <v>1603</v>
      </c>
      <c r="D224" t="s">
        <v>1604</v>
      </c>
    </row>
    <row r="225" spans="1:4" ht="15">
      <c r="A225" t="s">
        <v>594</v>
      </c>
      <c r="B225" t="s">
        <v>595</v>
      </c>
      <c r="C225" t="s">
        <v>1614</v>
      </c>
      <c r="D225" t="s">
        <v>1615</v>
      </c>
    </row>
    <row r="226" spans="1:4" ht="15">
      <c r="A226" t="s">
        <v>597</v>
      </c>
      <c r="B226" t="s">
        <v>598</v>
      </c>
      <c r="C226" t="s">
        <v>1619</v>
      </c>
      <c r="D226" t="s">
        <v>1620</v>
      </c>
    </row>
    <row r="227" spans="1:4" ht="15">
      <c r="A227" t="s">
        <v>602</v>
      </c>
      <c r="B227" t="s">
        <v>3595</v>
      </c>
      <c r="C227" t="s">
        <v>1628</v>
      </c>
      <c r="D227" t="s">
        <v>3575</v>
      </c>
    </row>
    <row r="228" spans="1:4" ht="15">
      <c r="A228" t="s">
        <v>608</v>
      </c>
      <c r="B228" t="s">
        <v>609</v>
      </c>
      <c r="C228" t="s">
        <v>1639</v>
      </c>
      <c r="D228" t="s">
        <v>1640</v>
      </c>
    </row>
    <row r="229" spans="1:4" ht="15">
      <c r="A229" t="s">
        <v>612</v>
      </c>
      <c r="B229" t="s">
        <v>3528</v>
      </c>
      <c r="C229" t="s">
        <v>1645</v>
      </c>
      <c r="D229" t="s">
        <v>3506</v>
      </c>
    </row>
    <row r="230" spans="1:4" ht="15">
      <c r="A230" t="s">
        <v>614</v>
      </c>
      <c r="B230" t="s">
        <v>3529</v>
      </c>
      <c r="C230" t="s">
        <v>1647</v>
      </c>
      <c r="D230" t="s">
        <v>3507</v>
      </c>
    </row>
    <row r="231" spans="1:4" ht="15">
      <c r="A231" t="s">
        <v>615</v>
      </c>
      <c r="B231" t="s">
        <v>3596</v>
      </c>
      <c r="C231" t="s">
        <v>1652</v>
      </c>
      <c r="D231" t="s">
        <v>3576</v>
      </c>
    </row>
    <row r="232" spans="1:4" ht="15">
      <c r="A232" t="s">
        <v>616</v>
      </c>
      <c r="B232" t="s">
        <v>3530</v>
      </c>
      <c r="C232" t="s">
        <v>1655</v>
      </c>
      <c r="D232" t="s">
        <v>3508</v>
      </c>
    </row>
    <row r="233" spans="1:4" ht="15">
      <c r="A233" t="s">
        <v>621</v>
      </c>
      <c r="B233" t="s">
        <v>622</v>
      </c>
      <c r="C233" t="s">
        <v>1664</v>
      </c>
      <c r="D233" t="s">
        <v>1665</v>
      </c>
    </row>
    <row r="234" spans="1:4" ht="17.25" customHeight="1">
      <c r="A234" t="s">
        <v>625</v>
      </c>
      <c r="B234" t="s">
        <v>626</v>
      </c>
      <c r="C234" t="s">
        <v>1671</v>
      </c>
      <c r="D234" t="s">
        <v>1672</v>
      </c>
    </row>
    <row r="235" spans="1:4" ht="15">
      <c r="A235" t="s">
        <v>628</v>
      </c>
      <c r="B235" t="s">
        <v>629</v>
      </c>
      <c r="C235" t="s">
        <v>1674</v>
      </c>
      <c r="D235" t="s">
        <v>1675</v>
      </c>
    </row>
    <row r="236" spans="1:4" ht="15">
      <c r="A236" t="s">
        <v>633</v>
      </c>
      <c r="B236" t="s">
        <v>3531</v>
      </c>
      <c r="C236" t="s">
        <v>1681</v>
      </c>
      <c r="D236" t="s">
        <v>3509</v>
      </c>
    </row>
    <row r="237" spans="1:4" ht="15"/>
    <row r="238" spans="1:4" ht="15"/>
    <row r="239" spans="1:4" ht="15"/>
    <row r="240" spans="1:4" ht="15"/>
    <row r="241" ht="15"/>
    <row r="242" ht="15"/>
    <row r="243" ht="15"/>
  </sheetData>
  <autoFilter ref="A1:D1" xr:uid="{01A3B404-0389-034C-A964-7CEE67733FE8}"/>
  <phoneticPr fontId="2" type="noConversion"/>
  <conditionalFormatting sqref="A1:A1048576">
    <cfRule type="duplicateValues" dxfId="0"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2D3E-8D1E-7E4B-8FB3-3E311F6494F4}">
  <sheetPr>
    <outlinePr summaryBelow="0" summaryRight="0"/>
  </sheetPr>
  <dimension ref="A1:D262"/>
  <sheetViews>
    <sheetView tabSelected="1" topLeftCell="A46" workbookViewId="0">
      <selection activeCell="D82" sqref="D82"/>
    </sheetView>
  </sheetViews>
  <sheetFormatPr baseColWidth="10" defaultColWidth="12.6640625" defaultRowHeight="15.75" customHeight="1"/>
  <cols>
    <col min="1" max="1" width="12.6640625" style="1"/>
    <col min="2" max="2" width="15.33203125" style="1" customWidth="1"/>
    <col min="3" max="3" width="17.1640625" style="1" bestFit="1" customWidth="1"/>
    <col min="4" max="4" width="72.6640625" style="1" bestFit="1" customWidth="1"/>
  </cols>
  <sheetData>
    <row r="1" spans="1:4" ht="15.75" customHeight="1">
      <c r="A1" s="1" t="s">
        <v>2137</v>
      </c>
      <c r="B1" s="1" t="s">
        <v>3386</v>
      </c>
      <c r="C1" s="1" t="s">
        <v>2139</v>
      </c>
      <c r="D1" s="1" t="s">
        <v>2140</v>
      </c>
    </row>
    <row r="2" spans="1:4" ht="15">
      <c r="A2" s="1" t="s">
        <v>2307</v>
      </c>
      <c r="B2" s="1" t="s">
        <v>493</v>
      </c>
      <c r="C2" s="1" t="s">
        <v>492</v>
      </c>
      <c r="D2" s="1" t="s">
        <v>3603</v>
      </c>
    </row>
    <row r="3" spans="1:4" ht="15">
      <c r="A3" s="1" t="s">
        <v>2194</v>
      </c>
      <c r="B3" s="1" t="s">
        <v>86</v>
      </c>
      <c r="C3" s="1" t="s">
        <v>516</v>
      </c>
      <c r="D3" s="1" t="s">
        <v>517</v>
      </c>
    </row>
    <row r="4" spans="1:4" ht="15">
      <c r="A4" s="1" t="s">
        <v>2197</v>
      </c>
      <c r="B4" s="1" t="s">
        <v>97</v>
      </c>
      <c r="C4" s="1" t="s">
        <v>518</v>
      </c>
      <c r="D4" s="1" t="s">
        <v>3543</v>
      </c>
    </row>
    <row r="5" spans="1:4" ht="15">
      <c r="A5" s="1" t="s">
        <v>2319</v>
      </c>
      <c r="B5" s="1" t="s">
        <v>131</v>
      </c>
      <c r="C5" s="1" t="s">
        <v>519</v>
      </c>
      <c r="D5" s="1" t="s">
        <v>520</v>
      </c>
    </row>
    <row r="6" spans="1:4" ht="15">
      <c r="A6" s="1" t="s">
        <v>2320</v>
      </c>
      <c r="B6" s="1" t="s">
        <v>522</v>
      </c>
      <c r="C6" s="1" t="s">
        <v>521</v>
      </c>
      <c r="D6" s="1" t="s">
        <v>3544</v>
      </c>
    </row>
    <row r="7" spans="1:4" ht="15">
      <c r="A7" s="1" t="s">
        <v>2322</v>
      </c>
      <c r="B7" s="1" t="s">
        <v>526</v>
      </c>
      <c r="C7" s="1" t="s">
        <v>525</v>
      </c>
      <c r="D7" s="1" t="s">
        <v>3545</v>
      </c>
    </row>
    <row r="8" spans="1:4" ht="15">
      <c r="A8" s="1" t="s">
        <v>2321</v>
      </c>
      <c r="B8" s="1" t="s">
        <v>524</v>
      </c>
      <c r="C8" s="1" t="s">
        <v>523</v>
      </c>
      <c r="D8" s="1" t="s">
        <v>3608</v>
      </c>
    </row>
    <row r="9" spans="1:4" ht="15">
      <c r="A9" s="1" t="s">
        <v>2326</v>
      </c>
      <c r="B9" s="1" t="s">
        <v>538</v>
      </c>
      <c r="C9" s="1" t="s">
        <v>541</v>
      </c>
      <c r="D9" s="1" t="s">
        <v>3549</v>
      </c>
    </row>
    <row r="10" spans="1:4" ht="15">
      <c r="A10" s="1" t="s">
        <v>2326</v>
      </c>
      <c r="B10" s="1" t="s">
        <v>538</v>
      </c>
      <c r="C10" s="1" t="s">
        <v>536</v>
      </c>
      <c r="D10" s="1" t="s">
        <v>537</v>
      </c>
    </row>
    <row r="11" spans="1:4" ht="15">
      <c r="A11" s="1" t="s">
        <v>2324</v>
      </c>
      <c r="B11" s="1" t="s">
        <v>533</v>
      </c>
      <c r="C11" s="1" t="s">
        <v>532</v>
      </c>
      <c r="D11" s="1" t="s">
        <v>3547</v>
      </c>
    </row>
    <row r="12" spans="1:4" ht="15">
      <c r="A12" s="1" t="s">
        <v>2324</v>
      </c>
      <c r="B12" s="1" t="s">
        <v>533</v>
      </c>
      <c r="C12" s="1" t="s">
        <v>532</v>
      </c>
      <c r="D12" s="1" t="s">
        <v>3547</v>
      </c>
    </row>
    <row r="13" spans="1:4" ht="15">
      <c r="A13" s="1" t="s">
        <v>2333</v>
      </c>
      <c r="B13" s="1" t="s">
        <v>558</v>
      </c>
      <c r="C13" s="1" t="s">
        <v>556</v>
      </c>
      <c r="D13" s="1" t="s">
        <v>557</v>
      </c>
    </row>
    <row r="14" spans="1:4" ht="15">
      <c r="A14" s="1" t="s">
        <v>2333</v>
      </c>
      <c r="B14" s="1" t="s">
        <v>558</v>
      </c>
      <c r="C14" s="1" t="s">
        <v>559</v>
      </c>
      <c r="D14" s="1" t="s">
        <v>3611</v>
      </c>
    </row>
    <row r="15" spans="1:4" ht="15">
      <c r="A15" s="1" t="s">
        <v>2333</v>
      </c>
      <c r="B15" s="1" t="s">
        <v>558</v>
      </c>
      <c r="C15" s="1" t="s">
        <v>560</v>
      </c>
      <c r="D15" s="1" t="s">
        <v>3612</v>
      </c>
    </row>
    <row r="16" spans="1:4" ht="15">
      <c r="A16" s="1" t="s">
        <v>2327</v>
      </c>
      <c r="B16" s="1" t="s">
        <v>419</v>
      </c>
      <c r="C16" s="1" t="s">
        <v>542</v>
      </c>
      <c r="D16" s="1" t="s">
        <v>3610</v>
      </c>
    </row>
    <row r="17" spans="1:4" ht="15">
      <c r="A17" s="1" t="s">
        <v>2353</v>
      </c>
      <c r="B17" s="1" t="s">
        <v>3229</v>
      </c>
      <c r="C17" s="1" t="s">
        <v>616</v>
      </c>
      <c r="D17" s="1" t="s">
        <v>3530</v>
      </c>
    </row>
    <row r="18" spans="1:4" ht="15.75" customHeight="1">
      <c r="A18" s="1" t="s">
        <v>2353</v>
      </c>
      <c r="B18" s="1" t="s">
        <v>3229</v>
      </c>
      <c r="C18" s="1" t="s">
        <v>614</v>
      </c>
      <c r="D18" s="1" t="s">
        <v>3529</v>
      </c>
    </row>
    <row r="19" spans="1:4" ht="15.75" customHeight="1">
      <c r="A19" s="1" t="s">
        <v>2353</v>
      </c>
      <c r="B19" s="1" t="s">
        <v>3229</v>
      </c>
      <c r="C19" s="1" t="s">
        <v>615</v>
      </c>
      <c r="D19" s="1" t="s">
        <v>3596</v>
      </c>
    </row>
    <row r="20" spans="1:4" ht="15.75" customHeight="1">
      <c r="A20" s="1" t="s">
        <v>2342</v>
      </c>
      <c r="B20" s="1" t="s">
        <v>583</v>
      </c>
      <c r="C20" s="1" t="s">
        <v>579</v>
      </c>
      <c r="D20" s="1" t="s">
        <v>3594</v>
      </c>
    </row>
    <row r="21" spans="1:4" ht="15.75" customHeight="1">
      <c r="A21" s="1" t="s">
        <v>2301</v>
      </c>
      <c r="B21" s="1" t="s">
        <v>482</v>
      </c>
      <c r="C21" s="1" t="s">
        <v>481</v>
      </c>
      <c r="D21" s="1" t="s">
        <v>3533</v>
      </c>
    </row>
    <row r="22" spans="1:4" ht="15.75" customHeight="1">
      <c r="A22" s="1" t="s">
        <v>2342</v>
      </c>
      <c r="B22" s="1" t="s">
        <v>583</v>
      </c>
      <c r="C22" s="1" t="s">
        <v>582</v>
      </c>
      <c r="D22" s="1" t="s">
        <v>3527</v>
      </c>
    </row>
    <row r="23" spans="1:4" ht="15.75" customHeight="1">
      <c r="A23" s="1" t="s">
        <v>2302</v>
      </c>
      <c r="B23" s="1" t="s">
        <v>2303</v>
      </c>
      <c r="C23" s="1" t="s">
        <v>483</v>
      </c>
      <c r="D23" s="1" t="s">
        <v>3534</v>
      </c>
    </row>
    <row r="24" spans="1:4" ht="15.75" customHeight="1">
      <c r="A24" s="1" t="s">
        <v>2302</v>
      </c>
      <c r="B24" s="1" t="s">
        <v>2303</v>
      </c>
      <c r="C24" s="1" t="s">
        <v>485</v>
      </c>
      <c r="D24" s="1" t="s">
        <v>3535</v>
      </c>
    </row>
    <row r="25" spans="1:4" ht="15.75" customHeight="1">
      <c r="A25" s="1" t="s">
        <v>2304</v>
      </c>
      <c r="B25" s="1" t="s">
        <v>487</v>
      </c>
      <c r="C25" s="1" t="s">
        <v>486</v>
      </c>
      <c r="D25" s="1" t="s">
        <v>3600</v>
      </c>
    </row>
    <row r="26" spans="1:4" ht="15.75" customHeight="1">
      <c r="A26" s="1" t="s">
        <v>2305</v>
      </c>
      <c r="B26" s="1" t="s">
        <v>489</v>
      </c>
      <c r="C26" s="1" t="s">
        <v>488</v>
      </c>
      <c r="D26" s="1" t="s">
        <v>3601</v>
      </c>
    </row>
    <row r="27" spans="1:4" ht="15.75" customHeight="1">
      <c r="A27" s="1" t="s">
        <v>2306</v>
      </c>
      <c r="B27" s="1" t="s">
        <v>491</v>
      </c>
      <c r="C27" s="1" t="s">
        <v>490</v>
      </c>
      <c r="D27" s="1" t="s">
        <v>3602</v>
      </c>
    </row>
    <row r="28" spans="1:4" ht="15.75" customHeight="1">
      <c r="A28" s="1" t="s">
        <v>2308</v>
      </c>
      <c r="B28" s="1" t="s">
        <v>495</v>
      </c>
      <c r="C28" s="1" t="s">
        <v>494</v>
      </c>
      <c r="D28" s="1" t="s">
        <v>3536</v>
      </c>
    </row>
    <row r="29" spans="1:4" ht="15.75" customHeight="1">
      <c r="A29" s="1" t="s">
        <v>2309</v>
      </c>
      <c r="B29" s="1" t="s">
        <v>497</v>
      </c>
      <c r="C29" s="1" t="s">
        <v>496</v>
      </c>
      <c r="D29" s="1" t="s">
        <v>3537</v>
      </c>
    </row>
    <row r="30" spans="1:4" ht="15.75" customHeight="1">
      <c r="A30" s="1" t="s">
        <v>2352</v>
      </c>
      <c r="B30" s="1" t="s">
        <v>613</v>
      </c>
      <c r="C30" s="1" t="s">
        <v>612</v>
      </c>
      <c r="D30" s="1" t="s">
        <v>3528</v>
      </c>
    </row>
    <row r="31" spans="1:4" ht="15.75" customHeight="1">
      <c r="A31" s="1" t="s">
        <v>2318</v>
      </c>
      <c r="B31" s="1" t="s">
        <v>515</v>
      </c>
      <c r="C31" s="1" t="s">
        <v>514</v>
      </c>
      <c r="D31" s="1" t="s">
        <v>3607</v>
      </c>
    </row>
    <row r="32" spans="1:4" ht="15.75" customHeight="1">
      <c r="A32" s="1" t="s">
        <v>2311</v>
      </c>
      <c r="B32" s="1" t="s">
        <v>501</v>
      </c>
      <c r="C32" s="1" t="s">
        <v>500</v>
      </c>
      <c r="D32" s="1" t="s">
        <v>3604</v>
      </c>
    </row>
    <row r="33" spans="1:4" ht="15.75" customHeight="1">
      <c r="A33" s="1" t="s">
        <v>2310</v>
      </c>
      <c r="B33" s="1" t="s">
        <v>499</v>
      </c>
      <c r="C33" s="1" t="s">
        <v>498</v>
      </c>
      <c r="D33" s="1" t="s">
        <v>3538</v>
      </c>
    </row>
    <row r="34" spans="1:4" ht="15.75" customHeight="1">
      <c r="A34" s="1" t="s">
        <v>2312</v>
      </c>
      <c r="B34" s="1" t="s">
        <v>503</v>
      </c>
      <c r="C34" s="1" t="s">
        <v>502</v>
      </c>
      <c r="D34" s="1" t="s">
        <v>3539</v>
      </c>
    </row>
    <row r="35" spans="1:4" ht="15.75" customHeight="1">
      <c r="A35" s="1" t="s">
        <v>2314</v>
      </c>
      <c r="B35" s="1" t="s">
        <v>507</v>
      </c>
      <c r="C35" s="1" t="s">
        <v>506</v>
      </c>
      <c r="D35" s="1" t="s">
        <v>3540</v>
      </c>
    </row>
    <row r="36" spans="1:4" ht="15.75" customHeight="1">
      <c r="A36" s="1" t="s">
        <v>2313</v>
      </c>
      <c r="B36" s="1" t="s">
        <v>505</v>
      </c>
      <c r="C36" s="1" t="s">
        <v>504</v>
      </c>
      <c r="D36" s="1" t="s">
        <v>3540</v>
      </c>
    </row>
    <row r="37" spans="1:4" ht="15.75" customHeight="1">
      <c r="A37" s="1" t="s">
        <v>2315</v>
      </c>
      <c r="B37" s="1" t="s">
        <v>509</v>
      </c>
      <c r="C37" s="1" t="s">
        <v>508</v>
      </c>
      <c r="D37" s="1" t="s">
        <v>3541</v>
      </c>
    </row>
    <row r="38" spans="1:4" ht="15.75" customHeight="1">
      <c r="A38" s="1" t="s">
        <v>2314</v>
      </c>
      <c r="B38" s="1" t="s">
        <v>507</v>
      </c>
      <c r="C38" s="1" t="s">
        <v>527</v>
      </c>
      <c r="D38" s="1" t="s">
        <v>3546</v>
      </c>
    </row>
    <row r="39" spans="1:4" ht="15.75" customHeight="1">
      <c r="A39" s="1" t="s">
        <v>2313</v>
      </c>
      <c r="B39" s="1" t="s">
        <v>505</v>
      </c>
      <c r="C39" s="1" t="s">
        <v>510</v>
      </c>
      <c r="D39" s="1" t="s">
        <v>3605</v>
      </c>
    </row>
    <row r="40" spans="1:4" ht="15.75" customHeight="1">
      <c r="A40" s="1" t="s">
        <v>2313</v>
      </c>
      <c r="B40" s="1" t="s">
        <v>505</v>
      </c>
      <c r="C40" s="1" t="s">
        <v>511</v>
      </c>
      <c r="D40" s="1" t="s">
        <v>3606</v>
      </c>
    </row>
    <row r="41" spans="1:4" ht="15.75" customHeight="1">
      <c r="A41" s="1" t="s">
        <v>2359</v>
      </c>
      <c r="B41" s="1" t="s">
        <v>634</v>
      </c>
      <c r="C41" s="1" t="s">
        <v>633</v>
      </c>
      <c r="D41" s="1" t="s">
        <v>3531</v>
      </c>
    </row>
    <row r="42" spans="1:4" ht="15.75" customHeight="1">
      <c r="A42" s="1" t="s">
        <v>2348</v>
      </c>
      <c r="B42" s="1" t="s">
        <v>599</v>
      </c>
      <c r="C42" s="1" t="s">
        <v>597</v>
      </c>
      <c r="D42" s="1" t="s">
        <v>598</v>
      </c>
    </row>
    <row r="43" spans="1:4" ht="15.75" customHeight="1">
      <c r="A43" s="1" t="s">
        <v>2316</v>
      </c>
      <c r="B43" s="1" t="s">
        <v>2317</v>
      </c>
      <c r="C43" s="1" t="s">
        <v>512</v>
      </c>
      <c r="D43" s="1" t="s">
        <v>3542</v>
      </c>
    </row>
    <row r="44" spans="1:4" ht="15">
      <c r="A44" s="1" t="s">
        <v>2184</v>
      </c>
      <c r="B44" s="1" t="s">
        <v>60</v>
      </c>
      <c r="C44" s="1" t="s">
        <v>58</v>
      </c>
      <c r="D44" s="1" t="s">
        <v>701</v>
      </c>
    </row>
    <row r="45" spans="1:4" ht="15">
      <c r="A45" s="1" t="s">
        <v>2185</v>
      </c>
      <c r="B45" s="1" t="s">
        <v>61</v>
      </c>
      <c r="C45" s="1" t="s">
        <v>58</v>
      </c>
      <c r="D45" s="1" t="s">
        <v>701</v>
      </c>
    </row>
    <row r="46" spans="1:4" ht="15">
      <c r="A46" s="1" t="s">
        <v>2186</v>
      </c>
      <c r="B46" s="1" t="s">
        <v>64</v>
      </c>
      <c r="C46" s="1" t="s">
        <v>62</v>
      </c>
      <c r="D46" s="1" t="s">
        <v>711</v>
      </c>
    </row>
    <row r="47" spans="1:4" ht="15">
      <c r="A47" s="1" t="s">
        <v>2187</v>
      </c>
      <c r="B47" s="1" t="s">
        <v>67</v>
      </c>
      <c r="C47" s="1" t="s">
        <v>65</v>
      </c>
      <c r="D47" s="1" t="s">
        <v>66</v>
      </c>
    </row>
    <row r="48" spans="1:4" ht="15">
      <c r="A48" s="1" t="s">
        <v>2188</v>
      </c>
      <c r="B48" s="1" t="s">
        <v>70</v>
      </c>
      <c r="C48" s="1" t="s">
        <v>68</v>
      </c>
      <c r="D48" s="1" t="s">
        <v>69</v>
      </c>
    </row>
    <row r="49" spans="1:4" ht="15">
      <c r="A49" s="1" t="s">
        <v>2189</v>
      </c>
      <c r="B49" s="1" t="s">
        <v>72</v>
      </c>
      <c r="C49" s="1" t="s">
        <v>71</v>
      </c>
    </row>
    <row r="50" spans="1:4" ht="15">
      <c r="A50" s="1" t="s">
        <v>2190</v>
      </c>
      <c r="B50" s="1" t="s">
        <v>73</v>
      </c>
      <c r="C50" s="1" t="s">
        <v>71</v>
      </c>
    </row>
    <row r="51" spans="1:4" ht="15">
      <c r="A51" s="1" t="s">
        <v>2191</v>
      </c>
      <c r="B51" s="1" t="s">
        <v>75</v>
      </c>
      <c r="C51" s="1" t="s">
        <v>74</v>
      </c>
    </row>
    <row r="52" spans="1:4" ht="15">
      <c r="A52" s="1" t="s">
        <v>2188</v>
      </c>
      <c r="B52" s="1" t="s">
        <v>70</v>
      </c>
      <c r="C52" s="1" t="s">
        <v>76</v>
      </c>
      <c r="D52" s="1" t="s">
        <v>77</v>
      </c>
    </row>
    <row r="53" spans="1:4" ht="15">
      <c r="A53" s="1" t="s">
        <v>2192</v>
      </c>
      <c r="B53" s="1" t="s">
        <v>80</v>
      </c>
      <c r="C53" s="1" t="s">
        <v>78</v>
      </c>
      <c r="D53" s="1" t="s">
        <v>79</v>
      </c>
    </row>
    <row r="54" spans="1:4" ht="15">
      <c r="A54" s="1" t="s">
        <v>2193</v>
      </c>
      <c r="B54" s="1" t="s">
        <v>83</v>
      </c>
      <c r="C54" s="1" t="s">
        <v>81</v>
      </c>
      <c r="D54" s="1" t="s">
        <v>82</v>
      </c>
    </row>
    <row r="55" spans="1:4" ht="15">
      <c r="A55" s="1" t="s">
        <v>2194</v>
      </c>
      <c r="B55" s="1" t="s">
        <v>86</v>
      </c>
      <c r="C55" s="1" t="s">
        <v>84</v>
      </c>
      <c r="D55" s="1" t="s">
        <v>85</v>
      </c>
    </row>
    <row r="56" spans="1:4" ht="15">
      <c r="A56" s="1" t="s">
        <v>2195</v>
      </c>
      <c r="B56" s="1" t="s">
        <v>89</v>
      </c>
      <c r="C56" s="1" t="s">
        <v>87</v>
      </c>
      <c r="D56" s="1" t="s">
        <v>88</v>
      </c>
    </row>
    <row r="57" spans="1:4" ht="15">
      <c r="A57" s="1" t="s">
        <v>2196</v>
      </c>
      <c r="B57" s="1" t="s">
        <v>92</v>
      </c>
      <c r="C57" s="1" t="s">
        <v>90</v>
      </c>
      <c r="D57" s="1" t="s">
        <v>91</v>
      </c>
    </row>
    <row r="58" spans="1:4" ht="15">
      <c r="A58" s="1" t="s">
        <v>2194</v>
      </c>
      <c r="B58" s="1" t="s">
        <v>86</v>
      </c>
      <c r="C58" s="1" t="s">
        <v>93</v>
      </c>
      <c r="D58" s="1" t="s">
        <v>94</v>
      </c>
    </row>
    <row r="59" spans="1:4" ht="15">
      <c r="A59" s="1" t="s">
        <v>2197</v>
      </c>
      <c r="B59" s="1" t="s">
        <v>97</v>
      </c>
      <c r="C59" s="1" t="s">
        <v>95</v>
      </c>
      <c r="D59" s="1" t="s">
        <v>96</v>
      </c>
    </row>
    <row r="60" spans="1:4" ht="15">
      <c r="A60" s="1" t="s">
        <v>2198</v>
      </c>
      <c r="B60" s="1" t="s">
        <v>100</v>
      </c>
      <c r="C60" s="1" t="s">
        <v>98</v>
      </c>
      <c r="D60" s="1" t="s">
        <v>99</v>
      </c>
    </row>
    <row r="61" spans="1:4" ht="15">
      <c r="A61" s="1" t="s">
        <v>2199</v>
      </c>
      <c r="B61" s="1" t="s">
        <v>103</v>
      </c>
      <c r="C61" s="1" t="s">
        <v>101</v>
      </c>
      <c r="D61" s="1" t="s">
        <v>102</v>
      </c>
    </row>
    <row r="62" spans="1:4" ht="15">
      <c r="A62" s="1" t="s">
        <v>2200</v>
      </c>
      <c r="B62" s="1" t="s">
        <v>106</v>
      </c>
      <c r="C62" s="1" t="s">
        <v>104</v>
      </c>
      <c r="D62" s="1" t="s">
        <v>105</v>
      </c>
    </row>
    <row r="63" spans="1:4" ht="15">
      <c r="A63" s="1" t="s">
        <v>2201</v>
      </c>
      <c r="B63" s="1" t="s">
        <v>109</v>
      </c>
      <c r="C63" s="1" t="s">
        <v>107</v>
      </c>
      <c r="D63" s="1" t="s">
        <v>108</v>
      </c>
    </row>
    <row r="64" spans="1:4" ht="15">
      <c r="A64" s="1" t="s">
        <v>2202</v>
      </c>
      <c r="B64" s="1" t="s">
        <v>112</v>
      </c>
      <c r="C64" s="1" t="s">
        <v>110</v>
      </c>
      <c r="D64" s="1" t="s">
        <v>111</v>
      </c>
    </row>
    <row r="65" spans="1:4" ht="15">
      <c r="A65" s="1" t="s">
        <v>2203</v>
      </c>
      <c r="B65" s="1" t="s">
        <v>115</v>
      </c>
      <c r="C65" s="1" t="s">
        <v>113</v>
      </c>
      <c r="D65" s="1" t="s">
        <v>114</v>
      </c>
    </row>
    <row r="66" spans="1:4" ht="15">
      <c r="A66" s="1" t="s">
        <v>2204</v>
      </c>
      <c r="B66" s="1" t="s">
        <v>118</v>
      </c>
      <c r="C66" s="1" t="s">
        <v>116</v>
      </c>
      <c r="D66" s="1" t="s">
        <v>117</v>
      </c>
    </row>
    <row r="67" spans="1:4" ht="15">
      <c r="A67" s="1" t="s">
        <v>2204</v>
      </c>
      <c r="B67" s="1" t="s">
        <v>118</v>
      </c>
      <c r="C67" s="1" t="s">
        <v>116</v>
      </c>
      <c r="D67" s="1" t="s">
        <v>119</v>
      </c>
    </row>
    <row r="68" spans="1:4" ht="15">
      <c r="A68" s="1" t="s">
        <v>2205</v>
      </c>
      <c r="B68" s="1" t="s">
        <v>121</v>
      </c>
      <c r="C68" s="1" t="s">
        <v>116</v>
      </c>
      <c r="D68" s="1" t="s">
        <v>120</v>
      </c>
    </row>
    <row r="69" spans="1:4" ht="15">
      <c r="A69" s="1" t="s">
        <v>2206</v>
      </c>
      <c r="B69" s="1" t="s">
        <v>124</v>
      </c>
      <c r="C69" s="1" t="s">
        <v>122</v>
      </c>
      <c r="D69" s="1" t="s">
        <v>123</v>
      </c>
    </row>
    <row r="70" spans="1:4" ht="15">
      <c r="A70" s="1" t="s">
        <v>2206</v>
      </c>
      <c r="B70" s="1" t="s">
        <v>124</v>
      </c>
      <c r="C70" s="1" t="s">
        <v>125</v>
      </c>
      <c r="D70" s="1" t="s">
        <v>126</v>
      </c>
    </row>
    <row r="71" spans="1:4" ht="15">
      <c r="A71" s="1" t="s">
        <v>2207</v>
      </c>
      <c r="B71" s="1" t="s">
        <v>129</v>
      </c>
      <c r="C71" s="1" t="s">
        <v>127</v>
      </c>
      <c r="D71" s="1" t="s">
        <v>128</v>
      </c>
    </row>
    <row r="72" spans="1:4" ht="15">
      <c r="A72" s="1" t="s">
        <v>2208</v>
      </c>
      <c r="B72" s="1" t="s">
        <v>131</v>
      </c>
      <c r="C72" s="1" t="s">
        <v>127</v>
      </c>
      <c r="D72" s="1" t="s">
        <v>130</v>
      </c>
    </row>
    <row r="73" spans="1:4" ht="15">
      <c r="A73" s="1" t="s">
        <v>2211</v>
      </c>
      <c r="B73" s="1" t="s">
        <v>140</v>
      </c>
      <c r="C73" s="1" t="s">
        <v>138</v>
      </c>
      <c r="D73" s="1" t="s">
        <v>139</v>
      </c>
    </row>
    <row r="74" spans="1:4" ht="15">
      <c r="A74" s="1" t="s">
        <v>2210</v>
      </c>
      <c r="B74" s="1" t="s">
        <v>137</v>
      </c>
      <c r="C74" s="1" t="s">
        <v>135</v>
      </c>
      <c r="D74" s="1" t="s">
        <v>136</v>
      </c>
    </row>
    <row r="75" spans="1:4" ht="15">
      <c r="A75" s="1" t="s">
        <v>2209</v>
      </c>
      <c r="B75" s="1" t="s">
        <v>134</v>
      </c>
      <c r="C75" s="1" t="s">
        <v>132</v>
      </c>
      <c r="D75" s="1" t="s">
        <v>133</v>
      </c>
    </row>
    <row r="76" spans="1:4" ht="15">
      <c r="A76" s="1" t="s">
        <v>2212</v>
      </c>
      <c r="B76" s="1" t="s">
        <v>143</v>
      </c>
      <c r="C76" s="1" t="s">
        <v>141</v>
      </c>
      <c r="D76" s="1" t="s">
        <v>142</v>
      </c>
    </row>
    <row r="77" spans="1:4" ht="15">
      <c r="A77" s="1" t="s">
        <v>2212</v>
      </c>
      <c r="B77" s="1" t="s">
        <v>143</v>
      </c>
      <c r="C77" s="1" t="s">
        <v>141</v>
      </c>
      <c r="D77" s="1" t="s">
        <v>144</v>
      </c>
    </row>
    <row r="78" spans="1:4" ht="15">
      <c r="A78" s="1" t="s">
        <v>2213</v>
      </c>
      <c r="B78" s="1" t="s">
        <v>146</v>
      </c>
      <c r="C78" s="1" t="s">
        <v>141</v>
      </c>
      <c r="D78" s="1" t="s">
        <v>145</v>
      </c>
    </row>
    <row r="79" spans="1:4" ht="15">
      <c r="A79" s="1" t="s">
        <v>2212</v>
      </c>
      <c r="B79" s="1" t="s">
        <v>143</v>
      </c>
      <c r="C79" s="1" t="s">
        <v>150</v>
      </c>
      <c r="D79" s="1" t="s">
        <v>151</v>
      </c>
    </row>
    <row r="80" spans="1:4" ht="15">
      <c r="A80" s="1" t="s">
        <v>2214</v>
      </c>
      <c r="B80" s="1" t="s">
        <v>149</v>
      </c>
      <c r="C80" s="1" t="s">
        <v>147</v>
      </c>
      <c r="D80" s="1" t="s">
        <v>148</v>
      </c>
    </row>
    <row r="81" spans="1:4" ht="15">
      <c r="A81" s="1" t="s">
        <v>2206</v>
      </c>
      <c r="B81" s="1" t="s">
        <v>124</v>
      </c>
      <c r="C81" s="1" t="s">
        <v>152</v>
      </c>
      <c r="D81" s="1" t="s">
        <v>153</v>
      </c>
    </row>
    <row r="82" spans="1:4" ht="15">
      <c r="A82" s="1" t="s">
        <v>2206</v>
      </c>
      <c r="B82" s="1" t="s">
        <v>124</v>
      </c>
      <c r="C82" s="1" t="s">
        <v>554</v>
      </c>
      <c r="D82" s="1" t="s">
        <v>555</v>
      </c>
    </row>
    <row r="83" spans="1:4" ht="15">
      <c r="A83" s="1" t="s">
        <v>2205</v>
      </c>
      <c r="B83" s="1" t="s">
        <v>121</v>
      </c>
      <c r="C83" s="1" t="s">
        <v>154</v>
      </c>
      <c r="D83" s="1" t="s">
        <v>155</v>
      </c>
    </row>
    <row r="84" spans="1:4" ht="15">
      <c r="A84" s="1" t="s">
        <v>2215</v>
      </c>
      <c r="B84" s="1" t="s">
        <v>158</v>
      </c>
      <c r="C84" s="1" t="s">
        <v>156</v>
      </c>
      <c r="D84" s="1" t="s">
        <v>157</v>
      </c>
    </row>
    <row r="85" spans="1:4" ht="15">
      <c r="A85" s="1" t="s">
        <v>2216</v>
      </c>
      <c r="B85" s="1" t="s">
        <v>161</v>
      </c>
      <c r="C85" s="1" t="s">
        <v>159</v>
      </c>
      <c r="D85" s="1" t="s">
        <v>160</v>
      </c>
    </row>
    <row r="86" spans="1:4" ht="15">
      <c r="A86" s="1" t="s">
        <v>2217</v>
      </c>
      <c r="B86" s="1" t="s">
        <v>164</v>
      </c>
      <c r="C86" s="1" t="s">
        <v>162</v>
      </c>
      <c r="D86" s="1" t="s">
        <v>163</v>
      </c>
    </row>
    <row r="87" spans="1:4" ht="15">
      <c r="A87" s="1" t="s">
        <v>2218</v>
      </c>
      <c r="B87" s="1" t="s">
        <v>167</v>
      </c>
      <c r="C87" s="1" t="s">
        <v>165</v>
      </c>
      <c r="D87" s="1" t="s">
        <v>166</v>
      </c>
    </row>
    <row r="88" spans="1:4" ht="15">
      <c r="A88" s="1" t="s">
        <v>2218</v>
      </c>
      <c r="B88" s="1" t="s">
        <v>167</v>
      </c>
      <c r="C88" s="1" t="s">
        <v>170</v>
      </c>
      <c r="D88" s="1" t="s">
        <v>171</v>
      </c>
    </row>
    <row r="89" spans="1:4" ht="15">
      <c r="A89" s="1" t="s">
        <v>2218</v>
      </c>
      <c r="B89" s="1" t="s">
        <v>167</v>
      </c>
      <c r="C89" s="1" t="s">
        <v>168</v>
      </c>
      <c r="D89" s="1" t="s">
        <v>169</v>
      </c>
    </row>
    <row r="90" spans="1:4" ht="15">
      <c r="A90" s="1" t="s">
        <v>2219</v>
      </c>
      <c r="B90" s="1" t="s">
        <v>174</v>
      </c>
      <c r="C90" s="1" t="s">
        <v>172</v>
      </c>
      <c r="D90" s="1" t="s">
        <v>173</v>
      </c>
    </row>
    <row r="91" spans="1:4" ht="15">
      <c r="A91" s="1" t="s">
        <v>2220</v>
      </c>
      <c r="B91" s="1" t="s">
        <v>177</v>
      </c>
      <c r="C91" s="1" t="s">
        <v>175</v>
      </c>
      <c r="D91" s="1" t="s">
        <v>176</v>
      </c>
    </row>
    <row r="92" spans="1:4" ht="15">
      <c r="A92" s="1" t="s">
        <v>2218</v>
      </c>
      <c r="B92" s="1" t="s">
        <v>167</v>
      </c>
      <c r="C92" s="1" t="s">
        <v>178</v>
      </c>
      <c r="D92" s="1" t="s">
        <v>179</v>
      </c>
    </row>
    <row r="93" spans="1:4" ht="15">
      <c r="A93" s="1" t="s">
        <v>2221</v>
      </c>
      <c r="B93" s="1" t="s">
        <v>182</v>
      </c>
      <c r="C93" s="1" t="s">
        <v>180</v>
      </c>
      <c r="D93" s="1" t="s">
        <v>181</v>
      </c>
    </row>
    <row r="94" spans="1:4" ht="15">
      <c r="A94" s="1" t="s">
        <v>2223</v>
      </c>
      <c r="B94" s="1" t="s">
        <v>188</v>
      </c>
      <c r="C94" s="1" t="s">
        <v>186</v>
      </c>
      <c r="D94" s="1" t="s">
        <v>187</v>
      </c>
    </row>
    <row r="95" spans="1:4" ht="15">
      <c r="A95" s="1" t="s">
        <v>2222</v>
      </c>
      <c r="B95" s="1" t="s">
        <v>185</v>
      </c>
      <c r="C95" s="1" t="s">
        <v>183</v>
      </c>
      <c r="D95" s="1" t="s">
        <v>184</v>
      </c>
    </row>
    <row r="96" spans="1:4" ht="15">
      <c r="A96" s="1" t="s">
        <v>2224</v>
      </c>
      <c r="B96" s="1" t="s">
        <v>191</v>
      </c>
      <c r="C96" s="1" t="s">
        <v>189</v>
      </c>
      <c r="D96" s="1" t="s">
        <v>190</v>
      </c>
    </row>
    <row r="97" spans="1:4" ht="15">
      <c r="A97" s="1" t="s">
        <v>2223</v>
      </c>
      <c r="B97" s="1" t="s">
        <v>188</v>
      </c>
      <c r="C97" s="1" t="s">
        <v>189</v>
      </c>
      <c r="D97" s="1" t="s">
        <v>192</v>
      </c>
    </row>
    <row r="98" spans="1:4" ht="15">
      <c r="A98" s="1" t="s">
        <v>2223</v>
      </c>
      <c r="B98" s="1" t="s">
        <v>188</v>
      </c>
      <c r="C98" s="1" t="s">
        <v>193</v>
      </c>
      <c r="D98" s="1" t="s">
        <v>194</v>
      </c>
    </row>
    <row r="99" spans="1:4" ht="15">
      <c r="A99" s="1" t="s">
        <v>2225</v>
      </c>
      <c r="B99" s="1" t="s">
        <v>197</v>
      </c>
      <c r="C99" s="1" t="s">
        <v>195</v>
      </c>
      <c r="D99" s="1" t="s">
        <v>196</v>
      </c>
    </row>
    <row r="100" spans="1:4" ht="15">
      <c r="A100" s="1" t="s">
        <v>2226</v>
      </c>
      <c r="B100" s="1" t="s">
        <v>200</v>
      </c>
      <c r="C100" s="1" t="s">
        <v>198</v>
      </c>
      <c r="D100" s="1" t="s">
        <v>199</v>
      </c>
    </row>
    <row r="101" spans="1:4" ht="15">
      <c r="A101" s="1" t="s">
        <v>2227</v>
      </c>
      <c r="B101" s="1" t="s">
        <v>203</v>
      </c>
      <c r="C101" s="1" t="s">
        <v>201</v>
      </c>
      <c r="D101" s="1" t="s">
        <v>202</v>
      </c>
    </row>
    <row r="102" spans="1:4" ht="15">
      <c r="A102" s="1" t="s">
        <v>2227</v>
      </c>
      <c r="B102" s="1" t="s">
        <v>203</v>
      </c>
      <c r="C102" s="1" t="s">
        <v>204</v>
      </c>
      <c r="D102" s="1" t="s">
        <v>202</v>
      </c>
    </row>
    <row r="103" spans="1:4" ht="15">
      <c r="A103" s="1" t="s">
        <v>2228</v>
      </c>
      <c r="B103" s="1" t="s">
        <v>207</v>
      </c>
      <c r="C103" s="1" t="s">
        <v>205</v>
      </c>
      <c r="D103" s="1" t="s">
        <v>206</v>
      </c>
    </row>
    <row r="104" spans="1:4" ht="15">
      <c r="A104" s="1" t="s">
        <v>2230</v>
      </c>
      <c r="B104" s="1" t="s">
        <v>213</v>
      </c>
      <c r="C104" s="1" t="s">
        <v>211</v>
      </c>
      <c r="D104" s="1" t="s">
        <v>212</v>
      </c>
    </row>
    <row r="105" spans="1:4" ht="15">
      <c r="A105" s="1" t="s">
        <v>2229</v>
      </c>
      <c r="B105" s="1" t="s">
        <v>210</v>
      </c>
      <c r="C105" s="1" t="s">
        <v>208</v>
      </c>
      <c r="D105" s="1" t="s">
        <v>209</v>
      </c>
    </row>
    <row r="106" spans="1:4" ht="15">
      <c r="A106" s="1" t="s">
        <v>2231</v>
      </c>
      <c r="B106" s="1" t="s">
        <v>216</v>
      </c>
      <c r="C106" s="1" t="s">
        <v>214</v>
      </c>
      <c r="D106" s="1" t="s">
        <v>215</v>
      </c>
    </row>
    <row r="107" spans="1:4" ht="15">
      <c r="A107" s="1" t="s">
        <v>2232</v>
      </c>
      <c r="B107" s="1" t="s">
        <v>3218</v>
      </c>
      <c r="C107" s="1" t="s">
        <v>217</v>
      </c>
      <c r="D107" s="1" t="s">
        <v>218</v>
      </c>
    </row>
    <row r="108" spans="1:4" ht="15">
      <c r="A108" s="1" t="s">
        <v>2232</v>
      </c>
      <c r="B108" s="1" t="s">
        <v>3218</v>
      </c>
      <c r="C108" s="1" t="s">
        <v>219</v>
      </c>
      <c r="D108" s="1" t="s">
        <v>220</v>
      </c>
    </row>
    <row r="109" spans="1:4" ht="15">
      <c r="A109" s="1" t="s">
        <v>2150</v>
      </c>
      <c r="B109" s="1" t="s">
        <v>18</v>
      </c>
      <c r="C109" s="1" t="s">
        <v>227</v>
      </c>
      <c r="D109" s="1" t="s">
        <v>228</v>
      </c>
    </row>
    <row r="110" spans="1:4" ht="15">
      <c r="A110" s="1" t="s">
        <v>2234</v>
      </c>
      <c r="B110" s="1" t="s">
        <v>226</v>
      </c>
      <c r="C110" s="1" t="s">
        <v>224</v>
      </c>
      <c r="D110" s="1" t="s">
        <v>225</v>
      </c>
    </row>
    <row r="111" spans="1:4" ht="15">
      <c r="A111" s="1" t="s">
        <v>2233</v>
      </c>
      <c r="B111" s="1" t="s">
        <v>223</v>
      </c>
      <c r="C111" s="1" t="s">
        <v>221</v>
      </c>
      <c r="D111" s="1" t="s">
        <v>222</v>
      </c>
    </row>
    <row r="112" spans="1:4" ht="15">
      <c r="A112" s="1" t="s">
        <v>2141</v>
      </c>
      <c r="B112" s="1" t="s">
        <v>8</v>
      </c>
      <c r="C112" s="1" t="s">
        <v>229</v>
      </c>
      <c r="D112" s="1" t="s">
        <v>230</v>
      </c>
    </row>
    <row r="113" spans="1:4" ht="15">
      <c r="A113" s="1" t="s">
        <v>2235</v>
      </c>
      <c r="B113" s="1" t="s">
        <v>235</v>
      </c>
      <c r="C113" s="1" t="s">
        <v>233</v>
      </c>
      <c r="D113" s="1" t="s">
        <v>234</v>
      </c>
    </row>
    <row r="114" spans="1:4" ht="15">
      <c r="A114" s="1" t="s">
        <v>2224</v>
      </c>
      <c r="B114" s="1" t="s">
        <v>191</v>
      </c>
      <c r="C114" s="1" t="s">
        <v>231</v>
      </c>
      <c r="D114" s="1" t="s">
        <v>232</v>
      </c>
    </row>
    <row r="115" spans="1:4" ht="15">
      <c r="A115" s="1" t="s">
        <v>2236</v>
      </c>
      <c r="B115" s="1" t="s">
        <v>238</v>
      </c>
      <c r="C115" s="1" t="s">
        <v>236</v>
      </c>
      <c r="D115" s="1" t="s">
        <v>237</v>
      </c>
    </row>
    <row r="116" spans="1:4" ht="15">
      <c r="A116" s="1" t="s">
        <v>2237</v>
      </c>
      <c r="B116" s="1" t="s">
        <v>240</v>
      </c>
      <c r="C116" s="1" t="s">
        <v>236</v>
      </c>
      <c r="D116" s="1" t="s">
        <v>239</v>
      </c>
    </row>
    <row r="117" spans="1:4" ht="15">
      <c r="A117" s="1" t="s">
        <v>2144</v>
      </c>
      <c r="B117" s="1" t="s">
        <v>12</v>
      </c>
      <c r="C117" s="1" t="s">
        <v>241</v>
      </c>
      <c r="D117" s="1" t="s">
        <v>242</v>
      </c>
    </row>
    <row r="118" spans="1:4" ht="15">
      <c r="A118" s="1" t="s">
        <v>2144</v>
      </c>
      <c r="B118" s="1" t="s">
        <v>12</v>
      </c>
      <c r="C118" s="1" t="s">
        <v>241</v>
      </c>
      <c r="D118" s="1" t="s">
        <v>243</v>
      </c>
    </row>
    <row r="119" spans="1:4" ht="15">
      <c r="A119" s="1" t="s">
        <v>2144</v>
      </c>
      <c r="B119" s="1" t="s">
        <v>12</v>
      </c>
      <c r="C119" s="1" t="s">
        <v>241</v>
      </c>
      <c r="D119" s="1" t="s">
        <v>242</v>
      </c>
    </row>
    <row r="120" spans="1:4" ht="15">
      <c r="A120" s="1" t="s">
        <v>2158</v>
      </c>
      <c r="B120" s="1" t="s">
        <v>30</v>
      </c>
      <c r="C120" s="1" t="s">
        <v>247</v>
      </c>
      <c r="D120" s="1" t="s">
        <v>248</v>
      </c>
    </row>
    <row r="121" spans="1:4" ht="15">
      <c r="A121" s="1" t="s">
        <v>2238</v>
      </c>
      <c r="B121" s="1" t="s">
        <v>246</v>
      </c>
      <c r="C121" s="1" t="s">
        <v>244</v>
      </c>
      <c r="D121" s="1" t="s">
        <v>245</v>
      </c>
    </row>
    <row r="122" spans="1:4" ht="15">
      <c r="A122" s="1" t="s">
        <v>2239</v>
      </c>
      <c r="B122" s="1" t="s">
        <v>251</v>
      </c>
      <c r="C122" s="1" t="s">
        <v>249</v>
      </c>
      <c r="D122" s="1" t="s">
        <v>250</v>
      </c>
    </row>
    <row r="123" spans="1:4" ht="15">
      <c r="A123" s="1" t="s">
        <v>2240</v>
      </c>
      <c r="B123" s="1" t="s">
        <v>254</v>
      </c>
      <c r="C123" s="1" t="s">
        <v>252</v>
      </c>
      <c r="D123" s="1" t="s">
        <v>253</v>
      </c>
    </row>
    <row r="124" spans="1:4" ht="15">
      <c r="A124" s="1" t="s">
        <v>2241</v>
      </c>
      <c r="B124" s="1" t="s">
        <v>257</v>
      </c>
      <c r="C124" s="1" t="s">
        <v>255</v>
      </c>
      <c r="D124" s="1" t="s">
        <v>256</v>
      </c>
    </row>
    <row r="125" spans="1:4" ht="15">
      <c r="A125" s="1" t="s">
        <v>2241</v>
      </c>
      <c r="B125" s="1" t="s">
        <v>257</v>
      </c>
      <c r="C125" s="1" t="s">
        <v>261</v>
      </c>
      <c r="D125" s="1" t="s">
        <v>259</v>
      </c>
    </row>
    <row r="126" spans="1:4" ht="15">
      <c r="A126" s="1" t="s">
        <v>2242</v>
      </c>
      <c r="B126" s="1" t="s">
        <v>260</v>
      </c>
      <c r="C126" s="1" t="s">
        <v>258</v>
      </c>
      <c r="D126" s="1" t="s">
        <v>259</v>
      </c>
    </row>
    <row r="127" spans="1:4" ht="15">
      <c r="A127" s="1" t="s">
        <v>2244</v>
      </c>
      <c r="B127" s="1" t="s">
        <v>267</v>
      </c>
      <c r="C127" s="1" t="s">
        <v>265</v>
      </c>
      <c r="D127" s="1" t="s">
        <v>266</v>
      </c>
    </row>
    <row r="128" spans="1:4" ht="15">
      <c r="A128" s="1" t="s">
        <v>2243</v>
      </c>
      <c r="B128" s="1" t="s">
        <v>264</v>
      </c>
      <c r="C128" s="1" t="s">
        <v>262</v>
      </c>
      <c r="D128" s="1" t="s">
        <v>263</v>
      </c>
    </row>
    <row r="129" spans="1:4" ht="15">
      <c r="A129" s="1" t="s">
        <v>2144</v>
      </c>
      <c r="B129" s="1" t="s">
        <v>12</v>
      </c>
      <c r="C129" s="1" t="s">
        <v>268</v>
      </c>
      <c r="D129" s="1" t="s">
        <v>269</v>
      </c>
    </row>
    <row r="130" spans="1:4" ht="15">
      <c r="A130" s="1" t="s">
        <v>2245</v>
      </c>
      <c r="B130" s="1" t="s">
        <v>270</v>
      </c>
      <c r="C130" s="1" t="s">
        <v>268</v>
      </c>
      <c r="D130" s="1" t="s">
        <v>269</v>
      </c>
    </row>
    <row r="131" spans="1:4" ht="15">
      <c r="A131" s="1" t="s">
        <v>2246</v>
      </c>
      <c r="B131" s="1" t="s">
        <v>273</v>
      </c>
      <c r="C131" s="1" t="s">
        <v>271</v>
      </c>
      <c r="D131" s="1" t="s">
        <v>272</v>
      </c>
    </row>
    <row r="132" spans="1:4" ht="15">
      <c r="A132" s="1" t="s">
        <v>2158</v>
      </c>
      <c r="B132" s="1" t="s">
        <v>30</v>
      </c>
      <c r="C132" s="1" t="s">
        <v>271</v>
      </c>
      <c r="D132" s="1" t="s">
        <v>274</v>
      </c>
    </row>
    <row r="133" spans="1:4" ht="15">
      <c r="A133" s="1" t="s">
        <v>2245</v>
      </c>
      <c r="B133" s="1" t="s">
        <v>270</v>
      </c>
      <c r="C133" s="1" t="s">
        <v>275</v>
      </c>
      <c r="D133" s="1" t="s">
        <v>276</v>
      </c>
    </row>
    <row r="134" spans="1:4" ht="15">
      <c r="A134" s="1" t="s">
        <v>2245</v>
      </c>
      <c r="B134" s="1" t="s">
        <v>270</v>
      </c>
      <c r="C134" s="1" t="s">
        <v>277</v>
      </c>
      <c r="D134" s="1" t="s">
        <v>278</v>
      </c>
    </row>
    <row r="135" spans="1:4" ht="15">
      <c r="A135" s="1" t="s">
        <v>2144</v>
      </c>
      <c r="B135" s="1" t="s">
        <v>12</v>
      </c>
      <c r="C135" s="1" t="s">
        <v>284</v>
      </c>
      <c r="D135" s="1" t="s">
        <v>285</v>
      </c>
    </row>
    <row r="136" spans="1:4" ht="15">
      <c r="A136" s="1" t="s">
        <v>2144</v>
      </c>
      <c r="B136" s="1" t="s">
        <v>12</v>
      </c>
      <c r="C136" s="1" t="s">
        <v>284</v>
      </c>
      <c r="D136" s="1" t="s">
        <v>280</v>
      </c>
    </row>
    <row r="137" spans="1:4" ht="15">
      <c r="A137" s="1" t="s">
        <v>2248</v>
      </c>
      <c r="B137" s="1" t="s">
        <v>292</v>
      </c>
      <c r="C137" s="1" t="s">
        <v>284</v>
      </c>
      <c r="D137" s="1" t="s">
        <v>291</v>
      </c>
    </row>
    <row r="138" spans="1:4" ht="15">
      <c r="A138" s="1" t="s">
        <v>2144</v>
      </c>
      <c r="B138" s="1" t="s">
        <v>12</v>
      </c>
      <c r="C138" s="1" t="s">
        <v>286</v>
      </c>
      <c r="D138" s="1" t="s">
        <v>287</v>
      </c>
    </row>
    <row r="139" spans="1:4" ht="15">
      <c r="A139" s="1" t="s">
        <v>2144</v>
      </c>
      <c r="B139" s="1" t="s">
        <v>12</v>
      </c>
      <c r="C139" s="1" t="s">
        <v>286</v>
      </c>
      <c r="D139" s="1" t="s">
        <v>288</v>
      </c>
    </row>
    <row r="140" spans="1:4" ht="15">
      <c r="A140" s="1" t="s">
        <v>2247</v>
      </c>
      <c r="B140" s="1" t="s">
        <v>3220</v>
      </c>
      <c r="C140" s="1" t="s">
        <v>286</v>
      </c>
      <c r="D140" s="1" t="s">
        <v>290</v>
      </c>
    </row>
    <row r="141" spans="1:4" ht="15">
      <c r="A141" s="1" t="s">
        <v>2245</v>
      </c>
      <c r="B141" s="1" t="s">
        <v>270</v>
      </c>
      <c r="C141" s="1" t="s">
        <v>286</v>
      </c>
      <c r="D141" s="1" t="s">
        <v>293</v>
      </c>
    </row>
    <row r="142" spans="1:4" ht="15">
      <c r="A142" s="1" t="s">
        <v>2247</v>
      </c>
      <c r="B142" s="1" t="s">
        <v>3220</v>
      </c>
      <c r="C142" s="1" t="s">
        <v>289</v>
      </c>
      <c r="D142" s="1" t="s">
        <v>287</v>
      </c>
    </row>
    <row r="143" spans="1:4" ht="15">
      <c r="A143" s="1" t="s">
        <v>2144</v>
      </c>
      <c r="B143" s="1" t="s">
        <v>12</v>
      </c>
      <c r="C143" s="1" t="s">
        <v>279</v>
      </c>
      <c r="D143" s="1" t="s">
        <v>280</v>
      </c>
    </row>
    <row r="144" spans="1:4" ht="15">
      <c r="A144" s="1" t="s">
        <v>2144</v>
      </c>
      <c r="B144" s="1" t="s">
        <v>12</v>
      </c>
      <c r="C144" s="1" t="s">
        <v>281</v>
      </c>
      <c r="D144" s="1" t="s">
        <v>280</v>
      </c>
    </row>
    <row r="145" spans="1:4" ht="15">
      <c r="A145" s="1" t="s">
        <v>2144</v>
      </c>
      <c r="B145" s="1" t="s">
        <v>12</v>
      </c>
      <c r="C145" s="1" t="s">
        <v>282</v>
      </c>
      <c r="D145" s="1" t="s">
        <v>283</v>
      </c>
    </row>
    <row r="146" spans="1:4" ht="15">
      <c r="A146" s="1" t="s">
        <v>2250</v>
      </c>
      <c r="B146" s="1" t="s">
        <v>299</v>
      </c>
      <c r="C146" s="1" t="s">
        <v>297</v>
      </c>
      <c r="D146" s="1" t="s">
        <v>298</v>
      </c>
    </row>
    <row r="147" spans="1:4" ht="15">
      <c r="A147" s="1" t="s">
        <v>2249</v>
      </c>
      <c r="B147" s="1" t="s">
        <v>296</v>
      </c>
      <c r="C147" s="1" t="s">
        <v>294</v>
      </c>
      <c r="D147" s="1" t="s">
        <v>295</v>
      </c>
    </row>
    <row r="148" spans="1:4" ht="15">
      <c r="A148" s="1" t="s">
        <v>2163</v>
      </c>
      <c r="B148" s="1" t="s">
        <v>36</v>
      </c>
      <c r="C148" s="1" t="s">
        <v>300</v>
      </c>
      <c r="D148" s="1" t="s">
        <v>301</v>
      </c>
    </row>
    <row r="149" spans="1:4" ht="15">
      <c r="A149" s="1" t="s">
        <v>2251</v>
      </c>
      <c r="B149" s="1" t="s">
        <v>304</v>
      </c>
      <c r="C149" s="1" t="s">
        <v>302</v>
      </c>
      <c r="D149" s="1" t="s">
        <v>303</v>
      </c>
    </row>
    <row r="150" spans="1:4" ht="15">
      <c r="A150" s="1" t="s">
        <v>2252</v>
      </c>
      <c r="B150" s="1" t="s">
        <v>307</v>
      </c>
      <c r="C150" s="1" t="s">
        <v>305</v>
      </c>
      <c r="D150" s="1" t="s">
        <v>306</v>
      </c>
    </row>
    <row r="151" spans="1:4" ht="15">
      <c r="A151" s="1" t="s">
        <v>2253</v>
      </c>
      <c r="B151" s="1" t="s">
        <v>310</v>
      </c>
      <c r="C151" s="1" t="s">
        <v>308</v>
      </c>
      <c r="D151" s="1" t="s">
        <v>309</v>
      </c>
    </row>
    <row r="152" spans="1:4" ht="15">
      <c r="A152" s="1" t="s">
        <v>2174</v>
      </c>
      <c r="B152" s="1" t="s">
        <v>47</v>
      </c>
      <c r="C152" s="1" t="s">
        <v>311</v>
      </c>
      <c r="D152" s="1" t="s">
        <v>312</v>
      </c>
    </row>
    <row r="153" spans="1:4" ht="15">
      <c r="A153" s="1" t="s">
        <v>2174</v>
      </c>
      <c r="B153" s="1" t="s">
        <v>47</v>
      </c>
      <c r="C153" s="1" t="s">
        <v>311</v>
      </c>
      <c r="D153" s="1" t="s">
        <v>313</v>
      </c>
    </row>
    <row r="154" spans="1:4" ht="15">
      <c r="A154" s="1" t="s">
        <v>2158</v>
      </c>
      <c r="B154" s="1" t="s">
        <v>30</v>
      </c>
      <c r="C154" s="1" t="s">
        <v>314</v>
      </c>
      <c r="D154" s="1" t="s">
        <v>315</v>
      </c>
    </row>
    <row r="155" spans="1:4" ht="15">
      <c r="A155" s="1" t="s">
        <v>2254</v>
      </c>
      <c r="B155" s="1" t="s">
        <v>318</v>
      </c>
      <c r="C155" s="1" t="s">
        <v>316</v>
      </c>
      <c r="D155" s="1" t="s">
        <v>317</v>
      </c>
    </row>
    <row r="156" spans="1:4" ht="15">
      <c r="A156" s="1" t="s">
        <v>2255</v>
      </c>
      <c r="B156" s="1" t="s">
        <v>319</v>
      </c>
      <c r="C156" s="1" t="s">
        <v>316</v>
      </c>
      <c r="D156" s="1" t="s">
        <v>317</v>
      </c>
    </row>
    <row r="157" spans="1:4" ht="15">
      <c r="A157" s="1" t="s">
        <v>2251</v>
      </c>
      <c r="B157" s="1" t="s">
        <v>304</v>
      </c>
      <c r="C157" s="1" t="s">
        <v>320</v>
      </c>
      <c r="D157" s="1" t="s">
        <v>321</v>
      </c>
    </row>
    <row r="158" spans="1:4" ht="15">
      <c r="A158" s="1" t="s">
        <v>2256</v>
      </c>
      <c r="B158" s="1" t="s">
        <v>323</v>
      </c>
      <c r="C158" s="1" t="s">
        <v>322</v>
      </c>
      <c r="D158" s="1" t="s">
        <v>29</v>
      </c>
    </row>
    <row r="159" spans="1:4" ht="15">
      <c r="A159" s="1" t="s">
        <v>2323</v>
      </c>
      <c r="B159" s="1" t="s">
        <v>342</v>
      </c>
      <c r="C159" s="1" t="s">
        <v>530</v>
      </c>
      <c r="D159" s="1" t="s">
        <v>531</v>
      </c>
    </row>
    <row r="160" spans="1:4" ht="15">
      <c r="A160" s="1" t="s">
        <v>2323</v>
      </c>
      <c r="B160" s="1" t="s">
        <v>342</v>
      </c>
      <c r="C160" s="1" t="s">
        <v>530</v>
      </c>
      <c r="D160" s="1" t="s">
        <v>531</v>
      </c>
    </row>
    <row r="161" spans="1:4" ht="15">
      <c r="A161" s="1" t="s">
        <v>2257</v>
      </c>
      <c r="B161" s="1" t="s">
        <v>326</v>
      </c>
      <c r="C161" s="1" t="s">
        <v>324</v>
      </c>
      <c r="D161" s="1" t="s">
        <v>325</v>
      </c>
    </row>
    <row r="162" spans="1:4" ht="15">
      <c r="A162" s="1" t="s">
        <v>2258</v>
      </c>
      <c r="B162" s="1" t="s">
        <v>329</v>
      </c>
      <c r="C162" s="1" t="s">
        <v>327</v>
      </c>
      <c r="D162" s="1" t="s">
        <v>328</v>
      </c>
    </row>
    <row r="163" spans="1:4" ht="15">
      <c r="A163" s="1" t="s">
        <v>2174</v>
      </c>
      <c r="B163" s="1" t="s">
        <v>47</v>
      </c>
      <c r="C163" s="1" t="s">
        <v>330</v>
      </c>
      <c r="D163" s="1" t="s">
        <v>331</v>
      </c>
    </row>
    <row r="164" spans="1:4" ht="15">
      <c r="A164" s="1" t="s">
        <v>2259</v>
      </c>
      <c r="B164" s="1" t="s">
        <v>334</v>
      </c>
      <c r="C164" s="1" t="s">
        <v>332</v>
      </c>
      <c r="D164" s="1" t="s">
        <v>333</v>
      </c>
    </row>
    <row r="165" spans="1:4" ht="15">
      <c r="A165" s="1" t="s">
        <v>2245</v>
      </c>
      <c r="B165" s="1" t="s">
        <v>270</v>
      </c>
      <c r="C165" s="1" t="s">
        <v>335</v>
      </c>
      <c r="D165" s="1" t="s">
        <v>336</v>
      </c>
    </row>
    <row r="166" spans="1:4" ht="15">
      <c r="A166" s="1" t="s">
        <v>2260</v>
      </c>
      <c r="B166" s="1" t="s">
        <v>339</v>
      </c>
      <c r="C166" s="1" t="s">
        <v>337</v>
      </c>
      <c r="D166" s="1" t="s">
        <v>338</v>
      </c>
    </row>
    <row r="167" spans="1:4" ht="15">
      <c r="A167" s="1" t="s">
        <v>2261</v>
      </c>
      <c r="B167" s="1" t="s">
        <v>342</v>
      </c>
      <c r="C167" s="1" t="s">
        <v>340</v>
      </c>
      <c r="D167" s="1" t="s">
        <v>341</v>
      </c>
    </row>
    <row r="168" spans="1:4" ht="15">
      <c r="A168" s="1" t="s">
        <v>2261</v>
      </c>
      <c r="B168" s="1" t="s">
        <v>342</v>
      </c>
      <c r="C168" s="1" t="s">
        <v>340</v>
      </c>
      <c r="D168" s="1" t="s">
        <v>343</v>
      </c>
    </row>
    <row r="169" spans="1:4" ht="15">
      <c r="A169" s="1" t="s">
        <v>2326</v>
      </c>
      <c r="B169" s="1" t="s">
        <v>538</v>
      </c>
      <c r="C169" s="1" t="s">
        <v>539</v>
      </c>
      <c r="D169" s="1" t="s">
        <v>3548</v>
      </c>
    </row>
    <row r="170" spans="1:4" ht="15">
      <c r="A170" s="1" t="s">
        <v>2262</v>
      </c>
      <c r="B170" s="1" t="s">
        <v>346</v>
      </c>
      <c r="C170" s="1" t="s">
        <v>344</v>
      </c>
      <c r="D170" s="1" t="s">
        <v>345</v>
      </c>
    </row>
    <row r="171" spans="1:4" ht="15">
      <c r="A171" s="1" t="s">
        <v>2264</v>
      </c>
      <c r="B171" s="1" t="s">
        <v>352</v>
      </c>
      <c r="C171" s="1" t="s">
        <v>350</v>
      </c>
      <c r="D171" s="1" t="s">
        <v>351</v>
      </c>
    </row>
    <row r="172" spans="1:4" ht="15">
      <c r="A172" s="1" t="s">
        <v>2263</v>
      </c>
      <c r="B172" s="1" t="s">
        <v>349</v>
      </c>
      <c r="C172" s="1" t="s">
        <v>347</v>
      </c>
      <c r="D172" s="1" t="s">
        <v>348</v>
      </c>
    </row>
    <row r="173" spans="1:4" ht="15">
      <c r="A173" s="1" t="s">
        <v>2260</v>
      </c>
      <c r="B173" s="1" t="s">
        <v>339</v>
      </c>
      <c r="C173" s="1" t="s">
        <v>353</v>
      </c>
      <c r="D173" s="1" t="s">
        <v>354</v>
      </c>
    </row>
    <row r="174" spans="1:4" ht="15">
      <c r="A174" s="1" t="s">
        <v>2265</v>
      </c>
      <c r="B174" s="1" t="s">
        <v>355</v>
      </c>
      <c r="C174" s="1" t="s">
        <v>353</v>
      </c>
      <c r="D174" s="1" t="s">
        <v>354</v>
      </c>
    </row>
    <row r="175" spans="1:4" ht="15">
      <c r="A175" s="1" t="s">
        <v>2267</v>
      </c>
      <c r="B175" s="1" t="s">
        <v>362</v>
      </c>
      <c r="C175" s="1" t="s">
        <v>360</v>
      </c>
      <c r="D175" s="1" t="s">
        <v>361</v>
      </c>
    </row>
    <row r="176" spans="1:4" ht="15">
      <c r="A176" s="1" t="s">
        <v>2267</v>
      </c>
      <c r="B176" s="1" t="s">
        <v>362</v>
      </c>
      <c r="C176" s="1" t="s">
        <v>360</v>
      </c>
      <c r="D176" s="1" t="s">
        <v>363</v>
      </c>
    </row>
    <row r="177" spans="1:4" ht="15">
      <c r="A177" s="1" t="s">
        <v>2268</v>
      </c>
      <c r="B177" s="1" t="s">
        <v>366</v>
      </c>
      <c r="C177" s="1" t="s">
        <v>364</v>
      </c>
      <c r="D177" s="1" t="s">
        <v>365</v>
      </c>
    </row>
    <row r="178" spans="1:4" ht="15">
      <c r="A178" s="1" t="s">
        <v>2266</v>
      </c>
      <c r="B178" s="1" t="s">
        <v>358</v>
      </c>
      <c r="C178" s="1" t="s">
        <v>356</v>
      </c>
      <c r="D178" s="1" t="s">
        <v>357</v>
      </c>
    </row>
    <row r="179" spans="1:4" ht="15">
      <c r="A179" s="1" t="s">
        <v>2266</v>
      </c>
      <c r="B179" s="1" t="s">
        <v>358</v>
      </c>
      <c r="C179" s="1" t="s">
        <v>356</v>
      </c>
      <c r="D179" s="1" t="s">
        <v>359</v>
      </c>
    </row>
    <row r="180" spans="1:4" ht="15">
      <c r="A180" s="1" t="s">
        <v>2268</v>
      </c>
      <c r="B180" s="1" t="s">
        <v>366</v>
      </c>
      <c r="C180" s="1" t="s">
        <v>367</v>
      </c>
      <c r="D180" s="1" t="s">
        <v>368</v>
      </c>
    </row>
    <row r="181" spans="1:4" ht="15">
      <c r="A181" s="1" t="s">
        <v>2269</v>
      </c>
      <c r="B181" s="1" t="s">
        <v>371</v>
      </c>
      <c r="C181" s="1" t="s">
        <v>373</v>
      </c>
      <c r="D181" s="1" t="s">
        <v>374</v>
      </c>
    </row>
    <row r="182" spans="1:4" ht="15">
      <c r="A182" s="1" t="s">
        <v>2269</v>
      </c>
      <c r="B182" s="1" t="s">
        <v>371</v>
      </c>
      <c r="C182" s="1" t="s">
        <v>373</v>
      </c>
      <c r="D182" s="1" t="s">
        <v>374</v>
      </c>
    </row>
    <row r="183" spans="1:4" ht="15">
      <c r="A183" s="1" t="s">
        <v>2269</v>
      </c>
      <c r="B183" s="1" t="s">
        <v>371</v>
      </c>
      <c r="C183" s="1" t="s">
        <v>372</v>
      </c>
      <c r="D183" s="1" t="s">
        <v>370</v>
      </c>
    </row>
    <row r="184" spans="1:4" ht="15">
      <c r="A184" s="1" t="s">
        <v>2269</v>
      </c>
      <c r="B184" s="1" t="s">
        <v>371</v>
      </c>
      <c r="C184" s="1" t="s">
        <v>369</v>
      </c>
      <c r="D184" s="1" t="s">
        <v>370</v>
      </c>
    </row>
    <row r="185" spans="1:4" ht="15">
      <c r="A185" s="1" t="s">
        <v>2270</v>
      </c>
      <c r="B185" s="1" t="s">
        <v>377</v>
      </c>
      <c r="C185" s="1" t="s">
        <v>375</v>
      </c>
      <c r="D185" s="1" t="s">
        <v>376</v>
      </c>
    </row>
    <row r="186" spans="1:4" ht="15">
      <c r="A186" s="1" t="s">
        <v>2274</v>
      </c>
      <c r="B186" s="1" t="s">
        <v>384</v>
      </c>
      <c r="C186" s="1" t="s">
        <v>383</v>
      </c>
      <c r="D186" s="1" t="s">
        <v>379</v>
      </c>
    </row>
    <row r="187" spans="1:4" ht="15">
      <c r="A187" s="1" t="s">
        <v>2271</v>
      </c>
      <c r="B187" s="1" t="s">
        <v>380</v>
      </c>
      <c r="C187" s="1" t="s">
        <v>378</v>
      </c>
      <c r="D187" s="1" t="s">
        <v>379</v>
      </c>
    </row>
    <row r="188" spans="1:4" ht="15">
      <c r="A188" s="1" t="s">
        <v>2272</v>
      </c>
      <c r="B188" s="1" t="s">
        <v>381</v>
      </c>
      <c r="C188" s="1" t="s">
        <v>378</v>
      </c>
      <c r="D188" s="1" t="s">
        <v>379</v>
      </c>
    </row>
    <row r="189" spans="1:4" ht="15">
      <c r="A189" s="1" t="s">
        <v>2273</v>
      </c>
      <c r="B189" s="1" t="s">
        <v>382</v>
      </c>
      <c r="C189" s="1" t="s">
        <v>378</v>
      </c>
      <c r="D189" s="1" t="s">
        <v>379</v>
      </c>
    </row>
    <row r="190" spans="1:4" ht="15">
      <c r="A190" s="1" t="s">
        <v>2273</v>
      </c>
      <c r="B190" s="1" t="s">
        <v>382</v>
      </c>
      <c r="C190" s="1" t="s">
        <v>378</v>
      </c>
      <c r="D190" s="1" t="s">
        <v>379</v>
      </c>
    </row>
    <row r="191" spans="1:4" ht="15">
      <c r="A191" s="1" t="s">
        <v>2274</v>
      </c>
      <c r="B191" s="1" t="s">
        <v>384</v>
      </c>
      <c r="C191" s="1" t="s">
        <v>378</v>
      </c>
      <c r="D191" s="1" t="s">
        <v>379</v>
      </c>
    </row>
    <row r="192" spans="1:4" ht="15">
      <c r="A192" s="1" t="s">
        <v>2270</v>
      </c>
      <c r="B192" s="1" t="s">
        <v>377</v>
      </c>
      <c r="C192" s="1" t="s">
        <v>378</v>
      </c>
      <c r="D192" s="1" t="s">
        <v>379</v>
      </c>
    </row>
    <row r="193" spans="1:4" ht="15">
      <c r="A193" s="1" t="s">
        <v>2275</v>
      </c>
      <c r="B193" s="1" t="s">
        <v>387</v>
      </c>
      <c r="C193" s="1" t="s">
        <v>385</v>
      </c>
      <c r="D193" s="1" t="s">
        <v>386</v>
      </c>
    </row>
    <row r="194" spans="1:4" ht="15">
      <c r="A194" s="1" t="s">
        <v>2270</v>
      </c>
      <c r="B194" s="1" t="s">
        <v>377</v>
      </c>
      <c r="C194" s="1" t="s">
        <v>388</v>
      </c>
      <c r="D194" s="1" t="s">
        <v>389</v>
      </c>
    </row>
    <row r="195" spans="1:4" ht="15">
      <c r="A195" s="1" t="s">
        <v>2276</v>
      </c>
      <c r="B195" s="1" t="s">
        <v>392</v>
      </c>
      <c r="C195" s="1" t="s">
        <v>390</v>
      </c>
      <c r="D195" s="1" t="s">
        <v>391</v>
      </c>
    </row>
    <row r="196" spans="1:4" ht="15">
      <c r="A196" s="1" t="s">
        <v>2277</v>
      </c>
      <c r="B196" s="1" t="s">
        <v>395</v>
      </c>
      <c r="C196" s="1" t="s">
        <v>393</v>
      </c>
      <c r="D196" s="1" t="s">
        <v>394</v>
      </c>
    </row>
    <row r="197" spans="1:4" ht="15">
      <c r="A197" s="1" t="s">
        <v>2277</v>
      </c>
      <c r="B197" s="1" t="s">
        <v>395</v>
      </c>
      <c r="C197" s="1" t="s">
        <v>393</v>
      </c>
      <c r="D197" s="1" t="s">
        <v>394</v>
      </c>
    </row>
    <row r="198" spans="1:4" ht="15">
      <c r="A198" s="1" t="s">
        <v>2269</v>
      </c>
      <c r="B198" s="1" t="s">
        <v>371</v>
      </c>
      <c r="C198" s="1" t="s">
        <v>393</v>
      </c>
      <c r="D198" s="1" t="s">
        <v>394</v>
      </c>
    </row>
    <row r="199" spans="1:4" ht="15">
      <c r="A199" s="1" t="s">
        <v>2269</v>
      </c>
      <c r="B199" s="1" t="s">
        <v>371</v>
      </c>
      <c r="C199" s="1" t="s">
        <v>396</v>
      </c>
      <c r="D199" s="1" t="s">
        <v>397</v>
      </c>
    </row>
    <row r="200" spans="1:4" ht="15">
      <c r="A200" s="1" t="s">
        <v>2278</v>
      </c>
      <c r="B200" s="1" t="s">
        <v>400</v>
      </c>
      <c r="C200" s="1" t="s">
        <v>398</v>
      </c>
      <c r="D200" s="1" t="s">
        <v>399</v>
      </c>
    </row>
    <row r="201" spans="1:4" ht="15">
      <c r="A201" s="1" t="s">
        <v>2279</v>
      </c>
      <c r="B201" s="1" t="s">
        <v>403</v>
      </c>
      <c r="C201" s="1" t="s">
        <v>401</v>
      </c>
      <c r="D201" s="1" t="s">
        <v>402</v>
      </c>
    </row>
    <row r="202" spans="1:4" ht="15">
      <c r="A202" s="1" t="s">
        <v>2282</v>
      </c>
      <c r="B202" s="1" t="s">
        <v>3222</v>
      </c>
      <c r="C202" s="1" t="s">
        <v>549</v>
      </c>
      <c r="D202" s="1" t="s">
        <v>550</v>
      </c>
    </row>
    <row r="203" spans="1:4" ht="15">
      <c r="A203" s="1" t="s">
        <v>2282</v>
      </c>
      <c r="B203" s="1" t="s">
        <v>3222</v>
      </c>
      <c r="C203" s="1" t="s">
        <v>549</v>
      </c>
      <c r="D203" s="1" t="s">
        <v>550</v>
      </c>
    </row>
    <row r="204" spans="1:4" ht="15">
      <c r="A204" s="1" t="s">
        <v>2270</v>
      </c>
      <c r="B204" s="1" t="s">
        <v>377</v>
      </c>
      <c r="C204" s="1" t="s">
        <v>406</v>
      </c>
      <c r="D204" s="1" t="s">
        <v>407</v>
      </c>
    </row>
    <row r="205" spans="1:4" ht="15">
      <c r="A205" s="1" t="s">
        <v>2270</v>
      </c>
      <c r="B205" s="1" t="s">
        <v>377</v>
      </c>
      <c r="C205" s="1" t="s">
        <v>404</v>
      </c>
      <c r="D205" s="1" t="s">
        <v>405</v>
      </c>
    </row>
    <row r="206" spans="1:4" ht="15">
      <c r="A206" s="1" t="s">
        <v>2280</v>
      </c>
      <c r="B206" s="1" t="s">
        <v>410</v>
      </c>
      <c r="C206" s="1" t="s">
        <v>408</v>
      </c>
      <c r="D206" s="1" t="s">
        <v>409</v>
      </c>
    </row>
    <row r="207" spans="1:4" ht="15">
      <c r="A207" s="1" t="s">
        <v>2282</v>
      </c>
      <c r="B207" s="1" t="s">
        <v>3222</v>
      </c>
      <c r="C207" s="1" t="s">
        <v>608</v>
      </c>
      <c r="D207" s="1" t="s">
        <v>609</v>
      </c>
    </row>
    <row r="208" spans="1:4" ht="15">
      <c r="A208" s="1" t="s">
        <v>2282</v>
      </c>
      <c r="B208" s="1" t="s">
        <v>3222</v>
      </c>
      <c r="C208" s="1" t="s">
        <v>608</v>
      </c>
      <c r="D208" s="1" t="s">
        <v>609</v>
      </c>
    </row>
    <row r="209" spans="1:4" ht="15">
      <c r="A209" s="1" t="s">
        <v>2281</v>
      </c>
      <c r="B209" s="1" t="s">
        <v>413</v>
      </c>
      <c r="C209" s="1" t="s">
        <v>411</v>
      </c>
      <c r="D209" s="1" t="s">
        <v>412</v>
      </c>
    </row>
    <row r="210" spans="1:4" ht="15">
      <c r="A210" s="1" t="s">
        <v>2282</v>
      </c>
      <c r="B210" s="1" t="s">
        <v>3222</v>
      </c>
      <c r="C210" s="1" t="s">
        <v>414</v>
      </c>
      <c r="D210" s="1" t="s">
        <v>415</v>
      </c>
    </row>
    <row r="211" spans="1:4" ht="15">
      <c r="A211" s="1" t="s">
        <v>2282</v>
      </c>
      <c r="B211" s="1" t="s">
        <v>3222</v>
      </c>
      <c r="C211" s="1" t="s">
        <v>414</v>
      </c>
      <c r="D211" s="1" t="s">
        <v>416</v>
      </c>
    </row>
    <row r="212" spans="1:4" ht="15">
      <c r="A212" s="1" t="s">
        <v>2283</v>
      </c>
      <c r="B212" s="1" t="s">
        <v>419</v>
      </c>
      <c r="C212" s="1" t="s">
        <v>417</v>
      </c>
      <c r="D212" s="1" t="s">
        <v>418</v>
      </c>
    </row>
    <row r="213" spans="1:4" ht="15">
      <c r="A213" s="1" t="s">
        <v>2283</v>
      </c>
      <c r="B213" s="1" t="s">
        <v>419</v>
      </c>
      <c r="C213" s="1" t="s">
        <v>420</v>
      </c>
      <c r="D213" s="1" t="s">
        <v>421</v>
      </c>
    </row>
    <row r="214" spans="1:4" ht="15">
      <c r="A214" s="1" t="s">
        <v>2284</v>
      </c>
      <c r="B214" s="1" t="s">
        <v>424</v>
      </c>
      <c r="C214" s="1" t="s">
        <v>422</v>
      </c>
      <c r="D214" s="1" t="s">
        <v>423</v>
      </c>
    </row>
    <row r="215" spans="1:4" ht="15">
      <c r="A215" s="1" t="s">
        <v>2285</v>
      </c>
      <c r="B215" s="1" t="s">
        <v>427</v>
      </c>
      <c r="C215" s="1" t="s">
        <v>425</v>
      </c>
      <c r="D215" s="1" t="s">
        <v>426</v>
      </c>
    </row>
    <row r="216" spans="1:4" ht="15">
      <c r="A216" s="1" t="s">
        <v>2284</v>
      </c>
      <c r="B216" s="1" t="s">
        <v>424</v>
      </c>
      <c r="C216" s="1" t="s">
        <v>428</v>
      </c>
      <c r="D216" s="1" t="s">
        <v>429</v>
      </c>
    </row>
    <row r="217" spans="1:4" ht="15">
      <c r="A217" s="1" t="s">
        <v>2286</v>
      </c>
      <c r="B217" s="1" t="s">
        <v>432</v>
      </c>
      <c r="C217" s="1" t="s">
        <v>430</v>
      </c>
      <c r="D217" s="1" t="s">
        <v>431</v>
      </c>
    </row>
    <row r="218" spans="1:4" ht="15">
      <c r="A218" s="1" t="s">
        <v>2287</v>
      </c>
      <c r="B218" s="1" t="s">
        <v>435</v>
      </c>
      <c r="C218" s="1" t="s">
        <v>433</v>
      </c>
      <c r="D218" s="1" t="s">
        <v>434</v>
      </c>
    </row>
    <row r="219" spans="1:4" ht="15">
      <c r="A219" s="1" t="s">
        <v>2287</v>
      </c>
      <c r="B219" s="1" t="s">
        <v>435</v>
      </c>
      <c r="C219" s="1" t="s">
        <v>566</v>
      </c>
      <c r="D219" s="1" t="s">
        <v>567</v>
      </c>
    </row>
    <row r="220" spans="1:4" ht="15">
      <c r="A220" s="1" t="s">
        <v>2288</v>
      </c>
      <c r="B220" s="1" t="s">
        <v>438</v>
      </c>
      <c r="C220" s="1" t="s">
        <v>436</v>
      </c>
      <c r="D220" s="1" t="s">
        <v>437</v>
      </c>
    </row>
    <row r="221" spans="1:4" ht="15">
      <c r="A221" s="1" t="s">
        <v>2283</v>
      </c>
      <c r="B221" s="1" t="s">
        <v>419</v>
      </c>
      <c r="C221" s="1" t="s">
        <v>439</v>
      </c>
      <c r="D221" s="1" t="s">
        <v>440</v>
      </c>
    </row>
    <row r="222" spans="1:4" ht="15">
      <c r="A222" s="1" t="s">
        <v>2289</v>
      </c>
      <c r="B222" s="1" t="s">
        <v>443</v>
      </c>
      <c r="C222" s="1" t="s">
        <v>441</v>
      </c>
      <c r="D222" s="1" t="s">
        <v>442</v>
      </c>
    </row>
    <row r="223" spans="1:4" ht="15">
      <c r="A223" s="1" t="s">
        <v>2290</v>
      </c>
      <c r="B223" s="1" t="s">
        <v>446</v>
      </c>
      <c r="C223" s="1" t="s">
        <v>444</v>
      </c>
      <c r="D223" s="1" t="s">
        <v>445</v>
      </c>
    </row>
    <row r="224" spans="1:4" ht="15">
      <c r="A224" s="1" t="s">
        <v>2291</v>
      </c>
      <c r="B224" s="1" t="s">
        <v>449</v>
      </c>
      <c r="C224" s="1" t="s">
        <v>447</v>
      </c>
      <c r="D224" s="1" t="s">
        <v>448</v>
      </c>
    </row>
    <row r="225" spans="1:4" ht="15">
      <c r="A225" s="1" t="s">
        <v>2265</v>
      </c>
      <c r="B225" s="1" t="s">
        <v>529</v>
      </c>
      <c r="C225" s="1" t="s">
        <v>528</v>
      </c>
      <c r="D225" s="1" t="s">
        <v>3609</v>
      </c>
    </row>
    <row r="226" spans="1:4" ht="15">
      <c r="A226" s="1" t="s">
        <v>2292</v>
      </c>
      <c r="B226" s="1" t="s">
        <v>452</v>
      </c>
      <c r="C226" s="1" t="s">
        <v>450</v>
      </c>
      <c r="D226" s="1" t="s">
        <v>451</v>
      </c>
    </row>
    <row r="227" spans="1:4" ht="15">
      <c r="A227" s="1" t="s">
        <v>2289</v>
      </c>
      <c r="B227" s="1" t="s">
        <v>443</v>
      </c>
      <c r="C227" s="1" t="s">
        <v>453</v>
      </c>
      <c r="D227" s="1" t="s">
        <v>454</v>
      </c>
    </row>
    <row r="228" spans="1:4" ht="15">
      <c r="A228" s="1" t="s">
        <v>2293</v>
      </c>
      <c r="B228" s="1" t="s">
        <v>457</v>
      </c>
      <c r="C228" s="1" t="s">
        <v>455</v>
      </c>
      <c r="D228" s="1" t="s">
        <v>456</v>
      </c>
    </row>
    <row r="229" spans="1:4" ht="15">
      <c r="A229" s="1" t="s">
        <v>2294</v>
      </c>
      <c r="B229" s="1" t="s">
        <v>460</v>
      </c>
      <c r="C229" s="1" t="s">
        <v>458</v>
      </c>
      <c r="D229" s="1" t="s">
        <v>459</v>
      </c>
    </row>
    <row r="230" spans="1:4" ht="15">
      <c r="A230" s="1" t="s">
        <v>2295</v>
      </c>
      <c r="B230" s="1" t="s">
        <v>463</v>
      </c>
      <c r="C230" s="1" t="s">
        <v>461</v>
      </c>
      <c r="D230" s="1" t="s">
        <v>462</v>
      </c>
    </row>
    <row r="231" spans="1:4" ht="15">
      <c r="A231" s="1" t="s">
        <v>2296</v>
      </c>
      <c r="B231" s="1" t="s">
        <v>468</v>
      </c>
      <c r="C231" s="1" t="s">
        <v>466</v>
      </c>
      <c r="D231" s="1" t="s">
        <v>467</v>
      </c>
    </row>
    <row r="232" spans="1:4" ht="15">
      <c r="A232" s="1" t="s">
        <v>2295</v>
      </c>
      <c r="B232" s="1" t="s">
        <v>463</v>
      </c>
      <c r="C232" s="1" t="s">
        <v>464</v>
      </c>
      <c r="D232" s="1" t="s">
        <v>465</v>
      </c>
    </row>
    <row r="233" spans="1:4" ht="15">
      <c r="A233" s="1" t="s">
        <v>2297</v>
      </c>
      <c r="B233" s="1" t="s">
        <v>469</v>
      </c>
      <c r="C233" s="1" t="s">
        <v>464</v>
      </c>
      <c r="D233" s="1" t="s">
        <v>465</v>
      </c>
    </row>
    <row r="234" spans="1:4" ht="15">
      <c r="A234" s="1" t="s">
        <v>2298</v>
      </c>
      <c r="B234" s="1" t="s">
        <v>472</v>
      </c>
      <c r="C234" s="1" t="s">
        <v>470</v>
      </c>
      <c r="D234" s="1" t="s">
        <v>471</v>
      </c>
    </row>
    <row r="235" spans="1:4" ht="15">
      <c r="A235" s="1" t="s">
        <v>2299</v>
      </c>
      <c r="B235" s="1" t="s">
        <v>474</v>
      </c>
      <c r="C235" s="1" t="s">
        <v>470</v>
      </c>
      <c r="D235" s="1" t="s">
        <v>473</v>
      </c>
    </row>
    <row r="236" spans="1:4" ht="15">
      <c r="A236" s="1" t="s">
        <v>2300</v>
      </c>
      <c r="B236" s="1" t="s">
        <v>477</v>
      </c>
      <c r="C236" s="1" t="s">
        <v>475</v>
      </c>
      <c r="D236" s="1" t="s">
        <v>476</v>
      </c>
    </row>
    <row r="237" spans="1:4" ht="15">
      <c r="A237" s="1" t="s">
        <v>3620</v>
      </c>
      <c r="B237" s="1" t="s">
        <v>480</v>
      </c>
      <c r="C237" s="1" t="s">
        <v>478</v>
      </c>
      <c r="D237" s="1" t="s">
        <v>479</v>
      </c>
    </row>
    <row r="238" spans="1:4" ht="15">
      <c r="A238" s="1" t="s">
        <v>2340</v>
      </c>
      <c r="B238" s="1" t="s">
        <v>574</v>
      </c>
      <c r="C238" s="1" t="s">
        <v>572</v>
      </c>
      <c r="D238" s="1" t="s">
        <v>573</v>
      </c>
    </row>
    <row r="239" spans="1:4" ht="15">
      <c r="A239" s="1" t="s">
        <v>2340</v>
      </c>
      <c r="B239" s="1" t="s">
        <v>574</v>
      </c>
      <c r="C239" s="1" t="s">
        <v>572</v>
      </c>
      <c r="D239" s="1" t="s">
        <v>573</v>
      </c>
    </row>
    <row r="240" spans="1:4" ht="15">
      <c r="A240" s="1" t="s">
        <v>2343</v>
      </c>
      <c r="B240" s="1" t="s">
        <v>587</v>
      </c>
      <c r="C240" s="1" t="s">
        <v>585</v>
      </c>
      <c r="D240" s="1" t="s">
        <v>586</v>
      </c>
    </row>
    <row r="241" spans="1:4" ht="15">
      <c r="A241" s="1" t="s">
        <v>2341</v>
      </c>
      <c r="B241" s="1" t="s">
        <v>576</v>
      </c>
      <c r="C241" s="1" t="s">
        <v>577</v>
      </c>
      <c r="D241" s="1" t="s">
        <v>578</v>
      </c>
    </row>
    <row r="242" spans="1:4" ht="15">
      <c r="A242" s="1" t="s">
        <v>2356</v>
      </c>
      <c r="B242" s="1" t="s">
        <v>623</v>
      </c>
      <c r="C242" s="1" t="s">
        <v>621</v>
      </c>
      <c r="D242" s="1" t="s">
        <v>622</v>
      </c>
    </row>
    <row r="243" spans="1:4" ht="15">
      <c r="A243" s="1" t="s">
        <v>2356</v>
      </c>
      <c r="B243" s="1" t="s">
        <v>623</v>
      </c>
      <c r="C243" s="1" t="s">
        <v>621</v>
      </c>
      <c r="D243" s="1" t="s">
        <v>622</v>
      </c>
    </row>
    <row r="244" spans="1:4" ht="15">
      <c r="A244" s="1" t="s">
        <v>2356</v>
      </c>
      <c r="B244" s="1" t="s">
        <v>623</v>
      </c>
      <c r="C244" s="1" t="s">
        <v>625</v>
      </c>
      <c r="D244" s="1" t="s">
        <v>626</v>
      </c>
    </row>
    <row r="245" spans="1:4" ht="15">
      <c r="A245" s="1" t="s">
        <v>2347</v>
      </c>
      <c r="B245" s="1" t="s">
        <v>596</v>
      </c>
      <c r="C245" s="1" t="s">
        <v>594</v>
      </c>
      <c r="D245" s="1" t="s">
        <v>595</v>
      </c>
    </row>
    <row r="246" spans="1:4" ht="15">
      <c r="A246" s="1" t="s">
        <v>2357</v>
      </c>
      <c r="B246" s="1" t="s">
        <v>630</v>
      </c>
      <c r="C246" s="1" t="s">
        <v>628</v>
      </c>
      <c r="D246" s="1" t="s">
        <v>629</v>
      </c>
    </row>
    <row r="247" spans="1:4" ht="15">
      <c r="A247" s="1" t="s">
        <v>2174</v>
      </c>
      <c r="B247" s="1" t="s">
        <v>47</v>
      </c>
      <c r="C247" s="1" t="s">
        <v>2175</v>
      </c>
      <c r="D247" s="1" t="s">
        <v>3385</v>
      </c>
    </row>
    <row r="248" spans="1:4" ht="15">
      <c r="A248" s="1" t="s">
        <v>2174</v>
      </c>
      <c r="B248" s="1" t="s">
        <v>47</v>
      </c>
      <c r="C248" s="1" t="s">
        <v>2176</v>
      </c>
      <c r="D248" s="1" t="s">
        <v>2177</v>
      </c>
    </row>
    <row r="249" spans="1:4" ht="15">
      <c r="A249" s="1" t="s">
        <v>2181</v>
      </c>
      <c r="B249" s="1" t="s">
        <v>56</v>
      </c>
      <c r="C249" s="1" t="s">
        <v>2182</v>
      </c>
      <c r="D249" s="1" t="s">
        <v>2183</v>
      </c>
    </row>
    <row r="250" spans="1:4" ht="15">
      <c r="A250" s="1" t="s">
        <v>2171</v>
      </c>
      <c r="B250" s="1" t="s">
        <v>45</v>
      </c>
      <c r="C250" s="1" t="s">
        <v>2172</v>
      </c>
      <c r="D250" s="1" t="s">
        <v>2173</v>
      </c>
    </row>
    <row r="251" spans="1:4" ht="15">
      <c r="A251" s="1" t="s">
        <v>2178</v>
      </c>
      <c r="B251" s="1" t="s">
        <v>3216</v>
      </c>
      <c r="C251" s="1" t="s">
        <v>2179</v>
      </c>
      <c r="D251" s="1" t="s">
        <v>2180</v>
      </c>
    </row>
    <row r="252" spans="1:4" ht="15">
      <c r="A252" s="1" t="s">
        <v>2155</v>
      </c>
      <c r="B252" s="1" t="s">
        <v>26</v>
      </c>
      <c r="C252" s="1" t="s">
        <v>2156</v>
      </c>
      <c r="D252" s="1" t="s">
        <v>2157</v>
      </c>
    </row>
    <row r="253" spans="1:4" ht="15">
      <c r="A253" s="1" t="s">
        <v>2158</v>
      </c>
      <c r="B253" s="1" t="s">
        <v>30</v>
      </c>
      <c r="C253" s="1" t="s">
        <v>2161</v>
      </c>
      <c r="D253" s="1" t="s">
        <v>2162</v>
      </c>
    </row>
    <row r="254" spans="1:4" ht="15">
      <c r="A254" s="1" t="s">
        <v>2163</v>
      </c>
      <c r="B254" s="1" t="s">
        <v>36</v>
      </c>
      <c r="C254" s="1" t="s">
        <v>2164</v>
      </c>
      <c r="D254" s="1" t="s">
        <v>2165</v>
      </c>
    </row>
    <row r="255" spans="1:4" ht="15">
      <c r="A255" s="1" t="s">
        <v>2163</v>
      </c>
      <c r="B255" s="1" t="s">
        <v>36</v>
      </c>
      <c r="C255" s="1" t="s">
        <v>2166</v>
      </c>
      <c r="D255" s="1" t="s">
        <v>2167</v>
      </c>
    </row>
    <row r="256" spans="1:4" ht="15">
      <c r="A256" s="1" t="s">
        <v>2147</v>
      </c>
      <c r="B256" s="1" t="s">
        <v>3214</v>
      </c>
      <c r="C256" s="1" t="s">
        <v>2148</v>
      </c>
      <c r="D256" s="1" t="s">
        <v>2149</v>
      </c>
    </row>
    <row r="257" spans="1:4" ht="15">
      <c r="A257" s="1" t="s">
        <v>2150</v>
      </c>
      <c r="B257" s="1" t="s">
        <v>18</v>
      </c>
      <c r="C257" s="1" t="s">
        <v>2151</v>
      </c>
      <c r="D257" s="1" t="s">
        <v>2152</v>
      </c>
    </row>
    <row r="258" spans="1:4" ht="15">
      <c r="A258" s="1" t="s">
        <v>2150</v>
      </c>
      <c r="B258" s="1" t="s">
        <v>18</v>
      </c>
      <c r="C258" s="1" t="s">
        <v>2153</v>
      </c>
      <c r="D258" s="1" t="s">
        <v>2154</v>
      </c>
    </row>
    <row r="259" spans="1:4" ht="15">
      <c r="A259" s="1" t="s">
        <v>2168</v>
      </c>
      <c r="B259" s="1" t="s">
        <v>41</v>
      </c>
      <c r="C259" s="1" t="s">
        <v>2169</v>
      </c>
      <c r="D259" s="1" t="s">
        <v>2170</v>
      </c>
    </row>
    <row r="260" spans="1:4" ht="15">
      <c r="A260" s="1" t="s">
        <v>2144</v>
      </c>
      <c r="B260" s="1" t="s">
        <v>12</v>
      </c>
      <c r="C260" s="1" t="s">
        <v>2145</v>
      </c>
      <c r="D260" s="1" t="s">
        <v>2146</v>
      </c>
    </row>
    <row r="261" spans="1:4" ht="15">
      <c r="A261" s="1" t="s">
        <v>2141</v>
      </c>
      <c r="B261" s="1" t="s">
        <v>8</v>
      </c>
      <c r="C261" s="1" t="s">
        <v>2142</v>
      </c>
      <c r="D261" s="1" t="s">
        <v>2143</v>
      </c>
    </row>
    <row r="262" spans="1:4" ht="15">
      <c r="A262" s="1" t="s">
        <v>2158</v>
      </c>
      <c r="B262" s="1" t="s">
        <v>30</v>
      </c>
      <c r="C262" s="1" t="s">
        <v>2159</v>
      </c>
      <c r="D262" s="1" t="s">
        <v>2160</v>
      </c>
    </row>
  </sheetData>
  <autoFilter ref="A1:D1" xr:uid="{B8552D3E-8D1E-7E4B-8FB3-3E311F6494F4}"/>
  <phoneticPr fontId="2"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0689-E532-7541-9513-757C6EE12BDD}">
  <sheetPr>
    <outlinePr summaryBelow="0" summaryRight="0"/>
  </sheetPr>
  <dimension ref="A1:D1182"/>
  <sheetViews>
    <sheetView topLeftCell="A14" workbookViewId="0">
      <selection activeCell="E34" sqref="E34"/>
    </sheetView>
  </sheetViews>
  <sheetFormatPr baseColWidth="10" defaultColWidth="12.6640625" defaultRowHeight="15.75" customHeight="1"/>
  <cols>
    <col min="2" max="2" width="20.5" customWidth="1"/>
    <col min="3" max="3" width="15.1640625" customWidth="1"/>
    <col min="4" max="4" width="23.1640625" customWidth="1"/>
  </cols>
  <sheetData>
    <row r="1" spans="1:4" ht="15.75" customHeight="1">
      <c r="A1" t="s">
        <v>2137</v>
      </c>
      <c r="B1" t="s">
        <v>2138</v>
      </c>
      <c r="C1" t="s">
        <v>2139</v>
      </c>
      <c r="D1" t="s">
        <v>2140</v>
      </c>
    </row>
    <row r="2" spans="1:4" ht="15">
      <c r="A2" t="s">
        <v>639</v>
      </c>
      <c r="B2" t="s">
        <v>640</v>
      </c>
      <c r="C2" t="s">
        <v>1689</v>
      </c>
      <c r="D2" t="s">
        <v>1690</v>
      </c>
    </row>
    <row r="3" spans="1:4" ht="15">
      <c r="A3" t="s">
        <v>646</v>
      </c>
      <c r="B3" t="s">
        <v>1094</v>
      </c>
      <c r="C3" t="s">
        <v>1694</v>
      </c>
      <c r="D3" t="s">
        <v>1897</v>
      </c>
    </row>
    <row r="4" spans="1:4" ht="15">
      <c r="A4" t="s">
        <v>652</v>
      </c>
      <c r="B4" t="s">
        <v>653</v>
      </c>
      <c r="C4" t="s">
        <v>1699</v>
      </c>
      <c r="D4" t="s">
        <v>1700</v>
      </c>
    </row>
    <row r="5" spans="1:4" ht="15">
      <c r="A5" t="s">
        <v>657</v>
      </c>
      <c r="B5" t="s">
        <v>3577</v>
      </c>
      <c r="C5" t="s">
        <v>1702</v>
      </c>
      <c r="D5" t="s">
        <v>3555</v>
      </c>
    </row>
    <row r="6" spans="1:4" ht="15">
      <c r="A6" t="s">
        <v>661</v>
      </c>
      <c r="B6" t="s">
        <v>3578</v>
      </c>
      <c r="C6" t="s">
        <v>1704</v>
      </c>
      <c r="D6" t="s">
        <v>3556</v>
      </c>
    </row>
    <row r="7" spans="1:4" ht="15">
      <c r="A7" t="s">
        <v>663</v>
      </c>
      <c r="B7" t="s">
        <v>664</v>
      </c>
      <c r="C7" t="s">
        <v>1706</v>
      </c>
      <c r="D7" t="s">
        <v>1707</v>
      </c>
    </row>
    <row r="8" spans="1:4" ht="15">
      <c r="A8" t="s">
        <v>668</v>
      </c>
      <c r="B8" t="s">
        <v>669</v>
      </c>
      <c r="C8" t="s">
        <v>1709</v>
      </c>
      <c r="D8" t="s">
        <v>1710</v>
      </c>
    </row>
    <row r="9" spans="1:4" ht="15">
      <c r="A9" t="s">
        <v>673</v>
      </c>
      <c r="B9" t="s">
        <v>674</v>
      </c>
      <c r="C9" t="s">
        <v>1712</v>
      </c>
      <c r="D9" t="s">
        <v>1713</v>
      </c>
    </row>
    <row r="10" spans="1:4" ht="15">
      <c r="A10" t="s">
        <v>673</v>
      </c>
      <c r="B10" t="s">
        <v>674</v>
      </c>
      <c r="C10" t="s">
        <v>1712</v>
      </c>
      <c r="D10" t="s">
        <v>1713</v>
      </c>
    </row>
    <row r="11" spans="1:4" ht="15">
      <c r="A11" t="s">
        <v>673</v>
      </c>
      <c r="B11" t="s">
        <v>674</v>
      </c>
      <c r="C11" t="s">
        <v>1712</v>
      </c>
      <c r="D11" t="s">
        <v>1713</v>
      </c>
    </row>
    <row r="12" spans="1:4" ht="15">
      <c r="A12" t="s">
        <v>679</v>
      </c>
      <c r="B12" t="s">
        <v>680</v>
      </c>
      <c r="C12" t="s">
        <v>1714</v>
      </c>
      <c r="D12" t="s">
        <v>1715</v>
      </c>
    </row>
    <row r="13" spans="1:4" ht="15">
      <c r="A13" t="s">
        <v>683</v>
      </c>
      <c r="B13" t="s">
        <v>684</v>
      </c>
      <c r="C13" t="s">
        <v>1717</v>
      </c>
      <c r="D13" t="s">
        <v>1718</v>
      </c>
    </row>
    <row r="14" spans="1:4" ht="15">
      <c r="A14" t="s">
        <v>687</v>
      </c>
      <c r="B14" t="s">
        <v>688</v>
      </c>
      <c r="C14" t="s">
        <v>1719</v>
      </c>
      <c r="D14" t="s">
        <v>1720</v>
      </c>
    </row>
    <row r="15" spans="1:4" ht="15">
      <c r="A15" t="s">
        <v>687</v>
      </c>
      <c r="B15" t="s">
        <v>688</v>
      </c>
      <c r="C15" t="s">
        <v>1719</v>
      </c>
      <c r="D15" t="s">
        <v>1720</v>
      </c>
    </row>
    <row r="16" spans="1:4" ht="15">
      <c r="A16" t="s">
        <v>692</v>
      </c>
      <c r="B16" t="s">
        <v>693</v>
      </c>
      <c r="C16" t="s">
        <v>1721</v>
      </c>
      <c r="D16" t="s">
        <v>1722</v>
      </c>
    </row>
    <row r="17" spans="1:4" ht="15">
      <c r="A17" t="s">
        <v>692</v>
      </c>
      <c r="B17" t="s">
        <v>697</v>
      </c>
      <c r="C17" t="s">
        <v>1721</v>
      </c>
      <c r="D17" t="s">
        <v>1723</v>
      </c>
    </row>
    <row r="18" spans="1:4" ht="15.75" customHeight="1">
      <c r="A18" t="s">
        <v>700</v>
      </c>
      <c r="B18" t="s">
        <v>701</v>
      </c>
      <c r="C18" t="s">
        <v>1724</v>
      </c>
      <c r="D18" t="s">
        <v>1725</v>
      </c>
    </row>
    <row r="19" spans="1:4" ht="15.75" customHeight="1">
      <c r="A19" t="s">
        <v>700</v>
      </c>
      <c r="B19" t="s">
        <v>701</v>
      </c>
      <c r="C19" t="s">
        <v>1724</v>
      </c>
      <c r="D19" t="s">
        <v>1725</v>
      </c>
    </row>
    <row r="20" spans="1:4" ht="15.75" customHeight="1">
      <c r="A20" t="s">
        <v>710</v>
      </c>
      <c r="B20" t="s">
        <v>711</v>
      </c>
      <c r="C20" t="s">
        <v>1726</v>
      </c>
      <c r="D20" t="s">
        <v>1727</v>
      </c>
    </row>
    <row r="21" spans="1:4" ht="15.75" customHeight="1">
      <c r="A21" t="s">
        <v>713</v>
      </c>
      <c r="B21" t="s">
        <v>714</v>
      </c>
      <c r="C21" t="s">
        <v>1728</v>
      </c>
      <c r="D21" t="s">
        <v>1729</v>
      </c>
    </row>
    <row r="22" spans="1:4" ht="15.75" customHeight="1">
      <c r="A22" t="s">
        <v>718</v>
      </c>
      <c r="B22" t="s">
        <v>719</v>
      </c>
      <c r="C22" t="s">
        <v>1730</v>
      </c>
      <c r="D22" t="s">
        <v>1731</v>
      </c>
    </row>
    <row r="23" spans="1:4" ht="15.75" customHeight="1">
      <c r="A23" t="s">
        <v>723</v>
      </c>
      <c r="C23" t="s">
        <v>1733</v>
      </c>
      <c r="D23" t="s">
        <v>1734</v>
      </c>
    </row>
    <row r="24" spans="1:4" ht="15.75" customHeight="1">
      <c r="A24" t="s">
        <v>729</v>
      </c>
      <c r="C24" t="s">
        <v>1735</v>
      </c>
      <c r="D24" t="s">
        <v>1736</v>
      </c>
    </row>
    <row r="25" spans="1:4" ht="15.75" customHeight="1">
      <c r="A25" t="s">
        <v>734</v>
      </c>
      <c r="B25" t="s">
        <v>735</v>
      </c>
      <c r="C25" t="s">
        <v>1737</v>
      </c>
      <c r="D25" t="s">
        <v>1738</v>
      </c>
    </row>
    <row r="26" spans="1:4" ht="15.75" customHeight="1">
      <c r="A26" t="s">
        <v>738</v>
      </c>
      <c r="B26" t="s">
        <v>739</v>
      </c>
      <c r="C26" t="s">
        <v>1739</v>
      </c>
      <c r="D26" t="s">
        <v>1740</v>
      </c>
    </row>
    <row r="27" spans="1:4" ht="15.75" customHeight="1">
      <c r="A27" t="s">
        <v>743</v>
      </c>
      <c r="B27" t="s">
        <v>744</v>
      </c>
      <c r="C27" t="s">
        <v>1742</v>
      </c>
      <c r="D27" t="s">
        <v>1743</v>
      </c>
    </row>
    <row r="28" spans="1:4" ht="15.75" customHeight="1">
      <c r="A28" t="s">
        <v>748</v>
      </c>
      <c r="B28" t="s">
        <v>749</v>
      </c>
      <c r="C28" t="s">
        <v>1744</v>
      </c>
      <c r="D28" t="s">
        <v>1745</v>
      </c>
    </row>
    <row r="29" spans="1:4" ht="15.75" customHeight="1">
      <c r="A29" t="s">
        <v>754</v>
      </c>
      <c r="B29" t="s">
        <v>755</v>
      </c>
      <c r="C29" t="s">
        <v>1746</v>
      </c>
      <c r="D29" t="s">
        <v>1747</v>
      </c>
    </row>
    <row r="30" spans="1:4" ht="15.75" customHeight="1">
      <c r="A30" t="s">
        <v>759</v>
      </c>
      <c r="B30" t="s">
        <v>760</v>
      </c>
      <c r="C30" t="s">
        <v>1748</v>
      </c>
      <c r="D30" t="s">
        <v>1749</v>
      </c>
    </row>
    <row r="31" spans="1:4" ht="15.75" customHeight="1">
      <c r="A31" t="s">
        <v>764</v>
      </c>
      <c r="B31" t="s">
        <v>765</v>
      </c>
      <c r="C31" t="s">
        <v>1750</v>
      </c>
      <c r="D31" t="s">
        <v>1751</v>
      </c>
    </row>
    <row r="32" spans="1:4" ht="15.75" customHeight="1">
      <c r="A32" t="s">
        <v>769</v>
      </c>
      <c r="B32" t="s">
        <v>770</v>
      </c>
      <c r="C32" t="s">
        <v>1752</v>
      </c>
      <c r="D32" t="s">
        <v>1753</v>
      </c>
    </row>
    <row r="33" spans="1:4" ht="15.75" customHeight="1">
      <c r="A33" t="s">
        <v>774</v>
      </c>
      <c r="B33" t="s">
        <v>775</v>
      </c>
      <c r="C33" t="s">
        <v>1754</v>
      </c>
      <c r="D33" t="s">
        <v>1755</v>
      </c>
    </row>
    <row r="34" spans="1:4" ht="15.75" customHeight="1">
      <c r="A34" t="s">
        <v>778</v>
      </c>
      <c r="B34" t="s">
        <v>779</v>
      </c>
      <c r="C34" t="s">
        <v>1756</v>
      </c>
      <c r="D34" t="s">
        <v>1757</v>
      </c>
    </row>
    <row r="35" spans="1:4" ht="15.75" customHeight="1">
      <c r="A35" t="s">
        <v>783</v>
      </c>
      <c r="B35" t="s">
        <v>784</v>
      </c>
      <c r="C35" t="s">
        <v>1758</v>
      </c>
      <c r="D35" t="s">
        <v>1759</v>
      </c>
    </row>
    <row r="36" spans="1:4" ht="15.75" customHeight="1">
      <c r="A36" t="s">
        <v>789</v>
      </c>
      <c r="B36" t="s">
        <v>790</v>
      </c>
      <c r="C36" t="s">
        <v>1760</v>
      </c>
      <c r="D36" t="s">
        <v>1761</v>
      </c>
    </row>
    <row r="37" spans="1:4" ht="15.75" customHeight="1">
      <c r="A37" t="s">
        <v>794</v>
      </c>
      <c r="B37" t="s">
        <v>795</v>
      </c>
      <c r="C37" t="s">
        <v>1762</v>
      </c>
      <c r="D37" t="s">
        <v>1763</v>
      </c>
    </row>
    <row r="38" spans="1:4" ht="15.75" customHeight="1">
      <c r="A38" t="s">
        <v>799</v>
      </c>
      <c r="B38" t="s">
        <v>800</v>
      </c>
      <c r="C38" t="s">
        <v>1764</v>
      </c>
      <c r="D38" t="s">
        <v>1765</v>
      </c>
    </row>
    <row r="39" spans="1:4" ht="15.75" customHeight="1">
      <c r="A39" t="s">
        <v>804</v>
      </c>
      <c r="B39" t="s">
        <v>805</v>
      </c>
      <c r="C39" t="s">
        <v>1766</v>
      </c>
      <c r="D39" t="s">
        <v>1767</v>
      </c>
    </row>
    <row r="40" spans="1:4" ht="15.75" customHeight="1">
      <c r="A40" t="s">
        <v>804</v>
      </c>
      <c r="B40" t="s">
        <v>807</v>
      </c>
      <c r="C40" t="s">
        <v>1766</v>
      </c>
      <c r="D40" t="s">
        <v>1768</v>
      </c>
    </row>
    <row r="41" spans="1:4" ht="15.75" customHeight="1">
      <c r="A41" t="s">
        <v>804</v>
      </c>
      <c r="B41" t="s">
        <v>809</v>
      </c>
      <c r="C41" t="s">
        <v>1769</v>
      </c>
      <c r="D41" t="s">
        <v>1770</v>
      </c>
    </row>
    <row r="42" spans="1:4" ht="15.75" customHeight="1">
      <c r="A42" t="s">
        <v>813</v>
      </c>
      <c r="B42" t="s">
        <v>814</v>
      </c>
      <c r="C42" t="s">
        <v>1771</v>
      </c>
      <c r="D42" t="s">
        <v>1772</v>
      </c>
    </row>
    <row r="43" spans="1:4" ht="15.75" customHeight="1">
      <c r="A43" t="s">
        <v>818</v>
      </c>
      <c r="B43" t="s">
        <v>819</v>
      </c>
      <c r="C43" t="s">
        <v>1773</v>
      </c>
      <c r="D43" t="s">
        <v>1774</v>
      </c>
    </row>
    <row r="44" spans="1:4" ht="15.75" customHeight="1">
      <c r="A44" t="s">
        <v>822</v>
      </c>
      <c r="B44" t="s">
        <v>823</v>
      </c>
      <c r="C44" t="s">
        <v>1775</v>
      </c>
      <c r="D44" t="s">
        <v>1776</v>
      </c>
    </row>
    <row r="45" spans="1:4" ht="15.75" customHeight="1">
      <c r="A45" t="s">
        <v>822</v>
      </c>
      <c r="B45" t="s">
        <v>827</v>
      </c>
      <c r="C45" t="s">
        <v>1775</v>
      </c>
      <c r="D45" t="s">
        <v>1777</v>
      </c>
    </row>
    <row r="46" spans="1:4" ht="15.75" customHeight="1">
      <c r="A46" t="s">
        <v>831</v>
      </c>
      <c r="B46" t="s">
        <v>832</v>
      </c>
      <c r="C46" t="s">
        <v>1778</v>
      </c>
      <c r="D46" t="s">
        <v>1779</v>
      </c>
    </row>
    <row r="47" spans="1:4" ht="15.75" customHeight="1">
      <c r="A47" t="s">
        <v>837</v>
      </c>
      <c r="B47" t="s">
        <v>838</v>
      </c>
      <c r="C47" t="s">
        <v>1780</v>
      </c>
      <c r="D47" t="s">
        <v>1781</v>
      </c>
    </row>
    <row r="48" spans="1:4" ht="15.75" customHeight="1">
      <c r="A48" t="s">
        <v>842</v>
      </c>
      <c r="B48" t="s">
        <v>843</v>
      </c>
      <c r="C48" t="s">
        <v>1782</v>
      </c>
      <c r="D48" t="s">
        <v>1783</v>
      </c>
    </row>
    <row r="49" spans="1:4" ht="15.75" customHeight="1">
      <c r="A49" t="s">
        <v>847</v>
      </c>
      <c r="B49" t="s">
        <v>848</v>
      </c>
      <c r="C49" t="s">
        <v>1784</v>
      </c>
      <c r="D49" t="s">
        <v>1785</v>
      </c>
    </row>
    <row r="50" spans="1:4" ht="15.75" customHeight="1">
      <c r="A50" t="s">
        <v>847</v>
      </c>
      <c r="B50" t="s">
        <v>852</v>
      </c>
      <c r="C50" t="s">
        <v>1784</v>
      </c>
      <c r="D50" t="s">
        <v>1786</v>
      </c>
    </row>
    <row r="51" spans="1:4" ht="15.75" customHeight="1">
      <c r="A51" t="s">
        <v>847</v>
      </c>
      <c r="B51" t="s">
        <v>855</v>
      </c>
      <c r="C51" t="s">
        <v>1784</v>
      </c>
      <c r="D51" t="s">
        <v>1787</v>
      </c>
    </row>
    <row r="52" spans="1:4" ht="15.75" customHeight="1">
      <c r="A52" t="s">
        <v>858</v>
      </c>
      <c r="B52" t="s">
        <v>859</v>
      </c>
      <c r="C52" t="s">
        <v>1789</v>
      </c>
      <c r="D52" t="s">
        <v>1790</v>
      </c>
    </row>
    <row r="53" spans="1:4" ht="15.75" customHeight="1">
      <c r="A53" t="s">
        <v>862</v>
      </c>
      <c r="B53" t="s">
        <v>863</v>
      </c>
      <c r="C53" t="s">
        <v>1791</v>
      </c>
      <c r="D53" t="s">
        <v>1792</v>
      </c>
    </row>
    <row r="54" spans="1:4" ht="15.75" customHeight="1">
      <c r="A54" t="s">
        <v>867</v>
      </c>
      <c r="B54" t="s">
        <v>868</v>
      </c>
      <c r="C54" t="s">
        <v>1793</v>
      </c>
      <c r="D54" t="s">
        <v>1794</v>
      </c>
    </row>
    <row r="55" spans="1:4" ht="15.75" customHeight="1">
      <c r="A55" t="s">
        <v>871</v>
      </c>
      <c r="B55" t="s">
        <v>872</v>
      </c>
      <c r="C55" t="s">
        <v>1796</v>
      </c>
      <c r="D55" t="s">
        <v>1797</v>
      </c>
    </row>
    <row r="56" spans="1:4" ht="15.75" customHeight="1">
      <c r="A56" t="s">
        <v>876</v>
      </c>
      <c r="B56" t="s">
        <v>877</v>
      </c>
      <c r="C56" t="s">
        <v>1798</v>
      </c>
      <c r="D56" t="s">
        <v>1799</v>
      </c>
    </row>
    <row r="57" spans="1:4" ht="15.75" customHeight="1">
      <c r="A57" t="s">
        <v>881</v>
      </c>
      <c r="B57" t="s">
        <v>882</v>
      </c>
      <c r="C57" t="s">
        <v>1800</v>
      </c>
      <c r="D57" t="s">
        <v>1801</v>
      </c>
    </row>
    <row r="58" spans="1:4" ht="15.75" customHeight="1">
      <c r="A58" t="s">
        <v>886</v>
      </c>
      <c r="B58" t="s">
        <v>887</v>
      </c>
      <c r="C58" t="s">
        <v>1802</v>
      </c>
      <c r="D58" t="s">
        <v>1803</v>
      </c>
    </row>
    <row r="59" spans="1:4" ht="15">
      <c r="A59" t="s">
        <v>891</v>
      </c>
      <c r="B59" t="s">
        <v>892</v>
      </c>
      <c r="C59" t="s">
        <v>1804</v>
      </c>
      <c r="D59" t="s">
        <v>1805</v>
      </c>
    </row>
    <row r="60" spans="1:4" ht="15">
      <c r="A60" t="s">
        <v>896</v>
      </c>
      <c r="B60" t="s">
        <v>897</v>
      </c>
      <c r="C60" t="s">
        <v>1806</v>
      </c>
      <c r="D60" t="s">
        <v>1807</v>
      </c>
    </row>
    <row r="61" spans="1:4" ht="15">
      <c r="A61" t="s">
        <v>900</v>
      </c>
      <c r="B61" t="s">
        <v>901</v>
      </c>
      <c r="C61" t="s">
        <v>1808</v>
      </c>
      <c r="D61" t="s">
        <v>1809</v>
      </c>
    </row>
    <row r="62" spans="1:4" ht="15">
      <c r="A62" t="s">
        <v>904</v>
      </c>
      <c r="B62" t="s">
        <v>905</v>
      </c>
      <c r="C62" t="s">
        <v>1810</v>
      </c>
      <c r="D62" t="s">
        <v>1811</v>
      </c>
    </row>
    <row r="63" spans="1:4" ht="15">
      <c r="A63" t="s">
        <v>907</v>
      </c>
      <c r="B63" t="s">
        <v>908</v>
      </c>
      <c r="C63" t="s">
        <v>1812</v>
      </c>
      <c r="D63" t="s">
        <v>1813</v>
      </c>
    </row>
    <row r="64" spans="1:4" ht="15">
      <c r="A64" t="s">
        <v>912</v>
      </c>
      <c r="B64" t="s">
        <v>913</v>
      </c>
      <c r="C64" t="s">
        <v>1814</v>
      </c>
      <c r="D64" t="s">
        <v>1815</v>
      </c>
    </row>
    <row r="65" spans="1:4" ht="15">
      <c r="A65" t="s">
        <v>916</v>
      </c>
      <c r="B65" t="s">
        <v>917</v>
      </c>
      <c r="C65" t="s">
        <v>1816</v>
      </c>
      <c r="D65" t="s">
        <v>1817</v>
      </c>
    </row>
    <row r="66" spans="1:4" ht="15">
      <c r="A66" t="s">
        <v>920</v>
      </c>
      <c r="B66" t="s">
        <v>921</v>
      </c>
      <c r="C66" t="s">
        <v>1818</v>
      </c>
      <c r="D66" t="s">
        <v>1819</v>
      </c>
    </row>
    <row r="67" spans="1:4" ht="15">
      <c r="A67" t="s">
        <v>922</v>
      </c>
      <c r="B67" t="s">
        <v>923</v>
      </c>
      <c r="C67" t="s">
        <v>1820</v>
      </c>
      <c r="D67" t="s">
        <v>1821</v>
      </c>
    </row>
    <row r="68" spans="1:4" ht="15">
      <c r="A68" t="s">
        <v>927</v>
      </c>
      <c r="B68" t="s">
        <v>928</v>
      </c>
      <c r="C68" t="s">
        <v>1822</v>
      </c>
      <c r="D68" t="s">
        <v>1823</v>
      </c>
    </row>
    <row r="69" spans="1:4" ht="15">
      <c r="A69" t="s">
        <v>927</v>
      </c>
      <c r="B69" t="s">
        <v>932</v>
      </c>
      <c r="C69" t="s">
        <v>1822</v>
      </c>
      <c r="D69" t="s">
        <v>1824</v>
      </c>
    </row>
    <row r="70" spans="1:4" ht="15">
      <c r="A70" t="s">
        <v>935</v>
      </c>
      <c r="B70" t="s">
        <v>936</v>
      </c>
      <c r="C70" t="s">
        <v>1825</v>
      </c>
      <c r="D70" t="s">
        <v>1826</v>
      </c>
    </row>
    <row r="71" spans="1:4" ht="15">
      <c r="A71" t="s">
        <v>939</v>
      </c>
      <c r="B71" t="s">
        <v>940</v>
      </c>
      <c r="C71" t="s">
        <v>1827</v>
      </c>
      <c r="D71" t="s">
        <v>1828</v>
      </c>
    </row>
    <row r="72" spans="1:4" ht="15">
      <c r="A72" t="s">
        <v>944</v>
      </c>
      <c r="B72" t="s">
        <v>945</v>
      </c>
      <c r="C72" t="s">
        <v>1829</v>
      </c>
      <c r="D72" t="s">
        <v>1830</v>
      </c>
    </row>
    <row r="73" spans="1:4" ht="15">
      <c r="A73" t="s">
        <v>949</v>
      </c>
      <c r="B73" t="s">
        <v>950</v>
      </c>
      <c r="C73" t="s">
        <v>1832</v>
      </c>
      <c r="D73" t="s">
        <v>1833</v>
      </c>
    </row>
    <row r="74" spans="1:4" ht="15">
      <c r="A74" t="s">
        <v>953</v>
      </c>
      <c r="B74" t="s">
        <v>950</v>
      </c>
      <c r="C74" t="s">
        <v>1834</v>
      </c>
      <c r="D74" t="s">
        <v>1833</v>
      </c>
    </row>
    <row r="75" spans="1:4" ht="15">
      <c r="A75" t="s">
        <v>954</v>
      </c>
      <c r="B75" t="s">
        <v>955</v>
      </c>
      <c r="C75" t="s">
        <v>1835</v>
      </c>
      <c r="D75" t="s">
        <v>1836</v>
      </c>
    </row>
    <row r="76" spans="1:4" ht="15">
      <c r="A76" t="s">
        <v>959</v>
      </c>
      <c r="B76" t="s">
        <v>960</v>
      </c>
      <c r="C76" t="s">
        <v>1837</v>
      </c>
      <c r="D76" t="s">
        <v>1838</v>
      </c>
    </row>
    <row r="77" spans="1:4" ht="15">
      <c r="A77" t="s">
        <v>964</v>
      </c>
      <c r="B77" t="s">
        <v>965</v>
      </c>
      <c r="C77" t="s">
        <v>1839</v>
      </c>
      <c r="D77" t="s">
        <v>1840</v>
      </c>
    </row>
    <row r="78" spans="1:4" ht="15">
      <c r="A78" t="s">
        <v>969</v>
      </c>
      <c r="B78" t="s">
        <v>970</v>
      </c>
      <c r="C78" t="s">
        <v>1841</v>
      </c>
      <c r="D78" t="s">
        <v>1842</v>
      </c>
    </row>
    <row r="79" spans="1:4" ht="15">
      <c r="A79" t="s">
        <v>975</v>
      </c>
      <c r="B79" t="s">
        <v>976</v>
      </c>
      <c r="C79" t="s">
        <v>1843</v>
      </c>
      <c r="D79" t="s">
        <v>1844</v>
      </c>
    </row>
    <row r="80" spans="1:4" ht="15">
      <c r="A80" t="s">
        <v>980</v>
      </c>
      <c r="B80" t="s">
        <v>981</v>
      </c>
      <c r="C80" t="s">
        <v>1845</v>
      </c>
      <c r="D80" t="s">
        <v>1846</v>
      </c>
    </row>
    <row r="81" spans="1:4" ht="15">
      <c r="A81" t="s">
        <v>984</v>
      </c>
      <c r="B81" t="s">
        <v>985</v>
      </c>
      <c r="C81" t="s">
        <v>1847</v>
      </c>
      <c r="D81" t="s">
        <v>1848</v>
      </c>
    </row>
    <row r="82" spans="1:4" ht="15">
      <c r="A82" t="s">
        <v>990</v>
      </c>
      <c r="B82" t="s">
        <v>991</v>
      </c>
      <c r="C82" t="s">
        <v>1849</v>
      </c>
      <c r="D82" t="s">
        <v>1850</v>
      </c>
    </row>
    <row r="83" spans="1:4" ht="15">
      <c r="A83" t="s">
        <v>997</v>
      </c>
      <c r="B83" t="s">
        <v>998</v>
      </c>
      <c r="C83" t="s">
        <v>1851</v>
      </c>
      <c r="D83" t="s">
        <v>1852</v>
      </c>
    </row>
    <row r="84" spans="1:4" ht="15">
      <c r="A84" t="s">
        <v>1002</v>
      </c>
      <c r="B84" t="s">
        <v>1003</v>
      </c>
      <c r="C84" t="s">
        <v>1853</v>
      </c>
      <c r="D84" t="s">
        <v>1854</v>
      </c>
    </row>
    <row r="85" spans="1:4" ht="15">
      <c r="A85" t="s">
        <v>1005</v>
      </c>
      <c r="B85" t="s">
        <v>1006</v>
      </c>
      <c r="C85" t="s">
        <v>1855</v>
      </c>
      <c r="D85" t="s">
        <v>1856</v>
      </c>
    </row>
    <row r="86" spans="1:4" ht="15">
      <c r="A86" t="s">
        <v>1009</v>
      </c>
      <c r="B86" t="s">
        <v>1010</v>
      </c>
      <c r="C86" t="s">
        <v>1857</v>
      </c>
      <c r="D86" t="s">
        <v>1858</v>
      </c>
    </row>
    <row r="87" spans="1:4" ht="15">
      <c r="A87" t="s">
        <v>1012</v>
      </c>
      <c r="B87" t="s">
        <v>1013</v>
      </c>
      <c r="C87" t="s">
        <v>1859</v>
      </c>
      <c r="D87" t="s">
        <v>1860</v>
      </c>
    </row>
    <row r="88" spans="1:4" ht="15">
      <c r="A88" t="s">
        <v>1012</v>
      </c>
      <c r="B88" t="s">
        <v>1016</v>
      </c>
      <c r="C88" t="s">
        <v>1859</v>
      </c>
      <c r="D88" t="s">
        <v>1861</v>
      </c>
    </row>
    <row r="89" spans="1:4" ht="15">
      <c r="A89" t="s">
        <v>1019</v>
      </c>
      <c r="B89" t="s">
        <v>1020</v>
      </c>
      <c r="C89" t="s">
        <v>1862</v>
      </c>
      <c r="D89" t="s">
        <v>1863</v>
      </c>
    </row>
    <row r="90" spans="1:4" ht="15">
      <c r="A90" t="s">
        <v>1019</v>
      </c>
      <c r="B90" t="s">
        <v>1024</v>
      </c>
      <c r="C90" t="s">
        <v>1862</v>
      </c>
      <c r="D90" t="s">
        <v>1864</v>
      </c>
    </row>
    <row r="91" spans="1:4" ht="15">
      <c r="A91" t="s">
        <v>1019</v>
      </c>
      <c r="B91" t="s">
        <v>1020</v>
      </c>
      <c r="C91" t="s">
        <v>1862</v>
      </c>
      <c r="D91" t="s">
        <v>1863</v>
      </c>
    </row>
    <row r="92" spans="1:4" ht="15">
      <c r="A92" t="s">
        <v>1026</v>
      </c>
      <c r="B92" t="s">
        <v>1027</v>
      </c>
      <c r="C92" t="s">
        <v>1865</v>
      </c>
      <c r="D92" t="s">
        <v>1866</v>
      </c>
    </row>
    <row r="93" spans="1:4" ht="15">
      <c r="A93" t="s">
        <v>1032</v>
      </c>
      <c r="B93" t="s">
        <v>1033</v>
      </c>
      <c r="C93" t="s">
        <v>1867</v>
      </c>
      <c r="D93" t="s">
        <v>1868</v>
      </c>
    </row>
    <row r="94" spans="1:4" ht="15">
      <c r="A94" t="s">
        <v>1038</v>
      </c>
      <c r="B94" t="s">
        <v>1039</v>
      </c>
      <c r="C94" t="s">
        <v>1869</v>
      </c>
      <c r="D94" t="s">
        <v>1870</v>
      </c>
    </row>
    <row r="95" spans="1:4" ht="15">
      <c r="A95" t="s">
        <v>1043</v>
      </c>
      <c r="B95" t="s">
        <v>1044</v>
      </c>
      <c r="C95" t="s">
        <v>1871</v>
      </c>
      <c r="D95" t="s">
        <v>1872</v>
      </c>
    </row>
    <row r="96" spans="1:4" ht="15">
      <c r="A96" t="s">
        <v>1047</v>
      </c>
      <c r="B96" t="s">
        <v>1048</v>
      </c>
      <c r="C96" t="s">
        <v>1873</v>
      </c>
      <c r="D96" t="s">
        <v>1874</v>
      </c>
    </row>
    <row r="97" spans="1:4" ht="15">
      <c r="A97" t="s">
        <v>1052</v>
      </c>
      <c r="B97" t="s">
        <v>1053</v>
      </c>
      <c r="C97" t="s">
        <v>1875</v>
      </c>
      <c r="D97" t="s">
        <v>1876</v>
      </c>
    </row>
    <row r="98" spans="1:4" ht="15">
      <c r="A98" t="s">
        <v>1057</v>
      </c>
      <c r="B98" t="s">
        <v>1053</v>
      </c>
      <c r="C98" t="s">
        <v>1877</v>
      </c>
      <c r="D98" t="s">
        <v>1876</v>
      </c>
    </row>
    <row r="99" spans="1:4" ht="15">
      <c r="A99" t="s">
        <v>1060</v>
      </c>
      <c r="B99" t="s">
        <v>1061</v>
      </c>
      <c r="C99" t="s">
        <v>1878</v>
      </c>
      <c r="D99" t="s">
        <v>1879</v>
      </c>
    </row>
    <row r="100" spans="1:4" ht="15">
      <c r="A100" t="s">
        <v>1065</v>
      </c>
      <c r="B100" t="s">
        <v>1066</v>
      </c>
      <c r="C100" t="s">
        <v>1880</v>
      </c>
      <c r="D100" t="s">
        <v>1881</v>
      </c>
    </row>
    <row r="101" spans="1:4" ht="15">
      <c r="A101" t="s">
        <v>1070</v>
      </c>
      <c r="B101" t="s">
        <v>1071</v>
      </c>
      <c r="C101" t="s">
        <v>1882</v>
      </c>
      <c r="D101" t="s">
        <v>1883</v>
      </c>
    </row>
    <row r="102" spans="1:4" ht="15">
      <c r="A102" t="s">
        <v>1070</v>
      </c>
      <c r="B102" t="s">
        <v>1071</v>
      </c>
      <c r="C102" t="s">
        <v>1882</v>
      </c>
      <c r="D102" t="s">
        <v>1883</v>
      </c>
    </row>
    <row r="103" spans="1:4" ht="15">
      <c r="A103" t="s">
        <v>1073</v>
      </c>
      <c r="B103" t="s">
        <v>1074</v>
      </c>
      <c r="C103" t="s">
        <v>1884</v>
      </c>
      <c r="D103" t="s">
        <v>1885</v>
      </c>
    </row>
    <row r="104" spans="1:4" ht="15">
      <c r="A104" t="s">
        <v>1073</v>
      </c>
      <c r="B104" t="s">
        <v>1077</v>
      </c>
      <c r="C104" t="s">
        <v>1884</v>
      </c>
      <c r="D104" t="s">
        <v>1886</v>
      </c>
    </row>
    <row r="105" spans="1:4" ht="15">
      <c r="A105" t="s">
        <v>1081</v>
      </c>
      <c r="B105" t="s">
        <v>1082</v>
      </c>
      <c r="C105" t="s">
        <v>1887</v>
      </c>
      <c r="D105" t="s">
        <v>1888</v>
      </c>
    </row>
    <row r="106" spans="1:4" ht="15">
      <c r="A106" t="s">
        <v>1083</v>
      </c>
      <c r="B106" t="s">
        <v>1084</v>
      </c>
      <c r="C106" t="s">
        <v>1889</v>
      </c>
      <c r="D106" t="s">
        <v>1890</v>
      </c>
    </row>
    <row r="107" spans="1:4" ht="15">
      <c r="A107" t="s">
        <v>1085</v>
      </c>
      <c r="B107" t="s">
        <v>1086</v>
      </c>
      <c r="C107" t="s">
        <v>1891</v>
      </c>
      <c r="D107" t="s">
        <v>1892</v>
      </c>
    </row>
    <row r="108" spans="1:4" ht="15">
      <c r="A108" t="s">
        <v>1087</v>
      </c>
      <c r="B108" t="s">
        <v>1086</v>
      </c>
      <c r="C108" t="s">
        <v>1893</v>
      </c>
      <c r="D108" t="s">
        <v>1892</v>
      </c>
    </row>
    <row r="109" spans="1:4" ht="15">
      <c r="A109" t="s">
        <v>1090</v>
      </c>
      <c r="B109" t="s">
        <v>1091</v>
      </c>
      <c r="C109" t="s">
        <v>1894</v>
      </c>
      <c r="D109" t="s">
        <v>1895</v>
      </c>
    </row>
    <row r="110" spans="1:4" ht="15">
      <c r="A110" t="s">
        <v>1093</v>
      </c>
      <c r="B110" t="s">
        <v>1094</v>
      </c>
      <c r="C110" t="s">
        <v>1896</v>
      </c>
      <c r="D110" t="s">
        <v>1897</v>
      </c>
    </row>
    <row r="111" spans="1:4" ht="15">
      <c r="A111" t="s">
        <v>1093</v>
      </c>
      <c r="B111" t="s">
        <v>1086</v>
      </c>
      <c r="C111" t="s">
        <v>1896</v>
      </c>
      <c r="D111" t="s">
        <v>1892</v>
      </c>
    </row>
    <row r="112" spans="1:4" ht="15">
      <c r="A112" t="s">
        <v>1098</v>
      </c>
      <c r="B112" t="s">
        <v>1099</v>
      </c>
      <c r="C112" t="s">
        <v>1898</v>
      </c>
      <c r="D112" t="s">
        <v>1899</v>
      </c>
    </row>
    <row r="113" spans="1:4" ht="15">
      <c r="A113" t="s">
        <v>1098</v>
      </c>
      <c r="B113" t="s">
        <v>1101</v>
      </c>
      <c r="C113" t="s">
        <v>1898</v>
      </c>
      <c r="D113" t="s">
        <v>1900</v>
      </c>
    </row>
    <row r="114" spans="1:4" ht="15">
      <c r="A114" t="s">
        <v>1103</v>
      </c>
      <c r="B114" t="s">
        <v>1099</v>
      </c>
      <c r="C114" t="s">
        <v>1901</v>
      </c>
      <c r="D114" t="s">
        <v>1899</v>
      </c>
    </row>
    <row r="115" spans="1:4" ht="15">
      <c r="A115" t="s">
        <v>1098</v>
      </c>
      <c r="B115" t="s">
        <v>1107</v>
      </c>
      <c r="C115" t="s">
        <v>1898</v>
      </c>
      <c r="D115" t="s">
        <v>1902</v>
      </c>
    </row>
    <row r="116" spans="1:4" ht="15">
      <c r="A116" t="s">
        <v>1093</v>
      </c>
      <c r="B116" t="s">
        <v>1110</v>
      </c>
      <c r="C116" t="s">
        <v>1896</v>
      </c>
      <c r="D116" t="s">
        <v>1903</v>
      </c>
    </row>
    <row r="117" spans="1:4" ht="15">
      <c r="A117" t="s">
        <v>1098</v>
      </c>
      <c r="B117" t="s">
        <v>1114</v>
      </c>
      <c r="C117" t="s">
        <v>1898</v>
      </c>
      <c r="D117" t="s">
        <v>1904</v>
      </c>
    </row>
    <row r="118" spans="1:4" ht="15">
      <c r="A118" t="s">
        <v>1115</v>
      </c>
      <c r="B118" t="s">
        <v>1116</v>
      </c>
      <c r="C118" t="s">
        <v>1905</v>
      </c>
      <c r="D118" t="s">
        <v>1906</v>
      </c>
    </row>
    <row r="119" spans="1:4" ht="15">
      <c r="A119" t="s">
        <v>1120</v>
      </c>
      <c r="B119" t="s">
        <v>1121</v>
      </c>
      <c r="C119" t="s">
        <v>1907</v>
      </c>
      <c r="D119" t="s">
        <v>1908</v>
      </c>
    </row>
    <row r="120" spans="1:4" ht="15">
      <c r="A120" t="s">
        <v>1125</v>
      </c>
      <c r="B120" t="s">
        <v>1126</v>
      </c>
      <c r="C120" t="s">
        <v>1909</v>
      </c>
      <c r="D120" t="s">
        <v>1910</v>
      </c>
    </row>
    <row r="121" spans="1:4" ht="15">
      <c r="A121" t="s">
        <v>1130</v>
      </c>
      <c r="B121" t="s">
        <v>1131</v>
      </c>
      <c r="C121" t="s">
        <v>1911</v>
      </c>
      <c r="D121" t="s">
        <v>1912</v>
      </c>
    </row>
    <row r="122" spans="1:4" ht="15">
      <c r="A122" t="s">
        <v>1135</v>
      </c>
      <c r="B122" t="s">
        <v>1136</v>
      </c>
      <c r="C122" t="s">
        <v>1913</v>
      </c>
      <c r="D122" t="s">
        <v>1914</v>
      </c>
    </row>
    <row r="123" spans="1:4" ht="15">
      <c r="A123" t="s">
        <v>1140</v>
      </c>
      <c r="B123" t="s">
        <v>1141</v>
      </c>
      <c r="C123" t="s">
        <v>1915</v>
      </c>
      <c r="D123" t="s">
        <v>1916</v>
      </c>
    </row>
    <row r="124" spans="1:4" ht="15">
      <c r="A124" t="s">
        <v>1144</v>
      </c>
      <c r="B124" t="s">
        <v>1145</v>
      </c>
      <c r="C124" t="s">
        <v>1917</v>
      </c>
      <c r="D124" t="s">
        <v>1918</v>
      </c>
    </row>
    <row r="125" spans="1:4" ht="15">
      <c r="A125" t="s">
        <v>1144</v>
      </c>
      <c r="B125" t="s">
        <v>1147</v>
      </c>
      <c r="C125" t="s">
        <v>1917</v>
      </c>
      <c r="D125" t="s">
        <v>1919</v>
      </c>
    </row>
    <row r="126" spans="1:4" ht="15">
      <c r="A126" t="s">
        <v>1148</v>
      </c>
      <c r="B126" t="s">
        <v>1149</v>
      </c>
      <c r="C126" t="s">
        <v>1920</v>
      </c>
      <c r="D126" t="s">
        <v>1921</v>
      </c>
    </row>
    <row r="127" spans="1:4" ht="15">
      <c r="A127" t="s">
        <v>1153</v>
      </c>
      <c r="B127" t="s">
        <v>1154</v>
      </c>
      <c r="C127" t="s">
        <v>1922</v>
      </c>
      <c r="D127" t="s">
        <v>1923</v>
      </c>
    </row>
    <row r="128" spans="1:4" ht="15">
      <c r="A128" t="s">
        <v>1153</v>
      </c>
      <c r="B128" t="s">
        <v>1154</v>
      </c>
      <c r="C128" t="s">
        <v>1922</v>
      </c>
      <c r="D128" t="s">
        <v>1923</v>
      </c>
    </row>
    <row r="129" spans="1:4" ht="15">
      <c r="A129" t="s">
        <v>1161</v>
      </c>
      <c r="B129" t="s">
        <v>1162</v>
      </c>
      <c r="C129" t="s">
        <v>1924</v>
      </c>
      <c r="D129" t="s">
        <v>1925</v>
      </c>
    </row>
    <row r="130" spans="1:4" ht="15">
      <c r="A130" t="s">
        <v>1166</v>
      </c>
      <c r="B130" t="s">
        <v>669</v>
      </c>
      <c r="C130" t="s">
        <v>1926</v>
      </c>
      <c r="D130" t="s">
        <v>1710</v>
      </c>
    </row>
    <row r="131" spans="1:4" ht="15">
      <c r="A131" t="s">
        <v>1169</v>
      </c>
      <c r="B131" t="s">
        <v>1170</v>
      </c>
      <c r="C131" t="s">
        <v>1927</v>
      </c>
      <c r="D131" t="s">
        <v>1928</v>
      </c>
    </row>
    <row r="132" spans="1:4" ht="15">
      <c r="A132" t="s">
        <v>1174</v>
      </c>
      <c r="B132" t="s">
        <v>1175</v>
      </c>
      <c r="C132" t="s">
        <v>1929</v>
      </c>
      <c r="D132" t="s">
        <v>1930</v>
      </c>
    </row>
    <row r="133" spans="1:4" ht="15">
      <c r="A133" t="s">
        <v>1179</v>
      </c>
      <c r="B133" t="s">
        <v>1180</v>
      </c>
      <c r="C133" t="s">
        <v>1931</v>
      </c>
      <c r="D133" t="s">
        <v>1932</v>
      </c>
    </row>
    <row r="134" spans="1:4" ht="15">
      <c r="A134" t="s">
        <v>1183</v>
      </c>
      <c r="B134" t="s">
        <v>1184</v>
      </c>
      <c r="C134" t="s">
        <v>1933</v>
      </c>
      <c r="D134" t="s">
        <v>1934</v>
      </c>
    </row>
    <row r="135" spans="1:4" ht="15">
      <c r="A135" t="s">
        <v>1188</v>
      </c>
      <c r="B135" t="s">
        <v>1189</v>
      </c>
      <c r="C135" t="s">
        <v>1935</v>
      </c>
      <c r="D135" t="s">
        <v>1936</v>
      </c>
    </row>
    <row r="136" spans="1:4" ht="15">
      <c r="A136" t="s">
        <v>1191</v>
      </c>
      <c r="B136" t="s">
        <v>1192</v>
      </c>
      <c r="C136" t="s">
        <v>1937</v>
      </c>
      <c r="D136" t="s">
        <v>1938</v>
      </c>
    </row>
    <row r="137" spans="1:4" ht="15">
      <c r="A137" t="s">
        <v>1196</v>
      </c>
      <c r="B137" t="s">
        <v>1197</v>
      </c>
      <c r="C137" t="s">
        <v>1939</v>
      </c>
      <c r="D137" t="s">
        <v>1940</v>
      </c>
    </row>
    <row r="138" spans="1:4" ht="15">
      <c r="A138" t="s">
        <v>1196</v>
      </c>
      <c r="B138" t="s">
        <v>1201</v>
      </c>
      <c r="C138" t="s">
        <v>1939</v>
      </c>
      <c r="D138" t="s">
        <v>1941</v>
      </c>
    </row>
    <row r="139" spans="1:4" ht="15">
      <c r="A139" t="s">
        <v>1204</v>
      </c>
      <c r="B139" t="s">
        <v>1205</v>
      </c>
      <c r="C139" t="s">
        <v>1942</v>
      </c>
      <c r="D139" t="s">
        <v>1943</v>
      </c>
    </row>
    <row r="140" spans="1:4" ht="15">
      <c r="A140" t="s">
        <v>1209</v>
      </c>
      <c r="B140" t="s">
        <v>1210</v>
      </c>
      <c r="C140" t="s">
        <v>1944</v>
      </c>
      <c r="D140" t="s">
        <v>1945</v>
      </c>
    </row>
    <row r="141" spans="1:4" ht="15">
      <c r="A141" t="s">
        <v>1214</v>
      </c>
      <c r="B141" t="s">
        <v>1215</v>
      </c>
      <c r="C141" t="s">
        <v>1946</v>
      </c>
      <c r="D141" t="s">
        <v>1947</v>
      </c>
    </row>
    <row r="142" spans="1:4" ht="15">
      <c r="A142" t="s">
        <v>1219</v>
      </c>
      <c r="B142" t="s">
        <v>1220</v>
      </c>
      <c r="C142" t="s">
        <v>1948</v>
      </c>
      <c r="D142" t="s">
        <v>1949</v>
      </c>
    </row>
    <row r="143" spans="1:4" ht="15">
      <c r="A143" t="s">
        <v>1219</v>
      </c>
      <c r="B143" t="s">
        <v>1220</v>
      </c>
      <c r="C143" t="s">
        <v>1948</v>
      </c>
      <c r="D143" t="s">
        <v>1949</v>
      </c>
    </row>
    <row r="144" spans="1:4" ht="15">
      <c r="A144" t="s">
        <v>1227</v>
      </c>
      <c r="B144" t="s">
        <v>1228</v>
      </c>
      <c r="C144" t="s">
        <v>1950</v>
      </c>
      <c r="D144" t="s">
        <v>1951</v>
      </c>
    </row>
    <row r="145" spans="1:4" ht="15">
      <c r="A145" t="s">
        <v>1227</v>
      </c>
      <c r="B145" t="s">
        <v>1233</v>
      </c>
      <c r="C145" t="s">
        <v>1950</v>
      </c>
      <c r="D145" t="s">
        <v>1952</v>
      </c>
    </row>
    <row r="146" spans="1:4" ht="15">
      <c r="A146" t="s">
        <v>1234</v>
      </c>
      <c r="B146" t="s">
        <v>1235</v>
      </c>
      <c r="C146" t="s">
        <v>1953</v>
      </c>
      <c r="D146" t="s">
        <v>1954</v>
      </c>
    </row>
    <row r="147" spans="1:4" ht="15">
      <c r="A147" t="s">
        <v>1234</v>
      </c>
      <c r="B147" t="s">
        <v>1239</v>
      </c>
      <c r="C147" t="s">
        <v>1953</v>
      </c>
      <c r="D147" t="s">
        <v>1954</v>
      </c>
    </row>
    <row r="148" spans="1:4" ht="15">
      <c r="A148" t="s">
        <v>1242</v>
      </c>
      <c r="B148" t="s">
        <v>1243</v>
      </c>
      <c r="C148" t="s">
        <v>1955</v>
      </c>
      <c r="D148" t="s">
        <v>1956</v>
      </c>
    </row>
    <row r="149" spans="1:4" ht="15">
      <c r="A149" t="s">
        <v>1246</v>
      </c>
      <c r="B149" t="s">
        <v>1247</v>
      </c>
      <c r="C149" t="s">
        <v>1957</v>
      </c>
      <c r="D149" t="s">
        <v>1958</v>
      </c>
    </row>
    <row r="150" spans="1:4" ht="15">
      <c r="A150" t="s">
        <v>1249</v>
      </c>
      <c r="B150" t="s">
        <v>1250</v>
      </c>
      <c r="C150" t="s">
        <v>1959</v>
      </c>
      <c r="D150" t="s">
        <v>1960</v>
      </c>
    </row>
    <row r="151" spans="1:4" ht="15">
      <c r="A151" t="s">
        <v>1256</v>
      </c>
      <c r="B151" t="s">
        <v>1250</v>
      </c>
      <c r="C151" t="s">
        <v>1961</v>
      </c>
      <c r="D151" t="s">
        <v>1960</v>
      </c>
    </row>
    <row r="152" spans="1:4" ht="15">
      <c r="A152" t="s">
        <v>1258</v>
      </c>
      <c r="B152" t="s">
        <v>1259</v>
      </c>
      <c r="C152" t="s">
        <v>1962</v>
      </c>
      <c r="D152" t="s">
        <v>1963</v>
      </c>
    </row>
    <row r="153" spans="1:4" ht="15">
      <c r="A153" t="s">
        <v>1258</v>
      </c>
      <c r="B153" t="s">
        <v>1259</v>
      </c>
      <c r="C153" t="s">
        <v>1962</v>
      </c>
      <c r="D153" t="s">
        <v>1963</v>
      </c>
    </row>
    <row r="154" spans="1:4" ht="15">
      <c r="A154" t="s">
        <v>1263</v>
      </c>
      <c r="B154" t="s">
        <v>1264</v>
      </c>
      <c r="C154" t="s">
        <v>1964</v>
      </c>
      <c r="D154" t="s">
        <v>1965</v>
      </c>
    </row>
    <row r="155" spans="1:4" ht="15">
      <c r="A155" t="s">
        <v>1268</v>
      </c>
      <c r="B155" t="s">
        <v>1269</v>
      </c>
      <c r="C155" t="s">
        <v>1966</v>
      </c>
      <c r="D155" t="s">
        <v>1967</v>
      </c>
    </row>
    <row r="156" spans="1:4" ht="15">
      <c r="A156" t="s">
        <v>1268</v>
      </c>
      <c r="B156" t="s">
        <v>1269</v>
      </c>
      <c r="C156" t="s">
        <v>1966</v>
      </c>
      <c r="D156" t="s">
        <v>1967</v>
      </c>
    </row>
    <row r="157" spans="1:4" ht="15">
      <c r="A157" t="s">
        <v>1268</v>
      </c>
      <c r="B157" t="s">
        <v>1269</v>
      </c>
      <c r="C157" t="s">
        <v>1966</v>
      </c>
      <c r="D157" t="s">
        <v>1967</v>
      </c>
    </row>
    <row r="158" spans="1:4" ht="15">
      <c r="A158" t="s">
        <v>1268</v>
      </c>
      <c r="B158" t="s">
        <v>1269</v>
      </c>
      <c r="C158" t="s">
        <v>1966</v>
      </c>
      <c r="D158" t="s">
        <v>1967</v>
      </c>
    </row>
    <row r="159" spans="1:4" ht="15">
      <c r="A159" t="s">
        <v>1278</v>
      </c>
      <c r="B159" t="s">
        <v>1269</v>
      </c>
      <c r="C159" t="s">
        <v>1968</v>
      </c>
      <c r="D159" t="s">
        <v>1967</v>
      </c>
    </row>
    <row r="160" spans="1:4" ht="15">
      <c r="A160" t="s">
        <v>1268</v>
      </c>
      <c r="B160" t="s">
        <v>1269</v>
      </c>
      <c r="C160" t="s">
        <v>1966</v>
      </c>
      <c r="D160" t="s">
        <v>1967</v>
      </c>
    </row>
    <row r="161" spans="1:4" ht="15">
      <c r="A161" t="s">
        <v>1268</v>
      </c>
      <c r="B161" t="s">
        <v>1269</v>
      </c>
      <c r="C161" t="s">
        <v>1966</v>
      </c>
      <c r="D161" t="s">
        <v>1967</v>
      </c>
    </row>
    <row r="162" spans="1:4" ht="15">
      <c r="A162" t="s">
        <v>1283</v>
      </c>
      <c r="B162" t="s">
        <v>1284</v>
      </c>
      <c r="C162" t="s">
        <v>1969</v>
      </c>
      <c r="D162" t="s">
        <v>1970</v>
      </c>
    </row>
    <row r="163" spans="1:4" ht="15">
      <c r="A163" t="s">
        <v>1287</v>
      </c>
      <c r="B163" t="s">
        <v>1288</v>
      </c>
      <c r="C163" t="s">
        <v>1971</v>
      </c>
      <c r="D163" t="s">
        <v>1972</v>
      </c>
    </row>
    <row r="164" spans="1:4" ht="15">
      <c r="A164" t="s">
        <v>1291</v>
      </c>
      <c r="B164" t="s">
        <v>1292</v>
      </c>
      <c r="C164" t="s">
        <v>1973</v>
      </c>
      <c r="D164" t="s">
        <v>1974</v>
      </c>
    </row>
    <row r="165" spans="1:4" ht="15">
      <c r="A165" t="s">
        <v>1296</v>
      </c>
      <c r="B165" t="s">
        <v>1297</v>
      </c>
      <c r="C165" t="s">
        <v>1975</v>
      </c>
      <c r="D165" t="s">
        <v>1976</v>
      </c>
    </row>
    <row r="166" spans="1:4" ht="15">
      <c r="A166" t="s">
        <v>1296</v>
      </c>
      <c r="B166" t="s">
        <v>1297</v>
      </c>
      <c r="C166" t="s">
        <v>1975</v>
      </c>
      <c r="D166" t="s">
        <v>1976</v>
      </c>
    </row>
    <row r="167" spans="1:4" ht="15">
      <c r="A167" t="s">
        <v>1296</v>
      </c>
      <c r="B167" t="s">
        <v>1297</v>
      </c>
      <c r="C167" t="s">
        <v>1975</v>
      </c>
      <c r="D167" t="s">
        <v>1976</v>
      </c>
    </row>
    <row r="168" spans="1:4" ht="15">
      <c r="A168" t="s">
        <v>1302</v>
      </c>
      <c r="B168" t="s">
        <v>1303</v>
      </c>
      <c r="C168" t="s">
        <v>1977</v>
      </c>
      <c r="D168" t="s">
        <v>1978</v>
      </c>
    </row>
    <row r="169" spans="1:4" ht="15">
      <c r="A169" t="s">
        <v>1307</v>
      </c>
      <c r="B169" t="s">
        <v>1308</v>
      </c>
      <c r="C169" t="s">
        <v>1979</v>
      </c>
      <c r="D169" t="s">
        <v>1980</v>
      </c>
    </row>
    <row r="170" spans="1:4" ht="15">
      <c r="A170" t="s">
        <v>1312</v>
      </c>
      <c r="B170" t="s">
        <v>1313</v>
      </c>
      <c r="C170" t="s">
        <v>1981</v>
      </c>
      <c r="D170" t="s">
        <v>1982</v>
      </c>
    </row>
    <row r="171" spans="1:4" ht="15">
      <c r="A171" t="s">
        <v>1317</v>
      </c>
      <c r="B171" t="s">
        <v>1318</v>
      </c>
      <c r="C171" t="s">
        <v>1983</v>
      </c>
      <c r="D171" t="s">
        <v>1984</v>
      </c>
    </row>
    <row r="172" spans="1:4" ht="15">
      <c r="A172" t="s">
        <v>1321</v>
      </c>
      <c r="B172" t="s">
        <v>1322</v>
      </c>
      <c r="C172" t="s">
        <v>1985</v>
      </c>
      <c r="D172" t="s">
        <v>1986</v>
      </c>
    </row>
    <row r="173" spans="1:4" ht="15">
      <c r="A173" t="s">
        <v>1325</v>
      </c>
      <c r="B173" t="s">
        <v>1326</v>
      </c>
      <c r="C173" t="s">
        <v>1987</v>
      </c>
      <c r="D173" t="s">
        <v>1988</v>
      </c>
    </row>
    <row r="174" spans="1:4" ht="15">
      <c r="A174" t="s">
        <v>1331</v>
      </c>
      <c r="B174" t="s">
        <v>1332</v>
      </c>
      <c r="C174" t="s">
        <v>1989</v>
      </c>
      <c r="D174" t="s">
        <v>1990</v>
      </c>
    </row>
    <row r="175" spans="1:4" ht="15">
      <c r="A175" t="s">
        <v>1336</v>
      </c>
      <c r="B175" t="s">
        <v>1337</v>
      </c>
      <c r="C175" t="s">
        <v>1991</v>
      </c>
      <c r="D175" t="s">
        <v>1992</v>
      </c>
    </row>
    <row r="176" spans="1:4" ht="15">
      <c r="A176" t="s">
        <v>1336</v>
      </c>
      <c r="B176" t="s">
        <v>1339</v>
      </c>
      <c r="C176" t="s">
        <v>1991</v>
      </c>
      <c r="D176" t="s">
        <v>1993</v>
      </c>
    </row>
    <row r="177" spans="1:4" ht="15">
      <c r="A177" t="s">
        <v>1341</v>
      </c>
      <c r="B177" t="s">
        <v>1342</v>
      </c>
      <c r="C177" t="s">
        <v>1994</v>
      </c>
      <c r="D177" t="s">
        <v>1995</v>
      </c>
    </row>
    <row r="178" spans="1:4" ht="15">
      <c r="A178" t="s">
        <v>1344</v>
      </c>
      <c r="B178" t="s">
        <v>1345</v>
      </c>
      <c r="C178" t="s">
        <v>1996</v>
      </c>
      <c r="D178" t="s">
        <v>1997</v>
      </c>
    </row>
    <row r="179" spans="1:4" ht="15">
      <c r="A179" t="s">
        <v>1347</v>
      </c>
      <c r="B179" t="s">
        <v>1348</v>
      </c>
      <c r="C179" t="s">
        <v>1998</v>
      </c>
      <c r="D179" t="s">
        <v>1999</v>
      </c>
    </row>
    <row r="180" spans="1:4" ht="15">
      <c r="A180" t="s">
        <v>1352</v>
      </c>
      <c r="B180" t="s">
        <v>1353</v>
      </c>
      <c r="C180" t="s">
        <v>2000</v>
      </c>
      <c r="D180" t="s">
        <v>2001</v>
      </c>
    </row>
    <row r="181" spans="1:4" ht="15">
      <c r="A181" t="s">
        <v>1356</v>
      </c>
      <c r="B181" t="s">
        <v>1357</v>
      </c>
      <c r="C181" t="s">
        <v>2002</v>
      </c>
      <c r="D181" t="s">
        <v>2003</v>
      </c>
    </row>
    <row r="182" spans="1:4" ht="15">
      <c r="A182" t="s">
        <v>1360</v>
      </c>
      <c r="B182" t="s">
        <v>1361</v>
      </c>
      <c r="C182" t="s">
        <v>2004</v>
      </c>
      <c r="D182" t="s">
        <v>2005</v>
      </c>
    </row>
    <row r="183" spans="1:4" ht="15">
      <c r="A183" t="s">
        <v>1365</v>
      </c>
      <c r="B183" t="s">
        <v>1366</v>
      </c>
      <c r="C183" t="s">
        <v>2006</v>
      </c>
      <c r="D183" t="s">
        <v>2007</v>
      </c>
    </row>
    <row r="184" spans="1:4" ht="15">
      <c r="A184" t="s">
        <v>1370</v>
      </c>
      <c r="B184" t="s">
        <v>1371</v>
      </c>
      <c r="C184" t="s">
        <v>2009</v>
      </c>
      <c r="D184" t="s">
        <v>2010</v>
      </c>
    </row>
    <row r="185" spans="1:4" ht="15">
      <c r="A185" t="s">
        <v>1374</v>
      </c>
      <c r="B185" t="s">
        <v>1375</v>
      </c>
      <c r="C185" t="s">
        <v>2011</v>
      </c>
      <c r="D185" t="s">
        <v>2012</v>
      </c>
    </row>
    <row r="186" spans="1:4" ht="15">
      <c r="A186" t="s">
        <v>1377</v>
      </c>
      <c r="B186" t="s">
        <v>1378</v>
      </c>
      <c r="C186" t="s">
        <v>2013</v>
      </c>
      <c r="D186" t="s">
        <v>2014</v>
      </c>
    </row>
    <row r="187" spans="1:4" ht="15">
      <c r="A187" t="s">
        <v>1383</v>
      </c>
      <c r="B187" t="s">
        <v>1384</v>
      </c>
      <c r="C187" t="s">
        <v>2015</v>
      </c>
      <c r="D187" t="s">
        <v>2016</v>
      </c>
    </row>
    <row r="188" spans="1:4" ht="15">
      <c r="A188" t="s">
        <v>1388</v>
      </c>
      <c r="B188" t="s">
        <v>1389</v>
      </c>
      <c r="C188" t="s">
        <v>2017</v>
      </c>
      <c r="D188" t="s">
        <v>2018</v>
      </c>
    </row>
    <row r="189" spans="1:4" ht="15">
      <c r="A189" t="s">
        <v>1392</v>
      </c>
      <c r="B189" t="s">
        <v>1393</v>
      </c>
      <c r="C189" t="s">
        <v>2019</v>
      </c>
      <c r="D189" t="s">
        <v>2020</v>
      </c>
    </row>
    <row r="190" spans="1:4" ht="15">
      <c r="A190" t="s">
        <v>1397</v>
      </c>
      <c r="B190" t="s">
        <v>1398</v>
      </c>
      <c r="C190" t="s">
        <v>2021</v>
      </c>
      <c r="D190" t="s">
        <v>2022</v>
      </c>
    </row>
    <row r="191" spans="1:4" ht="15">
      <c r="A191" t="s">
        <v>1400</v>
      </c>
      <c r="B191" t="s">
        <v>1401</v>
      </c>
      <c r="C191" t="s">
        <v>2023</v>
      </c>
      <c r="D191" t="s">
        <v>2024</v>
      </c>
    </row>
    <row r="192" spans="1:4" ht="15">
      <c r="A192" t="s">
        <v>1403</v>
      </c>
      <c r="B192" t="s">
        <v>1404</v>
      </c>
      <c r="C192" t="s">
        <v>2025</v>
      </c>
      <c r="D192" t="s">
        <v>2026</v>
      </c>
    </row>
    <row r="193" spans="1:4" ht="15">
      <c r="A193" t="s">
        <v>1407</v>
      </c>
      <c r="B193" t="s">
        <v>1408</v>
      </c>
      <c r="C193" t="s">
        <v>2027</v>
      </c>
      <c r="D193" t="s">
        <v>2028</v>
      </c>
    </row>
    <row r="194" spans="1:4" ht="15">
      <c r="A194" t="s">
        <v>1410</v>
      </c>
      <c r="B194" t="s">
        <v>1411</v>
      </c>
      <c r="C194" t="s">
        <v>2029</v>
      </c>
      <c r="D194" t="s">
        <v>2030</v>
      </c>
    </row>
    <row r="195" spans="1:4" ht="15">
      <c r="A195" t="s">
        <v>1415</v>
      </c>
      <c r="B195" t="s">
        <v>1416</v>
      </c>
      <c r="C195" t="s">
        <v>2031</v>
      </c>
      <c r="D195" t="s">
        <v>2032</v>
      </c>
    </row>
    <row r="196" spans="1:4" ht="15">
      <c r="A196" t="s">
        <v>1410</v>
      </c>
      <c r="B196" t="s">
        <v>1411</v>
      </c>
      <c r="C196" t="s">
        <v>2029</v>
      </c>
      <c r="D196" t="s">
        <v>2030</v>
      </c>
    </row>
    <row r="197" spans="1:4" ht="15">
      <c r="A197" t="s">
        <v>1419</v>
      </c>
      <c r="B197" t="s">
        <v>1420</v>
      </c>
      <c r="C197" t="s">
        <v>2033</v>
      </c>
      <c r="D197" t="s">
        <v>2034</v>
      </c>
    </row>
    <row r="198" spans="1:4" ht="15">
      <c r="A198" t="s">
        <v>1419</v>
      </c>
      <c r="B198" t="s">
        <v>1422</v>
      </c>
      <c r="C198" t="s">
        <v>2033</v>
      </c>
      <c r="D198" t="s">
        <v>2036</v>
      </c>
    </row>
    <row r="199" spans="1:4" ht="15">
      <c r="A199" t="s">
        <v>1427</v>
      </c>
      <c r="B199" t="s">
        <v>1428</v>
      </c>
      <c r="C199" t="s">
        <v>2038</v>
      </c>
      <c r="D199" t="s">
        <v>2039</v>
      </c>
    </row>
    <row r="200" spans="1:4" ht="15">
      <c r="A200" t="s">
        <v>1432</v>
      </c>
      <c r="B200" t="s">
        <v>1433</v>
      </c>
      <c r="C200" t="s">
        <v>2040</v>
      </c>
      <c r="D200" t="s">
        <v>2041</v>
      </c>
    </row>
    <row r="201" spans="1:4" ht="15">
      <c r="A201" t="s">
        <v>1436</v>
      </c>
      <c r="B201" t="s">
        <v>3510</v>
      </c>
      <c r="C201" t="s">
        <v>2043</v>
      </c>
      <c r="D201" t="s">
        <v>3487</v>
      </c>
    </row>
    <row r="202" spans="1:4" ht="15">
      <c r="A202" t="s">
        <v>1439</v>
      </c>
      <c r="B202" t="s">
        <v>3579</v>
      </c>
      <c r="C202" t="s">
        <v>2045</v>
      </c>
      <c r="D202" t="s">
        <v>3557</v>
      </c>
    </row>
    <row r="203" spans="1:4" ht="15">
      <c r="A203" t="s">
        <v>1443</v>
      </c>
      <c r="B203" t="s">
        <v>3511</v>
      </c>
      <c r="C203" t="s">
        <v>2046</v>
      </c>
      <c r="D203" t="s">
        <v>3488</v>
      </c>
    </row>
    <row r="204" spans="1:4" ht="15">
      <c r="A204" t="s">
        <v>1444</v>
      </c>
      <c r="B204" t="s">
        <v>3512</v>
      </c>
      <c r="C204" t="s">
        <v>2047</v>
      </c>
      <c r="D204" t="s">
        <v>3489</v>
      </c>
    </row>
    <row r="205" spans="1:4" ht="15">
      <c r="A205" t="s">
        <v>1445</v>
      </c>
      <c r="B205" t="s">
        <v>3580</v>
      </c>
      <c r="C205" t="s">
        <v>2048</v>
      </c>
      <c r="D205" t="s">
        <v>3558</v>
      </c>
    </row>
    <row r="206" spans="1:4" ht="15">
      <c r="A206" t="s">
        <v>1447</v>
      </c>
      <c r="B206" t="s">
        <v>3581</v>
      </c>
      <c r="C206" t="s">
        <v>2050</v>
      </c>
      <c r="D206" t="s">
        <v>3559</v>
      </c>
    </row>
    <row r="207" spans="1:4" ht="15">
      <c r="A207" t="s">
        <v>1449</v>
      </c>
      <c r="B207" t="s">
        <v>3582</v>
      </c>
      <c r="C207" t="s">
        <v>2052</v>
      </c>
      <c r="D207" t="s">
        <v>3560</v>
      </c>
    </row>
    <row r="208" spans="1:4" ht="15">
      <c r="A208" t="s">
        <v>1452</v>
      </c>
      <c r="B208" t="s">
        <v>1453</v>
      </c>
      <c r="C208" t="s">
        <v>2053</v>
      </c>
      <c r="D208" t="s">
        <v>3561</v>
      </c>
    </row>
    <row r="209" spans="1:4" ht="15">
      <c r="A209" t="s">
        <v>1457</v>
      </c>
      <c r="B209" t="s">
        <v>3513</v>
      </c>
      <c r="C209" t="s">
        <v>2054</v>
      </c>
      <c r="D209" t="s">
        <v>3490</v>
      </c>
    </row>
    <row r="210" spans="1:4" ht="15">
      <c r="A210" t="s">
        <v>1460</v>
      </c>
      <c r="B210" t="s">
        <v>3514</v>
      </c>
      <c r="C210" t="s">
        <v>2055</v>
      </c>
      <c r="D210" t="s">
        <v>3491</v>
      </c>
    </row>
    <row r="211" spans="1:4" ht="15">
      <c r="A211" t="s">
        <v>1462</v>
      </c>
      <c r="B211" t="s">
        <v>3515</v>
      </c>
      <c r="C211" t="s">
        <v>2057</v>
      </c>
      <c r="D211" t="s">
        <v>3492</v>
      </c>
    </row>
    <row r="212" spans="1:4" ht="15">
      <c r="A212" t="s">
        <v>1464</v>
      </c>
      <c r="B212" t="s">
        <v>3583</v>
      </c>
      <c r="C212" t="s">
        <v>2059</v>
      </c>
      <c r="D212" t="s">
        <v>3562</v>
      </c>
    </row>
    <row r="213" spans="1:4" ht="15">
      <c r="A213" t="s">
        <v>1466</v>
      </c>
      <c r="B213" t="s">
        <v>3516</v>
      </c>
      <c r="C213" t="s">
        <v>2061</v>
      </c>
      <c r="D213" t="s">
        <v>3493</v>
      </c>
    </row>
    <row r="214" spans="1:4" ht="15">
      <c r="A214" t="s">
        <v>1469</v>
      </c>
      <c r="B214" t="s">
        <v>3517</v>
      </c>
      <c r="C214" t="s">
        <v>2063</v>
      </c>
      <c r="D214" t="s">
        <v>3494</v>
      </c>
    </row>
    <row r="215" spans="1:4" ht="15">
      <c r="A215" t="s">
        <v>1472</v>
      </c>
      <c r="B215" t="s">
        <v>3517</v>
      </c>
      <c r="C215" t="s">
        <v>2064</v>
      </c>
      <c r="D215" t="s">
        <v>3494</v>
      </c>
    </row>
    <row r="216" spans="1:4" ht="15">
      <c r="A216" t="s">
        <v>1474</v>
      </c>
      <c r="B216" t="s">
        <v>3518</v>
      </c>
      <c r="C216" t="s">
        <v>2066</v>
      </c>
      <c r="D216" t="s">
        <v>3495</v>
      </c>
    </row>
    <row r="217" spans="1:4" ht="15">
      <c r="A217" t="s">
        <v>1477</v>
      </c>
      <c r="B217" t="s">
        <v>3584</v>
      </c>
      <c r="C217" t="s">
        <v>2067</v>
      </c>
      <c r="D217" t="s">
        <v>3563</v>
      </c>
    </row>
    <row r="218" spans="1:4" ht="15">
      <c r="A218" t="s">
        <v>1480</v>
      </c>
      <c r="B218" t="s">
        <v>3585</v>
      </c>
      <c r="C218" t="s">
        <v>2069</v>
      </c>
      <c r="D218" t="s">
        <v>3564</v>
      </c>
    </row>
    <row r="219" spans="1:4" ht="15">
      <c r="A219" t="s">
        <v>1482</v>
      </c>
      <c r="B219" t="s">
        <v>3519</v>
      </c>
      <c r="C219" t="s">
        <v>2070</v>
      </c>
      <c r="D219" t="s">
        <v>3496</v>
      </c>
    </row>
    <row r="220" spans="1:4" ht="15">
      <c r="A220" t="s">
        <v>1486</v>
      </c>
      <c r="B220" t="s">
        <v>3586</v>
      </c>
      <c r="C220" t="s">
        <v>2071</v>
      </c>
      <c r="D220" t="s">
        <v>3565</v>
      </c>
    </row>
    <row r="221" spans="1:4" ht="15">
      <c r="A221" t="s">
        <v>1488</v>
      </c>
      <c r="B221" t="s">
        <v>1489</v>
      </c>
      <c r="C221" t="s">
        <v>2072</v>
      </c>
      <c r="D221" t="s">
        <v>2073</v>
      </c>
    </row>
    <row r="222" spans="1:4" ht="15">
      <c r="A222" t="s">
        <v>1493</v>
      </c>
      <c r="B222" t="s">
        <v>3520</v>
      </c>
      <c r="C222" t="s">
        <v>2074</v>
      </c>
      <c r="D222" t="s">
        <v>3497</v>
      </c>
    </row>
    <row r="223" spans="1:4" ht="15">
      <c r="A223" t="s">
        <v>1497</v>
      </c>
      <c r="B223" t="s">
        <v>1498</v>
      </c>
      <c r="C223" t="s">
        <v>2075</v>
      </c>
      <c r="D223" t="s">
        <v>2076</v>
      </c>
    </row>
    <row r="224" spans="1:4" ht="15">
      <c r="A224" t="s">
        <v>1502</v>
      </c>
      <c r="B224" t="s">
        <v>3521</v>
      </c>
      <c r="C224" t="s">
        <v>2077</v>
      </c>
      <c r="D224" t="s">
        <v>3498</v>
      </c>
    </row>
    <row r="225" spans="1:4" ht="15">
      <c r="A225" t="s">
        <v>1505</v>
      </c>
      <c r="B225" t="s">
        <v>3587</v>
      </c>
      <c r="C225" t="s">
        <v>2078</v>
      </c>
      <c r="D225" t="s">
        <v>3566</v>
      </c>
    </row>
    <row r="226" spans="1:4" ht="15">
      <c r="A226" t="s">
        <v>1509</v>
      </c>
      <c r="B226" t="s">
        <v>3522</v>
      </c>
      <c r="C226" t="s">
        <v>2079</v>
      </c>
      <c r="D226" t="s">
        <v>3499</v>
      </c>
    </row>
    <row r="227" spans="1:4" ht="15">
      <c r="A227" t="s">
        <v>1512</v>
      </c>
      <c r="B227" t="s">
        <v>3523</v>
      </c>
      <c r="C227" t="s">
        <v>2080</v>
      </c>
      <c r="D227" t="s">
        <v>3500</v>
      </c>
    </row>
    <row r="228" spans="1:4" ht="15">
      <c r="A228" t="s">
        <v>1515</v>
      </c>
      <c r="B228" t="s">
        <v>3588</v>
      </c>
      <c r="C228" t="s">
        <v>2081</v>
      </c>
      <c r="D228" t="s">
        <v>3567</v>
      </c>
    </row>
    <row r="229" spans="1:4" ht="15">
      <c r="A229" t="s">
        <v>1517</v>
      </c>
      <c r="B229" t="s">
        <v>1518</v>
      </c>
      <c r="C229" t="s">
        <v>2083</v>
      </c>
      <c r="D229" t="s">
        <v>2084</v>
      </c>
    </row>
    <row r="230" spans="1:4" ht="15">
      <c r="A230" t="s">
        <v>1517</v>
      </c>
      <c r="B230" t="s">
        <v>1518</v>
      </c>
      <c r="C230" t="s">
        <v>2083</v>
      </c>
      <c r="D230" t="s">
        <v>2084</v>
      </c>
    </row>
    <row r="231" spans="1:4" ht="15">
      <c r="A231" t="s">
        <v>1523</v>
      </c>
      <c r="B231" t="s">
        <v>3524</v>
      </c>
      <c r="C231" t="s">
        <v>2085</v>
      </c>
      <c r="D231" t="s">
        <v>3501</v>
      </c>
    </row>
    <row r="232" spans="1:4" ht="15">
      <c r="A232" t="s">
        <v>1523</v>
      </c>
      <c r="B232" t="s">
        <v>3524</v>
      </c>
      <c r="C232" t="s">
        <v>2085</v>
      </c>
      <c r="D232" t="s">
        <v>3501</v>
      </c>
    </row>
    <row r="233" spans="1:4" ht="15">
      <c r="A233" t="s">
        <v>1532</v>
      </c>
      <c r="B233" t="s">
        <v>1533</v>
      </c>
      <c r="C233" t="s">
        <v>2088</v>
      </c>
      <c r="D233" t="s">
        <v>2089</v>
      </c>
    </row>
    <row r="234" spans="1:4" ht="15">
      <c r="A234" t="s">
        <v>1536</v>
      </c>
      <c r="B234" t="s">
        <v>3525</v>
      </c>
      <c r="C234" t="s">
        <v>2090</v>
      </c>
      <c r="D234" t="s">
        <v>3502</v>
      </c>
    </row>
    <row r="235" spans="1:4" ht="15">
      <c r="A235" t="s">
        <v>1541</v>
      </c>
      <c r="B235" t="s">
        <v>3526</v>
      </c>
      <c r="C235" t="s">
        <v>2091</v>
      </c>
      <c r="D235" t="s">
        <v>3503</v>
      </c>
    </row>
    <row r="236" spans="1:4" ht="15">
      <c r="A236" t="s">
        <v>1543</v>
      </c>
      <c r="B236" t="s">
        <v>3589</v>
      </c>
      <c r="C236" t="s">
        <v>2093</v>
      </c>
      <c r="D236" t="s">
        <v>3568</v>
      </c>
    </row>
    <row r="237" spans="1:4" ht="15">
      <c r="A237" t="s">
        <v>1564</v>
      </c>
      <c r="B237" t="s">
        <v>1565</v>
      </c>
      <c r="C237" t="s">
        <v>2095</v>
      </c>
      <c r="D237" t="s">
        <v>2096</v>
      </c>
    </row>
    <row r="238" spans="1:4" ht="15">
      <c r="A238" t="s">
        <v>1564</v>
      </c>
      <c r="B238" t="s">
        <v>1565</v>
      </c>
      <c r="C238" t="s">
        <v>2095</v>
      </c>
      <c r="D238" t="s">
        <v>2096</v>
      </c>
    </row>
    <row r="239" spans="1:4" ht="15">
      <c r="A239" t="s">
        <v>1572</v>
      </c>
      <c r="B239" t="s">
        <v>1573</v>
      </c>
      <c r="C239" t="s">
        <v>2097</v>
      </c>
      <c r="D239" t="s">
        <v>2098</v>
      </c>
    </row>
    <row r="240" spans="1:4" ht="15">
      <c r="A240" t="s">
        <v>1575</v>
      </c>
      <c r="B240" t="s">
        <v>1576</v>
      </c>
      <c r="C240" t="s">
        <v>2099</v>
      </c>
      <c r="D240" t="s">
        <v>2100</v>
      </c>
    </row>
    <row r="241" spans="1:4" ht="15">
      <c r="A241" t="s">
        <v>1579</v>
      </c>
      <c r="B241" t="s">
        <v>3590</v>
      </c>
      <c r="C241" t="s">
        <v>2101</v>
      </c>
      <c r="D241" t="s">
        <v>3569</v>
      </c>
    </row>
    <row r="242" spans="1:4" ht="15">
      <c r="A242" t="s">
        <v>1580</v>
      </c>
      <c r="B242" t="s">
        <v>3591</v>
      </c>
      <c r="C242" t="s">
        <v>2102</v>
      </c>
      <c r="D242" t="s">
        <v>3570</v>
      </c>
    </row>
    <row r="243" spans="1:4" ht="15">
      <c r="A243" t="s">
        <v>1527</v>
      </c>
      <c r="B243" t="s">
        <v>3592</v>
      </c>
      <c r="C243" t="s">
        <v>2087</v>
      </c>
      <c r="D243" t="s">
        <v>3571</v>
      </c>
    </row>
    <row r="244" spans="1:4" ht="15">
      <c r="A244" t="s">
        <v>1527</v>
      </c>
      <c r="B244" t="s">
        <v>3593</v>
      </c>
      <c r="C244" t="s">
        <v>2087</v>
      </c>
      <c r="D244" t="s">
        <v>3572</v>
      </c>
    </row>
    <row r="245" spans="1:4" ht="15">
      <c r="A245" t="s">
        <v>1587</v>
      </c>
      <c r="B245" t="s">
        <v>1588</v>
      </c>
      <c r="C245" t="s">
        <v>2105</v>
      </c>
      <c r="D245" t="s">
        <v>2106</v>
      </c>
    </row>
    <row r="246" spans="1:4" ht="15">
      <c r="A246" t="s">
        <v>1587</v>
      </c>
      <c r="B246" t="s">
        <v>1588</v>
      </c>
      <c r="C246" t="s">
        <v>2105</v>
      </c>
      <c r="D246" t="s">
        <v>2106</v>
      </c>
    </row>
    <row r="247" spans="1:4" ht="15">
      <c r="A247" t="s">
        <v>1596</v>
      </c>
      <c r="B247" t="s">
        <v>1597</v>
      </c>
      <c r="C247" t="s">
        <v>2108</v>
      </c>
      <c r="D247" t="s">
        <v>2109</v>
      </c>
    </row>
    <row r="248" spans="1:4" ht="15">
      <c r="A248" t="s">
        <v>1599</v>
      </c>
      <c r="B248" t="s">
        <v>3574</v>
      </c>
      <c r="C248" t="s">
        <v>2111</v>
      </c>
      <c r="D248" t="s">
        <v>3573</v>
      </c>
    </row>
    <row r="249" spans="1:4" ht="15">
      <c r="A249" t="s">
        <v>1601</v>
      </c>
      <c r="B249" t="s">
        <v>3505</v>
      </c>
      <c r="C249" t="s">
        <v>2113</v>
      </c>
      <c r="D249" t="s">
        <v>3504</v>
      </c>
    </row>
    <row r="250" spans="1:4" ht="15">
      <c r="A250" t="s">
        <v>1603</v>
      </c>
      <c r="B250" t="s">
        <v>1604</v>
      </c>
      <c r="C250" t="s">
        <v>2115</v>
      </c>
      <c r="D250" t="s">
        <v>2116</v>
      </c>
    </row>
    <row r="251" spans="1:4" ht="15">
      <c r="A251" t="s">
        <v>1614</v>
      </c>
      <c r="B251" t="s">
        <v>1615</v>
      </c>
      <c r="C251" t="s">
        <v>2117</v>
      </c>
      <c r="D251" t="s">
        <v>2118</v>
      </c>
    </row>
    <row r="252" spans="1:4" ht="15">
      <c r="A252" t="s">
        <v>1619</v>
      </c>
      <c r="B252" t="s">
        <v>1620</v>
      </c>
      <c r="C252" t="s">
        <v>2119</v>
      </c>
      <c r="D252" t="s">
        <v>2120</v>
      </c>
    </row>
    <row r="253" spans="1:4" ht="15">
      <c r="A253" t="s">
        <v>1628</v>
      </c>
      <c r="B253" t="s">
        <v>3575</v>
      </c>
      <c r="C253" t="s">
        <v>2121</v>
      </c>
      <c r="D253" t="s">
        <v>3551</v>
      </c>
    </row>
    <row r="254" spans="1:4" ht="15">
      <c r="A254" t="s">
        <v>1639</v>
      </c>
      <c r="B254" t="s">
        <v>1640</v>
      </c>
      <c r="C254" t="s">
        <v>2123</v>
      </c>
      <c r="D254" t="s">
        <v>2124</v>
      </c>
    </row>
    <row r="255" spans="1:4" ht="15">
      <c r="A255" t="s">
        <v>1639</v>
      </c>
      <c r="B255" t="s">
        <v>1640</v>
      </c>
      <c r="C255" t="s">
        <v>2123</v>
      </c>
      <c r="D255" t="s">
        <v>2124</v>
      </c>
    </row>
    <row r="256" spans="1:4" ht="15">
      <c r="A256" t="s">
        <v>1645</v>
      </c>
      <c r="B256" t="s">
        <v>3506</v>
      </c>
      <c r="C256" t="s">
        <v>2125</v>
      </c>
      <c r="D256" t="s">
        <v>3481</v>
      </c>
    </row>
    <row r="257" spans="1:4" ht="15">
      <c r="A257" t="s">
        <v>1647</v>
      </c>
      <c r="B257" t="s">
        <v>3507</v>
      </c>
      <c r="C257" t="s">
        <v>2126</v>
      </c>
      <c r="D257" t="s">
        <v>3482</v>
      </c>
    </row>
    <row r="258" spans="1:4" ht="15">
      <c r="A258" t="s">
        <v>1652</v>
      </c>
      <c r="B258" t="s">
        <v>3576</v>
      </c>
      <c r="C258" t="s">
        <v>2127</v>
      </c>
      <c r="D258" t="s">
        <v>3552</v>
      </c>
    </row>
    <row r="259" spans="1:4" ht="15">
      <c r="A259" t="s">
        <v>1655</v>
      </c>
      <c r="B259" t="s">
        <v>3508</v>
      </c>
      <c r="C259" t="s">
        <v>2128</v>
      </c>
      <c r="D259" t="s">
        <v>3483</v>
      </c>
    </row>
    <row r="260" spans="1:4" ht="15">
      <c r="A260" t="s">
        <v>1664</v>
      </c>
      <c r="B260" t="s">
        <v>1665</v>
      </c>
      <c r="C260" t="s">
        <v>2129</v>
      </c>
      <c r="D260" t="s">
        <v>2130</v>
      </c>
    </row>
    <row r="261" spans="1:4" ht="15">
      <c r="A261" t="s">
        <v>1664</v>
      </c>
      <c r="B261" t="s">
        <v>1665</v>
      </c>
      <c r="C261" t="s">
        <v>2129</v>
      </c>
      <c r="D261" t="s">
        <v>2131</v>
      </c>
    </row>
    <row r="262" spans="1:4" ht="15">
      <c r="A262" t="s">
        <v>1671</v>
      </c>
      <c r="B262" t="s">
        <v>1672</v>
      </c>
      <c r="C262" t="s">
        <v>2132</v>
      </c>
      <c r="D262" t="s">
        <v>2133</v>
      </c>
    </row>
    <row r="263" spans="1:4" ht="15">
      <c r="A263" t="s">
        <v>1674</v>
      </c>
      <c r="B263" t="s">
        <v>1675</v>
      </c>
      <c r="C263" t="s">
        <v>2134</v>
      </c>
      <c r="D263" t="s">
        <v>2135</v>
      </c>
    </row>
    <row r="264" spans="1:4" ht="15">
      <c r="A264" t="s">
        <v>1681</v>
      </c>
      <c r="B264" t="s">
        <v>3509</v>
      </c>
      <c r="C264" t="s">
        <v>2136</v>
      </c>
      <c r="D264" t="s">
        <v>3484</v>
      </c>
    </row>
    <row r="265" spans="1:4" ht="15"/>
    <row r="266" spans="1:4" ht="15"/>
    <row r="267" spans="1:4" ht="15"/>
    <row r="268" spans="1:4" ht="15"/>
    <row r="269" spans="1:4" ht="15"/>
    <row r="270" spans="1:4" ht="15"/>
    <row r="271" spans="1:4" ht="15"/>
    <row r="272" spans="1:4"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sheetData>
  <autoFilter ref="A1:D1" xr:uid="{65C90689-E532-7541-9513-757C6EE12BDD}"/>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Person</vt:lpstr>
      <vt:lpstr>Exam</vt:lpstr>
      <vt:lpstr>Question</vt:lpstr>
      <vt:lpstr>Answer</vt:lpstr>
      <vt:lpstr>Edge_(A-Q)</vt:lpstr>
      <vt:lpstr>Edge_(Pe-A)</vt:lpstr>
      <vt:lpstr>Edge_(Q-E)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 승현</dc:creator>
  <cp:lastModifiedBy>한 승현</cp:lastModifiedBy>
  <dcterms:created xsi:type="dcterms:W3CDTF">2025-06-23T07:41:32Z</dcterms:created>
  <dcterms:modified xsi:type="dcterms:W3CDTF">2025-07-18T07:43:27Z</dcterms:modified>
</cp:coreProperties>
</file>