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_Folder\Lzh py\SifAnalysis\SIF_GPP_reviewer\data\"/>
    </mc:Choice>
  </mc:AlternateContent>
  <xr:revisionPtr revIDLastSave="0" documentId="13_ncr:1_{58A404F0-A237-41FF-BA0F-8EFE4AFD9456}" xr6:coauthVersionLast="36" xr6:coauthVersionMax="36" xr10:uidLastSave="{00000000-0000-0000-0000-000000000000}"/>
  <bookViews>
    <workbookView xWindow="930" yWindow="0" windowWidth="28140" windowHeight="16470" xr2:uid="{7D373147-093A-4CD4-A76C-EC24086064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3" i="1" l="1"/>
  <c r="T3" i="1"/>
  <c r="T4" i="1"/>
  <c r="T5" i="1"/>
  <c r="T7" i="1"/>
  <c r="T8" i="1"/>
  <c r="T9" i="1"/>
  <c r="T10" i="1"/>
  <c r="T12" i="1"/>
  <c r="T13" i="1"/>
  <c r="T15" i="1"/>
  <c r="T16" i="1"/>
  <c r="T17" i="1"/>
  <c r="T18" i="1"/>
  <c r="T19" i="1"/>
  <c r="T20" i="1"/>
  <c r="T21" i="1"/>
  <c r="T22" i="1"/>
  <c r="T28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8" i="1"/>
  <c r="T49" i="1"/>
  <c r="T50" i="1"/>
  <c r="T51" i="1"/>
  <c r="T52" i="1"/>
  <c r="T53" i="1"/>
  <c r="T54" i="1"/>
  <c r="T55" i="1"/>
  <c r="T56" i="1"/>
  <c r="T58" i="1"/>
  <c r="T59" i="1"/>
  <c r="T60" i="1"/>
  <c r="T61" i="1"/>
  <c r="T62" i="1"/>
  <c r="T63" i="1"/>
  <c r="T65" i="1"/>
  <c r="T66" i="1"/>
  <c r="T67" i="1"/>
  <c r="T69" i="1"/>
  <c r="T70" i="1"/>
  <c r="T71" i="1"/>
  <c r="T72" i="1"/>
  <c r="T73" i="1"/>
  <c r="T74" i="1"/>
  <c r="T75" i="1"/>
  <c r="T76" i="1"/>
  <c r="T78" i="1"/>
  <c r="T79" i="1"/>
  <c r="T80" i="1"/>
  <c r="T81" i="1"/>
  <c r="T82" i="1"/>
  <c r="T85" i="1"/>
  <c r="T86" i="1"/>
  <c r="T87" i="1"/>
  <c r="T88" i="1"/>
  <c r="T90" i="1"/>
  <c r="T93" i="1"/>
  <c r="U3" i="1"/>
  <c r="U4" i="1"/>
  <c r="U5" i="1"/>
  <c r="U7" i="1"/>
  <c r="U8" i="1"/>
  <c r="U9" i="1"/>
  <c r="U10" i="1"/>
  <c r="U12" i="1"/>
  <c r="U13" i="1"/>
  <c r="U14" i="1"/>
  <c r="U15" i="1"/>
  <c r="U16" i="1"/>
  <c r="U17" i="1"/>
  <c r="U18" i="1"/>
  <c r="U19" i="1"/>
  <c r="U20" i="1"/>
  <c r="U21" i="1"/>
  <c r="U22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5" i="1"/>
  <c r="U66" i="1"/>
  <c r="U67" i="1"/>
  <c r="U69" i="1"/>
  <c r="U70" i="1"/>
  <c r="U71" i="1"/>
  <c r="U72" i="1"/>
  <c r="U73" i="1"/>
  <c r="U74" i="1"/>
  <c r="U75" i="1"/>
  <c r="U76" i="1"/>
  <c r="U78" i="1"/>
  <c r="U79" i="1"/>
  <c r="U80" i="1"/>
  <c r="U81" i="1"/>
  <c r="U82" i="1"/>
  <c r="U85" i="1"/>
  <c r="U86" i="1"/>
  <c r="U87" i="1"/>
  <c r="U88" i="1"/>
  <c r="U90" i="1"/>
  <c r="U93" i="1"/>
  <c r="U2" i="1"/>
  <c r="T2" i="1"/>
  <c r="S3" i="1"/>
  <c r="S4" i="1"/>
  <c r="S5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2" i="1"/>
</calcChain>
</file>

<file path=xl/sharedStrings.xml><?xml version="1.0" encoding="utf-8"?>
<sst xmlns="http://schemas.openxmlformats.org/spreadsheetml/2006/main" count="2277" uniqueCount="192">
  <si>
    <t>doy</t>
    <phoneticPr fontId="1" type="noConversion"/>
  </si>
  <si>
    <t>hour</t>
    <phoneticPr fontId="1" type="noConversion"/>
  </si>
  <si>
    <t>GPP</t>
    <phoneticPr fontId="1" type="noConversion"/>
  </si>
  <si>
    <t>VPD</t>
    <phoneticPr fontId="1" type="noConversion"/>
  </si>
  <si>
    <t>Ta</t>
    <phoneticPr fontId="1" type="noConversion"/>
  </si>
  <si>
    <t>Tleaf</t>
    <phoneticPr fontId="1" type="noConversion"/>
  </si>
  <si>
    <t>PAR</t>
    <phoneticPr fontId="1" type="noConversion"/>
  </si>
  <si>
    <t>APAR</t>
    <phoneticPr fontId="1" type="noConversion"/>
  </si>
  <si>
    <t>3FLD</t>
    <phoneticPr fontId="1" type="noConversion"/>
  </si>
  <si>
    <t>iFLD</t>
    <phoneticPr fontId="1" type="noConversion"/>
  </si>
  <si>
    <t>SFM</t>
    <phoneticPr fontId="1" type="noConversion"/>
  </si>
  <si>
    <t>NIRt</t>
    <phoneticPr fontId="1" type="noConversion"/>
  </si>
  <si>
    <t>NIRv</t>
    <phoneticPr fontId="1" type="noConversion"/>
  </si>
  <si>
    <t>CI</t>
    <phoneticPr fontId="1" type="noConversion"/>
  </si>
  <si>
    <t>3FLDSIFyield</t>
    <phoneticPr fontId="1" type="noConversion"/>
  </si>
  <si>
    <t>iFLDSIFyield</t>
    <phoneticPr fontId="1" type="noConversion"/>
  </si>
  <si>
    <t>SFMSIFyield</t>
    <phoneticPr fontId="1" type="noConversion"/>
  </si>
  <si>
    <t>LUE</t>
    <phoneticPr fontId="1" type="noConversion"/>
  </si>
  <si>
    <t>NDVI</t>
    <phoneticPr fontId="1" type="noConversion"/>
  </si>
  <si>
    <t>EVI</t>
    <phoneticPr fontId="1" type="noConversion"/>
  </si>
  <si>
    <t>MTCI</t>
    <phoneticPr fontId="1" type="noConversion"/>
  </si>
  <si>
    <t>MTVI2</t>
    <phoneticPr fontId="1" type="noConversion"/>
  </si>
  <si>
    <t>PRI</t>
    <phoneticPr fontId="1" type="noConversion"/>
  </si>
  <si>
    <t>greenNDVI</t>
    <phoneticPr fontId="1" type="noConversion"/>
  </si>
  <si>
    <t>rededgeNDVI</t>
    <phoneticPr fontId="1" type="noConversion"/>
  </si>
  <si>
    <t>CIgreen</t>
    <phoneticPr fontId="1" type="noConversion"/>
  </si>
  <si>
    <t>CVI</t>
    <phoneticPr fontId="1" type="noConversion"/>
  </si>
  <si>
    <t>SR</t>
    <phoneticPr fontId="1" type="noConversion"/>
  </si>
  <si>
    <t>ref_blue</t>
    <phoneticPr fontId="1" type="noConversion"/>
  </si>
  <si>
    <t>ref_green</t>
    <phoneticPr fontId="1" type="noConversion"/>
  </si>
  <si>
    <t>ref_red</t>
    <phoneticPr fontId="1" type="noConversion"/>
  </si>
  <si>
    <t>ref_nir</t>
    <phoneticPr fontId="1" type="noConversion"/>
  </si>
  <si>
    <t>ref_rededge</t>
    <phoneticPr fontId="1" type="noConversion"/>
  </si>
  <si>
    <t>radiance_blue</t>
    <phoneticPr fontId="1" type="noConversion"/>
  </si>
  <si>
    <t>radiance_green</t>
    <phoneticPr fontId="1" type="noConversion"/>
  </si>
  <si>
    <t>radiance_red</t>
    <phoneticPr fontId="1" type="noConversion"/>
  </si>
  <si>
    <t>radiance_nir</t>
    <phoneticPr fontId="1" type="noConversion"/>
  </si>
  <si>
    <t>radiance_rededge</t>
    <phoneticPr fontId="1" type="noConversion"/>
  </si>
  <si>
    <t>Ref_400_410_Rad-Down</t>
    <phoneticPr fontId="1" type="noConversion"/>
  </si>
  <si>
    <t>Ref_400_410_Rad-Up</t>
    <phoneticPr fontId="1" type="noConversion"/>
  </si>
  <si>
    <t>Ref_400_410_Reflectance</t>
    <phoneticPr fontId="1" type="noConversion"/>
  </si>
  <si>
    <t>Ref_410_420_Rad-Down</t>
    <phoneticPr fontId="1" type="noConversion"/>
  </si>
  <si>
    <t>Ref_410_420_Rad-Up</t>
    <phoneticPr fontId="1" type="noConversion"/>
  </si>
  <si>
    <t>Ref_410_420_Reflectance</t>
    <phoneticPr fontId="1" type="noConversion"/>
  </si>
  <si>
    <t>Ref_420_430_Rad-Down</t>
    <phoneticPr fontId="1" type="noConversion"/>
  </si>
  <si>
    <t>Ref_420_430_Rad-Up</t>
    <phoneticPr fontId="1" type="noConversion"/>
  </si>
  <si>
    <t>Ref_420_430_Reflectance</t>
    <phoneticPr fontId="1" type="noConversion"/>
  </si>
  <si>
    <t>Ref_430_440_Rad-Down</t>
    <phoneticPr fontId="1" type="noConversion"/>
  </si>
  <si>
    <t>Ref_430_440_Rad-Up</t>
    <phoneticPr fontId="1" type="noConversion"/>
  </si>
  <si>
    <t>Ref_430_440_Reflectance</t>
    <phoneticPr fontId="1" type="noConversion"/>
  </si>
  <si>
    <t>Ref_440_450_Rad-Down</t>
    <phoneticPr fontId="1" type="noConversion"/>
  </si>
  <si>
    <t>Ref_440_450_Rad-Up</t>
    <phoneticPr fontId="1" type="noConversion"/>
  </si>
  <si>
    <t>Ref_440_450_Reflectance</t>
    <phoneticPr fontId="1" type="noConversion"/>
  </si>
  <si>
    <t>Ref_450_460_Rad-Down</t>
    <phoneticPr fontId="1" type="noConversion"/>
  </si>
  <si>
    <t>Ref_450_460_Rad-Up</t>
    <phoneticPr fontId="1" type="noConversion"/>
  </si>
  <si>
    <t>Ref_450_460_Reflectance</t>
    <phoneticPr fontId="1" type="noConversion"/>
  </si>
  <si>
    <t>Ref_460_470_Rad-Down</t>
    <phoneticPr fontId="1" type="noConversion"/>
  </si>
  <si>
    <t>Ref_460_470_Rad-Up</t>
    <phoneticPr fontId="1" type="noConversion"/>
  </si>
  <si>
    <t>Ref_460_470_Reflectance</t>
    <phoneticPr fontId="1" type="noConversion"/>
  </si>
  <si>
    <t>Ref_470_480_Rad-Down</t>
    <phoneticPr fontId="1" type="noConversion"/>
  </si>
  <si>
    <t>Ref_470_480_Rad-Up</t>
    <phoneticPr fontId="1" type="noConversion"/>
  </si>
  <si>
    <t>Ref_470_480_Reflectance</t>
    <phoneticPr fontId="1" type="noConversion"/>
  </si>
  <si>
    <t>Ref_480_490_Rad-Down</t>
    <phoneticPr fontId="1" type="noConversion"/>
  </si>
  <si>
    <t>Ref_480_490_Rad-Up</t>
    <phoneticPr fontId="1" type="noConversion"/>
  </si>
  <si>
    <t>Ref_480_490_Reflectance</t>
    <phoneticPr fontId="1" type="noConversion"/>
  </si>
  <si>
    <t>Ref_490_500_Rad-Down</t>
    <phoneticPr fontId="1" type="noConversion"/>
  </si>
  <si>
    <t>Ref_490_500_Rad-Up</t>
    <phoneticPr fontId="1" type="noConversion"/>
  </si>
  <si>
    <t>Ref_490_500_Reflectance</t>
    <phoneticPr fontId="1" type="noConversion"/>
  </si>
  <si>
    <t>Ref_500_510_Rad-Down</t>
    <phoneticPr fontId="1" type="noConversion"/>
  </si>
  <si>
    <t>Ref_500_510_Rad-Up</t>
    <phoneticPr fontId="1" type="noConversion"/>
  </si>
  <si>
    <t>Ref_500_510_Reflectance</t>
    <phoneticPr fontId="1" type="noConversion"/>
  </si>
  <si>
    <t>Ref_510_520_Rad-Down</t>
    <phoneticPr fontId="1" type="noConversion"/>
  </si>
  <si>
    <t>Ref_510_520_Rad-Up</t>
    <phoneticPr fontId="1" type="noConversion"/>
  </si>
  <si>
    <t>Ref_510_520_Reflectance</t>
    <phoneticPr fontId="1" type="noConversion"/>
  </si>
  <si>
    <t>Ref_520_530_Rad-Down</t>
    <phoneticPr fontId="1" type="noConversion"/>
  </si>
  <si>
    <t>Ref_520_530_Rad-Up</t>
    <phoneticPr fontId="1" type="noConversion"/>
  </si>
  <si>
    <t>Ref_520_530_Reflectance</t>
    <phoneticPr fontId="1" type="noConversion"/>
  </si>
  <si>
    <t>Ref_530_540_Rad-Down</t>
    <phoneticPr fontId="1" type="noConversion"/>
  </si>
  <si>
    <t>Ref_530_540_Rad-Up</t>
    <phoneticPr fontId="1" type="noConversion"/>
  </si>
  <si>
    <t>Ref_530_540_Reflectance</t>
    <phoneticPr fontId="1" type="noConversion"/>
  </si>
  <si>
    <t>Ref_540_550_Rad-Down</t>
    <phoneticPr fontId="1" type="noConversion"/>
  </si>
  <si>
    <t>Ref_540_550_Rad-Up</t>
    <phoneticPr fontId="1" type="noConversion"/>
  </si>
  <si>
    <t>Ref_540_550_Reflectance</t>
    <phoneticPr fontId="1" type="noConversion"/>
  </si>
  <si>
    <t>Ref_550_560_Rad-Down</t>
    <phoneticPr fontId="1" type="noConversion"/>
  </si>
  <si>
    <t>Ref_550_560_Rad-Up</t>
    <phoneticPr fontId="1" type="noConversion"/>
  </si>
  <si>
    <t>Ref_550_560_Reflectance</t>
    <phoneticPr fontId="1" type="noConversion"/>
  </si>
  <si>
    <t>Ref_560_570_Rad-Down</t>
    <phoneticPr fontId="1" type="noConversion"/>
  </si>
  <si>
    <t>Ref_560_570_Rad-Up</t>
    <phoneticPr fontId="1" type="noConversion"/>
  </si>
  <si>
    <t>Ref_560_570_Reflectance</t>
    <phoneticPr fontId="1" type="noConversion"/>
  </si>
  <si>
    <t>Ref_570_580_Rad-Down</t>
    <phoneticPr fontId="1" type="noConversion"/>
  </si>
  <si>
    <t>Ref_570_580_Rad-Up</t>
    <phoneticPr fontId="1" type="noConversion"/>
  </si>
  <si>
    <t>Ref_570_580_Reflectance</t>
    <phoneticPr fontId="1" type="noConversion"/>
  </si>
  <si>
    <t>Ref_580_590_Rad-Down</t>
    <phoneticPr fontId="1" type="noConversion"/>
  </si>
  <si>
    <t>Ref_580_590_Rad-Up</t>
    <phoneticPr fontId="1" type="noConversion"/>
  </si>
  <si>
    <t>Ref_580_590_Reflectance</t>
    <phoneticPr fontId="1" type="noConversion"/>
  </si>
  <si>
    <t>Ref_590_600_Rad-Down</t>
    <phoneticPr fontId="1" type="noConversion"/>
  </si>
  <si>
    <t>Ref_590_600_Rad-Up</t>
    <phoneticPr fontId="1" type="noConversion"/>
  </si>
  <si>
    <t>Ref_590_600_Reflectance</t>
    <phoneticPr fontId="1" type="noConversion"/>
  </si>
  <si>
    <t>Ref_600_610_Rad-Down</t>
    <phoneticPr fontId="1" type="noConversion"/>
  </si>
  <si>
    <t>Ref_600_610_Rad-Up</t>
    <phoneticPr fontId="1" type="noConversion"/>
  </si>
  <si>
    <t>Ref_600_610_Reflectance</t>
    <phoneticPr fontId="1" type="noConversion"/>
  </si>
  <si>
    <t>Ref_610_620_Rad-Down</t>
    <phoneticPr fontId="1" type="noConversion"/>
  </si>
  <si>
    <t>Ref_610_620_Rad-Up</t>
    <phoneticPr fontId="1" type="noConversion"/>
  </si>
  <si>
    <t>Ref_610_620_Reflectance</t>
    <phoneticPr fontId="1" type="noConversion"/>
  </si>
  <si>
    <t>Ref_620_630_Rad-Down</t>
    <phoneticPr fontId="1" type="noConversion"/>
  </si>
  <si>
    <t>Ref_620_630_Rad-Up</t>
    <phoneticPr fontId="1" type="noConversion"/>
  </si>
  <si>
    <t>Ref_620_630_Reflectance</t>
    <phoneticPr fontId="1" type="noConversion"/>
  </si>
  <si>
    <t>Ref_630_640_Rad-Down</t>
    <phoneticPr fontId="1" type="noConversion"/>
  </si>
  <si>
    <t>Ref_630_640_Rad-Up</t>
    <phoneticPr fontId="1" type="noConversion"/>
  </si>
  <si>
    <t>Ref_630_640_Reflectance</t>
    <phoneticPr fontId="1" type="noConversion"/>
  </si>
  <si>
    <t>Ref_640_650_Rad-Down</t>
    <phoneticPr fontId="1" type="noConversion"/>
  </si>
  <si>
    <t>Ref_640_650_Rad-Up</t>
    <phoneticPr fontId="1" type="noConversion"/>
  </si>
  <si>
    <t>Ref_640_650_Reflectance</t>
    <phoneticPr fontId="1" type="noConversion"/>
  </si>
  <si>
    <t>Ref_650_660_Rad-Down</t>
    <phoneticPr fontId="1" type="noConversion"/>
  </si>
  <si>
    <t>Ref_650_660_Rad-Up</t>
    <phoneticPr fontId="1" type="noConversion"/>
  </si>
  <si>
    <t>Ref_650_660_Reflectance</t>
    <phoneticPr fontId="1" type="noConversion"/>
  </si>
  <si>
    <t>Ref_660_670_Rad-Down</t>
    <phoneticPr fontId="1" type="noConversion"/>
  </si>
  <si>
    <t>Ref_660_670_Rad-Up</t>
    <phoneticPr fontId="1" type="noConversion"/>
  </si>
  <si>
    <t>Ref_660_670_Reflectance</t>
    <phoneticPr fontId="1" type="noConversion"/>
  </si>
  <si>
    <t>Ref_670_680_Rad-Down</t>
    <phoneticPr fontId="1" type="noConversion"/>
  </si>
  <si>
    <t>Ref_670_680_Rad-Up</t>
    <phoneticPr fontId="1" type="noConversion"/>
  </si>
  <si>
    <t>Ref_670_680_Reflectance</t>
    <phoneticPr fontId="1" type="noConversion"/>
  </si>
  <si>
    <t>Ref_680_690_Rad-Down</t>
    <phoneticPr fontId="1" type="noConversion"/>
  </si>
  <si>
    <t>Ref_680_690_Rad-Up</t>
    <phoneticPr fontId="1" type="noConversion"/>
  </si>
  <si>
    <t>Ref_680_690_Reflectance</t>
    <phoneticPr fontId="1" type="noConversion"/>
  </si>
  <si>
    <t>Ref_690_700_Rad-Down</t>
    <phoneticPr fontId="1" type="noConversion"/>
  </si>
  <si>
    <t>Ref_690_700_Rad-Up</t>
    <phoneticPr fontId="1" type="noConversion"/>
  </si>
  <si>
    <t>Ref_690_700_Reflectance</t>
    <phoneticPr fontId="1" type="noConversion"/>
  </si>
  <si>
    <t>Ref_700_710_Rad-Down</t>
    <phoneticPr fontId="1" type="noConversion"/>
  </si>
  <si>
    <t>Ref_700_710_Rad-Up</t>
    <phoneticPr fontId="1" type="noConversion"/>
  </si>
  <si>
    <t>Ref_700_710_Reflectance</t>
    <phoneticPr fontId="1" type="noConversion"/>
  </si>
  <si>
    <t>Ref_710_720_Rad-Down</t>
    <phoneticPr fontId="1" type="noConversion"/>
  </si>
  <si>
    <t>Ref_710_720_Rad-Up</t>
    <phoneticPr fontId="1" type="noConversion"/>
  </si>
  <si>
    <t>Ref_710_720_Reflectance</t>
    <phoneticPr fontId="1" type="noConversion"/>
  </si>
  <si>
    <t>Ref_720_730_Rad-Down</t>
    <phoneticPr fontId="1" type="noConversion"/>
  </si>
  <si>
    <t>Ref_720_730_Rad-Up</t>
    <phoneticPr fontId="1" type="noConversion"/>
  </si>
  <si>
    <t>Ref_720_730_Reflectance</t>
    <phoneticPr fontId="1" type="noConversion"/>
  </si>
  <si>
    <t>Ref_730_740_Rad-Down</t>
    <phoneticPr fontId="1" type="noConversion"/>
  </si>
  <si>
    <t>Ref_730_740_Rad-Up</t>
    <phoneticPr fontId="1" type="noConversion"/>
  </si>
  <si>
    <t>Ref_730_740_Reflectance</t>
    <phoneticPr fontId="1" type="noConversion"/>
  </si>
  <si>
    <t>Ref_740_750_Rad-Down</t>
    <phoneticPr fontId="1" type="noConversion"/>
  </si>
  <si>
    <t>Ref_740_750_Rad-Up</t>
    <phoneticPr fontId="1" type="noConversion"/>
  </si>
  <si>
    <t>Ref_740_750_Reflectance</t>
    <phoneticPr fontId="1" type="noConversion"/>
  </si>
  <si>
    <t>Ref_750_760_Rad-Down</t>
    <phoneticPr fontId="1" type="noConversion"/>
  </si>
  <si>
    <t>Ref_750_760_Rad-Up</t>
    <phoneticPr fontId="1" type="noConversion"/>
  </si>
  <si>
    <t>Ref_750_760_Reflectance</t>
    <phoneticPr fontId="1" type="noConversion"/>
  </si>
  <si>
    <t>Ref_760_770_Rad-Down</t>
    <phoneticPr fontId="1" type="noConversion"/>
  </si>
  <si>
    <t>Ref_760_770_Rad-Up</t>
    <phoneticPr fontId="1" type="noConversion"/>
  </si>
  <si>
    <t>Ref_760_770_Reflectance</t>
    <phoneticPr fontId="1" type="noConversion"/>
  </si>
  <si>
    <t>Ref_770_780_Rad-Down</t>
    <phoneticPr fontId="1" type="noConversion"/>
  </si>
  <si>
    <t>Ref_770_780_Rad-Up</t>
    <phoneticPr fontId="1" type="noConversion"/>
  </si>
  <si>
    <t>Ref_770_780_Reflectance</t>
    <phoneticPr fontId="1" type="noConversion"/>
  </si>
  <si>
    <t>Ref_780_790_Rad-Down</t>
    <phoneticPr fontId="1" type="noConversion"/>
  </si>
  <si>
    <t>Ref_780_790_Rad-Up</t>
    <phoneticPr fontId="1" type="noConversion"/>
  </si>
  <si>
    <t>Ref_780_790_Reflectance</t>
    <phoneticPr fontId="1" type="noConversion"/>
  </si>
  <si>
    <t>Ref_790_800_Rad-Down</t>
    <phoneticPr fontId="1" type="noConversion"/>
  </si>
  <si>
    <t>Ref_790_800_Rad-Up</t>
    <phoneticPr fontId="1" type="noConversion"/>
  </si>
  <si>
    <t>Ref_790_800_Reflectance</t>
    <phoneticPr fontId="1" type="noConversion"/>
  </si>
  <si>
    <t>Ref_800_810_Rad-Down</t>
    <phoneticPr fontId="1" type="noConversion"/>
  </si>
  <si>
    <t>Ref_800_810_Rad-Up</t>
    <phoneticPr fontId="1" type="noConversion"/>
  </si>
  <si>
    <t>Ref_800_810_Reflectance</t>
    <phoneticPr fontId="1" type="noConversion"/>
  </si>
  <si>
    <t>Ref_810_820_Rad-Down</t>
    <phoneticPr fontId="1" type="noConversion"/>
  </si>
  <si>
    <t>Ref_810_820_Rad-Up</t>
    <phoneticPr fontId="1" type="noConversion"/>
  </si>
  <si>
    <t>Ref_810_820_Reflectance</t>
    <phoneticPr fontId="1" type="noConversion"/>
  </si>
  <si>
    <t>Ref_820_830_Rad-Down</t>
    <phoneticPr fontId="1" type="noConversion"/>
  </si>
  <si>
    <t>Ref_820_830_Rad-Up</t>
    <phoneticPr fontId="1" type="noConversion"/>
  </si>
  <si>
    <t>Ref_820_830_Reflectance</t>
    <phoneticPr fontId="1" type="noConversion"/>
  </si>
  <si>
    <t>Ref_830_840_Rad-Down</t>
    <phoneticPr fontId="1" type="noConversion"/>
  </si>
  <si>
    <t>Ref_830_840_Rad-Up</t>
    <phoneticPr fontId="1" type="noConversion"/>
  </si>
  <si>
    <t>Ref_830_840_Reflectance</t>
    <phoneticPr fontId="1" type="noConversion"/>
  </si>
  <si>
    <t>Ref_840_850_Rad-Down</t>
    <phoneticPr fontId="1" type="noConversion"/>
  </si>
  <si>
    <t>Ref_840_850_Rad-Up</t>
    <phoneticPr fontId="1" type="noConversion"/>
  </si>
  <si>
    <t>Ref_840_850_Reflectance</t>
    <phoneticPr fontId="1" type="noConversion"/>
  </si>
  <si>
    <t>Ref_850_860_Rad-Down</t>
    <phoneticPr fontId="1" type="noConversion"/>
  </si>
  <si>
    <t>Ref_850_860_Rad-Up</t>
    <phoneticPr fontId="1" type="noConversion"/>
  </si>
  <si>
    <t>Ref_850_860_Reflectance</t>
    <phoneticPr fontId="1" type="noConversion"/>
  </si>
  <si>
    <t>Ref_860_870_Rad-Down</t>
    <phoneticPr fontId="1" type="noConversion"/>
  </si>
  <si>
    <t>Ref_860_870_Rad-Up</t>
    <phoneticPr fontId="1" type="noConversion"/>
  </si>
  <si>
    <t>Ref_860_870_Reflectance</t>
    <phoneticPr fontId="1" type="noConversion"/>
  </si>
  <si>
    <t>Ref_870_880_Rad-Down</t>
    <phoneticPr fontId="1" type="noConversion"/>
  </si>
  <si>
    <t>Ref_870_880_Rad-Up</t>
    <phoneticPr fontId="1" type="noConversion"/>
  </si>
  <si>
    <t>Ref_870_880_Reflectance</t>
    <phoneticPr fontId="1" type="noConversion"/>
  </si>
  <si>
    <t>Ref_880_890_Rad-Down</t>
    <phoneticPr fontId="1" type="noConversion"/>
  </si>
  <si>
    <t>Ref_880_890_Rad-Up</t>
    <phoneticPr fontId="1" type="noConversion"/>
  </si>
  <si>
    <t>Ref_880_890_Reflectance</t>
    <phoneticPr fontId="1" type="noConversion"/>
  </si>
  <si>
    <t>Ref_890_900_Rad-Down</t>
    <phoneticPr fontId="1" type="noConversion"/>
  </si>
  <si>
    <t>Ref_890_900_Rad-Up</t>
    <phoneticPr fontId="1" type="noConversion"/>
  </si>
  <si>
    <t>Ref_890_900_Reflectance</t>
    <phoneticPr fontId="1" type="noConversion"/>
  </si>
  <si>
    <t xml:space="preserve"> </t>
    <phoneticPr fontId="1" type="noConversion"/>
  </si>
  <si>
    <t>SIFyieldgndvi</t>
    <phoneticPr fontId="1" type="noConversion"/>
  </si>
  <si>
    <t>LUEyieldgndvi</t>
    <phoneticPr fontId="1" type="noConversion"/>
  </si>
  <si>
    <t>APARgndvi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</si>
</sst>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LUEyieldgndvi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962817147856516E-3"/>
                  <c:y val="-0.12673957421988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Sheet1!$T$2:$T$1141</c:f>
              <c:numCache>
                <c:formatCode>General</c:formatCode>
                <c:ptCount val="1140"/>
                <c:pt idx="0">
                  <c:v>6.1038920509382802E-4</c:v>
                </c:pt>
                <c:pt idx="1">
                  <c:v>8.5268649186745005E-4</c:v>
                </c:pt>
                <c:pt idx="2">
                  <c:v>7.0189318493079592E-4</c:v>
                </c:pt>
                <c:pt idx="3">
                  <c:v>6.4073523201912909E-4</c:v>
                </c:pt>
                <c:pt idx="5">
                  <c:v>7.6838655724777464E-4</c:v>
                </c:pt>
                <c:pt idx="6">
                  <c:v>7.6288209069657047E-4</c:v>
                </c:pt>
                <c:pt idx="7">
                  <c:v>8.0274472954444556E-4</c:v>
                </c:pt>
                <c:pt idx="8">
                  <c:v>8.5128923938111104E-4</c:v>
                </c:pt>
                <c:pt idx="10">
                  <c:v>7.6355557216335041E-4</c:v>
                </c:pt>
                <c:pt idx="11">
                  <c:v>1.0779511255927113E-3</c:v>
                </c:pt>
                <c:pt idx="13">
                  <c:v>1.251104656110009E-3</c:v>
                </c:pt>
                <c:pt idx="14">
                  <c:v>9.6556547230748386E-4</c:v>
                </c:pt>
                <c:pt idx="15">
                  <c:v>9.3671684209796491E-4</c:v>
                </c:pt>
                <c:pt idx="16">
                  <c:v>1.1179472561564415E-3</c:v>
                </c:pt>
                <c:pt idx="17">
                  <c:v>1.1336845508560407E-3</c:v>
                </c:pt>
                <c:pt idx="18">
                  <c:v>1.1978354760058278E-3</c:v>
                </c:pt>
                <c:pt idx="19">
                  <c:v>1.2153502189624693E-3</c:v>
                </c:pt>
                <c:pt idx="20">
                  <c:v>7.5459382540109515E-4</c:v>
                </c:pt>
                <c:pt idx="26">
                  <c:v>1.0841122017040019E-3</c:v>
                </c:pt>
                <c:pt idx="28">
                  <c:v>5.8759232254365385E-4</c:v>
                </c:pt>
                <c:pt idx="29">
                  <c:v>1.0813949713424176E-3</c:v>
                </c:pt>
                <c:pt idx="30">
                  <c:v>1.1837711120906188E-3</c:v>
                </c:pt>
                <c:pt idx="31">
                  <c:v>8.0862811528802482E-4</c:v>
                </c:pt>
                <c:pt idx="32">
                  <c:v>9.2054655188741354E-4</c:v>
                </c:pt>
                <c:pt idx="33">
                  <c:v>9.4196490950000959E-4</c:v>
                </c:pt>
                <c:pt idx="34">
                  <c:v>1.0867233239226115E-3</c:v>
                </c:pt>
                <c:pt idx="35">
                  <c:v>1.1249453998586449E-3</c:v>
                </c:pt>
                <c:pt idx="36">
                  <c:v>9.6138401468718725E-4</c:v>
                </c:pt>
                <c:pt idx="37">
                  <c:v>9.3736044046651183E-4</c:v>
                </c:pt>
                <c:pt idx="38">
                  <c:v>9.7840654517164613E-4</c:v>
                </c:pt>
                <c:pt idx="39">
                  <c:v>9.8667364060881294E-4</c:v>
                </c:pt>
                <c:pt idx="40">
                  <c:v>1.0501442642343079E-3</c:v>
                </c:pt>
                <c:pt idx="46">
                  <c:v>4.8572297350445468E-4</c:v>
                </c:pt>
                <c:pt idx="47">
                  <c:v>8.6001110965864722E-4</c:v>
                </c:pt>
                <c:pt idx="48">
                  <c:v>1.0019335291075503E-3</c:v>
                </c:pt>
                <c:pt idx="49">
                  <c:v>8.9604644309035548E-4</c:v>
                </c:pt>
                <c:pt idx="50">
                  <c:v>1.1899334080571332E-3</c:v>
                </c:pt>
                <c:pt idx="51">
                  <c:v>9.6879110633653158E-4</c:v>
                </c:pt>
                <c:pt idx="52">
                  <c:v>9.1647133140588003E-4</c:v>
                </c:pt>
                <c:pt idx="53">
                  <c:v>4.5085350870452981E-4</c:v>
                </c:pt>
                <c:pt idx="54">
                  <c:v>9.0147079183332257E-4</c:v>
                </c:pt>
                <c:pt idx="56">
                  <c:v>7.3689733795694805E-4</c:v>
                </c:pt>
                <c:pt idx="57">
                  <c:v>9.318102539911914E-4</c:v>
                </c:pt>
                <c:pt idx="58">
                  <c:v>1.0029562535526742E-3</c:v>
                </c:pt>
                <c:pt idx="59">
                  <c:v>6.3886247050817736E-4</c:v>
                </c:pt>
                <c:pt idx="60">
                  <c:v>3.6016169734891609E-4</c:v>
                </c:pt>
                <c:pt idx="61">
                  <c:v>1.0891708264186609E-3</c:v>
                </c:pt>
                <c:pt idx="63">
                  <c:v>7.9873385556531611E-4</c:v>
                </c:pt>
                <c:pt idx="64">
                  <c:v>7.0071654909388689E-4</c:v>
                </c:pt>
                <c:pt idx="65">
                  <c:v>7.3557812661346946E-4</c:v>
                </c:pt>
                <c:pt idx="67">
                  <c:v>3.5647089885051069E-4</c:v>
                </c:pt>
                <c:pt idx="68">
                  <c:v>5.6196599080957327E-4</c:v>
                </c:pt>
                <c:pt idx="69">
                  <c:v>4.3663893020699313E-4</c:v>
                </c:pt>
                <c:pt idx="70">
                  <c:v>2.3188384824744917E-4</c:v>
                </c:pt>
                <c:pt idx="71">
                  <c:v>5.4237223212296598E-4</c:v>
                </c:pt>
                <c:pt idx="72">
                  <c:v>6.1198333327529546E-4</c:v>
                </c:pt>
                <c:pt idx="73">
                  <c:v>5.4037515606020442E-4</c:v>
                </c:pt>
                <c:pt idx="74">
                  <c:v>5.6416560653935806E-4</c:v>
                </c:pt>
                <c:pt idx="76">
                  <c:v>7.9577104130063752E-4</c:v>
                </c:pt>
                <c:pt idx="77">
                  <c:v>7.34719497722206E-4</c:v>
                </c:pt>
                <c:pt idx="78">
                  <c:v>3.757349206364305E-4</c:v>
                </c:pt>
                <c:pt idx="79">
                  <c:v>5.4082756257380375E-4</c:v>
                </c:pt>
                <c:pt idx="80">
                  <c:v>2.8533842923915214E-4</c:v>
                </c:pt>
                <c:pt idx="83">
                  <c:v>3.3638903229266196E-4</c:v>
                </c:pt>
                <c:pt idx="84">
                  <c:v>2.6110890348266956E-4</c:v>
                </c:pt>
                <c:pt idx="85">
                  <c:v>1.9613256623363464E-4</c:v>
                </c:pt>
                <c:pt idx="86">
                  <c:v>2.3749354810543267E-4</c:v>
                </c:pt>
                <c:pt idx="88">
                  <c:v>1.8995177891455961E-4</c:v>
                </c:pt>
                <c:pt idx="91">
                  <c:v>3.0431876028472204E-4</c:v>
                </c:pt>
              </c:numCache>
            </c:numRef>
          </c:xVal>
          <c:yVal>
            <c:numRef>
              <c:f>Sheet1!$U$2:$U$1141</c:f>
              <c:numCache>
                <c:formatCode>General</c:formatCode>
                <c:ptCount val="1140"/>
                <c:pt idx="0">
                  <c:v>4.2767853124455503E-2</c:v>
                </c:pt>
                <c:pt idx="1">
                  <c:v>4.5079057327950076E-2</c:v>
                </c:pt>
                <c:pt idx="2">
                  <c:v>4.5137000920131884E-2</c:v>
                </c:pt>
                <c:pt idx="3">
                  <c:v>5.0199703075657166E-2</c:v>
                </c:pt>
                <c:pt idx="5">
                  <c:v>5.4316179060430472E-2</c:v>
                </c:pt>
                <c:pt idx="6">
                  <c:v>5.0850699410923829E-2</c:v>
                </c:pt>
                <c:pt idx="7">
                  <c:v>4.7039655879079351E-2</c:v>
                </c:pt>
                <c:pt idx="8">
                  <c:v>5.3197991720830867E-2</c:v>
                </c:pt>
                <c:pt idx="10">
                  <c:v>4.2554895036223242E-2</c:v>
                </c:pt>
                <c:pt idx="11">
                  <c:v>5.3163606804961475E-2</c:v>
                </c:pt>
                <c:pt idx="12">
                  <c:v>4.8344708507134779E-2</c:v>
                </c:pt>
                <c:pt idx="13">
                  <c:v>4.8528906491329925E-2</c:v>
                </c:pt>
                <c:pt idx="14">
                  <c:v>6.44265913643568E-2</c:v>
                </c:pt>
                <c:pt idx="15">
                  <c:v>6.2404855898765287E-2</c:v>
                </c:pt>
                <c:pt idx="16">
                  <c:v>6.9490248804650184E-2</c:v>
                </c:pt>
                <c:pt idx="17">
                  <c:v>6.9850370426380481E-2</c:v>
                </c:pt>
                <c:pt idx="18">
                  <c:v>7.8381542387264927E-2</c:v>
                </c:pt>
                <c:pt idx="19">
                  <c:v>6.5175936320954947E-2</c:v>
                </c:pt>
                <c:pt idx="20">
                  <c:v>6.2022594868987278E-2</c:v>
                </c:pt>
                <c:pt idx="26">
                  <c:v>5.8708171051462497E-2</c:v>
                </c:pt>
                <c:pt idx="27">
                  <c:v>8.0114810248686399E-2</c:v>
                </c:pt>
                <c:pt idx="28">
                  <c:v>5.9129310223815505E-2</c:v>
                </c:pt>
                <c:pt idx="29">
                  <c:v>5.1633561172510313E-2</c:v>
                </c:pt>
                <c:pt idx="30">
                  <c:v>4.7780249814663493E-2</c:v>
                </c:pt>
                <c:pt idx="31">
                  <c:v>5.5078127829628128E-2</c:v>
                </c:pt>
                <c:pt idx="32">
                  <c:v>5.8016825728376561E-2</c:v>
                </c:pt>
                <c:pt idx="33">
                  <c:v>5.3152166218440759E-2</c:v>
                </c:pt>
                <c:pt idx="34">
                  <c:v>5.3882008165478334E-2</c:v>
                </c:pt>
                <c:pt idx="35">
                  <c:v>4.6813825856323217E-2</c:v>
                </c:pt>
                <c:pt idx="36">
                  <c:v>5.4417986007692098E-2</c:v>
                </c:pt>
                <c:pt idx="37">
                  <c:v>5.192628037456877E-2</c:v>
                </c:pt>
                <c:pt idx="38">
                  <c:v>5.5708322347072604E-2</c:v>
                </c:pt>
                <c:pt idx="39">
                  <c:v>6.2058722068034845E-2</c:v>
                </c:pt>
                <c:pt idx="40">
                  <c:v>5.6371783866582384E-2</c:v>
                </c:pt>
                <c:pt idx="46">
                  <c:v>5.8418790283208795E-2</c:v>
                </c:pt>
                <c:pt idx="47">
                  <c:v>5.5828861483309122E-2</c:v>
                </c:pt>
                <c:pt idx="48">
                  <c:v>6.2397826519892167E-2</c:v>
                </c:pt>
                <c:pt idx="49">
                  <c:v>6.5112852760176324E-2</c:v>
                </c:pt>
                <c:pt idx="50">
                  <c:v>6.526817050383571E-2</c:v>
                </c:pt>
                <c:pt idx="51">
                  <c:v>6.4601404269432103E-2</c:v>
                </c:pt>
                <c:pt idx="52">
                  <c:v>5.1083869686508639E-2</c:v>
                </c:pt>
                <c:pt idx="53">
                  <c:v>5.8185111605151461E-2</c:v>
                </c:pt>
                <c:pt idx="54">
                  <c:v>6.341673823501906E-2</c:v>
                </c:pt>
                <c:pt idx="56">
                  <c:v>5.9188699909825254E-2</c:v>
                </c:pt>
                <c:pt idx="57">
                  <c:v>5.4320663188666761E-2</c:v>
                </c:pt>
                <c:pt idx="58">
                  <c:v>3.7758047518557672E-2</c:v>
                </c:pt>
                <c:pt idx="59">
                  <c:v>3.9860389428782297E-2</c:v>
                </c:pt>
                <c:pt idx="60">
                  <c:v>5.9060832720058451E-2</c:v>
                </c:pt>
                <c:pt idx="61">
                  <c:v>5.4186700906923534E-2</c:v>
                </c:pt>
                <c:pt idx="63">
                  <c:v>3.3309835992699446E-2</c:v>
                </c:pt>
                <c:pt idx="64">
                  <c:v>3.2787489134022067E-2</c:v>
                </c:pt>
                <c:pt idx="65">
                  <c:v>2.7516176101406827E-2</c:v>
                </c:pt>
                <c:pt idx="67">
                  <c:v>4.1086761939442829E-2</c:v>
                </c:pt>
                <c:pt idx="68">
                  <c:v>3.1995197921768893E-2</c:v>
                </c:pt>
                <c:pt idx="69">
                  <c:v>2.7128067655360848E-2</c:v>
                </c:pt>
                <c:pt idx="70">
                  <c:v>3.7683676270202991E-2</c:v>
                </c:pt>
                <c:pt idx="71">
                  <c:v>3.3640292526574793E-2</c:v>
                </c:pt>
                <c:pt idx="72">
                  <c:v>2.3488792866714479E-2</c:v>
                </c:pt>
                <c:pt idx="73">
                  <c:v>2.5961576886945906E-2</c:v>
                </c:pt>
                <c:pt idx="74">
                  <c:v>1.4020984130777603E-2</c:v>
                </c:pt>
                <c:pt idx="76">
                  <c:v>2.7541710443819162E-2</c:v>
                </c:pt>
                <c:pt idx="77">
                  <c:v>3.259092844875093E-2</c:v>
                </c:pt>
                <c:pt idx="78">
                  <c:v>1.2806565507782409E-2</c:v>
                </c:pt>
                <c:pt idx="79">
                  <c:v>2.5933992939295293E-3</c:v>
                </c:pt>
                <c:pt idx="80">
                  <c:v>3.0863044407310001E-3</c:v>
                </c:pt>
                <c:pt idx="83">
                  <c:v>4.6826985140398158E-3</c:v>
                </c:pt>
                <c:pt idx="84">
                  <c:v>1.1117567616439549E-2</c:v>
                </c:pt>
                <c:pt idx="85">
                  <c:v>1.4065129802995627E-2</c:v>
                </c:pt>
                <c:pt idx="86">
                  <c:v>4.8463399753334033E-3</c:v>
                </c:pt>
                <c:pt idx="88">
                  <c:v>6.1161375562800409E-3</c:v>
                </c:pt>
                <c:pt idx="91">
                  <c:v>2.1472130949833575E-2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4E5-B31C-D0FB51EC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93167"/>
        <c:axId val="223310671"/>
      </c:scatterChart>
      <c:valAx>
        <c:axId val="27899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10671"/>
        <c:crosses val="autoZero"/>
        <c:crossBetween val="midCat"/>
      </c:valAx>
      <c:valAx>
        <c:axId val="2233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99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LUEyieldgndvi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962817147856516E-3"/>
                  <c:y val="-0.12673957421988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Sheet1!$Q$2:$Q$1141</c:f>
              <c:numCache>
                <c:formatCode>General</c:formatCode>
                <c:ptCount val="1140"/>
                <c:pt idx="0">
                  <c:v>3.186144257050761E-3</c:v>
                </c:pt>
                <c:pt idx="1">
                  <c:v>3.2065659747319325E-3</c:v>
                </c:pt>
                <c:pt idx="2">
                  <c:v>2.2410063525724728E-3</c:v>
                </c:pt>
                <c:pt idx="3">
                  <c:v>1.9416198483077779E-3</c:v>
                </c:pt>
                <c:pt idx="5">
                  <c:v>1.7030870271112512E-3</c:v>
                </c:pt>
                <c:pt idx="6">
                  <c:v>1.5248851190677649E-3</c:v>
                </c:pt>
                <c:pt idx="7">
                  <c:v>1.6021208039223495E-3</c:v>
                </c:pt>
                <c:pt idx="8">
                  <c:v>1.5535353529959248E-3</c:v>
                </c:pt>
                <c:pt idx="10">
                  <c:v>1.2076355828230349E-3</c:v>
                </c:pt>
                <c:pt idx="11">
                  <c:v>1.6593742083790448E-3</c:v>
                </c:pt>
                <c:pt idx="13">
                  <c:v>1.8871468007804408E-3</c:v>
                </c:pt>
                <c:pt idx="14">
                  <c:v>1.2732674782441971E-3</c:v>
                </c:pt>
                <c:pt idx="15">
                  <c:v>1.26278444010416E-3</c:v>
                </c:pt>
                <c:pt idx="16">
                  <c:v>1.4279338074908406E-3</c:v>
                </c:pt>
                <c:pt idx="17">
                  <c:v>1.4296915048935912E-3</c:v>
                </c:pt>
                <c:pt idx="18">
                  <c:v>1.4343926960977743E-3</c:v>
                </c:pt>
                <c:pt idx="19">
                  <c:v>1.4969512181010544E-3</c:v>
                </c:pt>
                <c:pt idx="20">
                  <c:v>9.5609348551204418E-4</c:v>
                </c:pt>
                <c:pt idx="26">
                  <c:v>1.4036676978170075E-3</c:v>
                </c:pt>
                <c:pt idx="28">
                  <c:v>6.9417894820551936E-4</c:v>
                </c:pt>
                <c:pt idx="29">
                  <c:v>1.442424250680748E-3</c:v>
                </c:pt>
                <c:pt idx="30">
                  <c:v>1.5725073283953425E-3</c:v>
                </c:pt>
                <c:pt idx="31">
                  <c:v>9.9767264571881545E-4</c:v>
                </c:pt>
                <c:pt idx="32">
                  <c:v>1.0863270840652584E-3</c:v>
                </c:pt>
                <c:pt idx="33">
                  <c:v>1.0326015737772915E-3</c:v>
                </c:pt>
                <c:pt idx="34">
                  <c:v>1.2747485442956583E-3</c:v>
                </c:pt>
                <c:pt idx="35">
                  <c:v>1.3521634953768181E-3</c:v>
                </c:pt>
                <c:pt idx="36">
                  <c:v>1.1351335846234965E-3</c:v>
                </c:pt>
                <c:pt idx="37">
                  <c:v>1.1552383766338628E-3</c:v>
                </c:pt>
                <c:pt idx="38">
                  <c:v>1.2033477677551774E-3</c:v>
                </c:pt>
                <c:pt idx="39">
                  <c:v>1.1337795774009612E-3</c:v>
                </c:pt>
                <c:pt idx="40">
                  <c:v>1.2129015114941599E-3</c:v>
                </c:pt>
                <c:pt idx="46">
                  <c:v>4.8649808075462307E-4</c:v>
                </c:pt>
                <c:pt idx="47">
                  <c:v>9.4567853885602993E-4</c:v>
                </c:pt>
                <c:pt idx="48">
                  <c:v>1.1277884516451091E-3</c:v>
                </c:pt>
                <c:pt idx="49">
                  <c:v>9.9169556898295484E-4</c:v>
                </c:pt>
                <c:pt idx="50">
                  <c:v>1.3264633995286222E-3</c:v>
                </c:pt>
                <c:pt idx="51">
                  <c:v>1.0683144564397802E-3</c:v>
                </c:pt>
                <c:pt idx="52">
                  <c:v>9.298297173689756E-4</c:v>
                </c:pt>
                <c:pt idx="53">
                  <c:v>4.7100713807179679E-4</c:v>
                </c:pt>
                <c:pt idx="54">
                  <c:v>1.0612167128350044E-3</c:v>
                </c:pt>
                <c:pt idx="56">
                  <c:v>8.473507192755293E-4</c:v>
                </c:pt>
                <c:pt idx="57">
                  <c:v>1.0753265252221689E-3</c:v>
                </c:pt>
                <c:pt idx="58">
                  <c:v>1.1646280008410714E-3</c:v>
                </c:pt>
                <c:pt idx="59">
                  <c:v>7.2200909280427893E-4</c:v>
                </c:pt>
                <c:pt idx="60">
                  <c:v>4.7531152718851351E-4</c:v>
                </c:pt>
                <c:pt idx="61">
                  <c:v>1.1854360249243065E-3</c:v>
                </c:pt>
                <c:pt idx="63">
                  <c:v>9.0537840047578944E-4</c:v>
                </c:pt>
                <c:pt idx="64">
                  <c:v>8.1911718672571579E-4</c:v>
                </c:pt>
                <c:pt idx="65">
                  <c:v>8.380363046774699E-4</c:v>
                </c:pt>
                <c:pt idx="67">
                  <c:v>3.7607919371789213E-4</c:v>
                </c:pt>
                <c:pt idx="68">
                  <c:v>6.478705418905609E-4</c:v>
                </c:pt>
                <c:pt idx="69">
                  <c:v>5.1605292190347416E-4</c:v>
                </c:pt>
                <c:pt idx="70">
                  <c:v>2.4089207173468992E-4</c:v>
                </c:pt>
                <c:pt idx="71">
                  <c:v>6.2733863844132071E-4</c:v>
                </c:pt>
                <c:pt idx="72">
                  <c:v>7.5725148176886646E-4</c:v>
                </c:pt>
                <c:pt idx="73">
                  <c:v>6.0408223259137903E-4</c:v>
                </c:pt>
                <c:pt idx="74">
                  <c:v>6.9153695769171269E-4</c:v>
                </c:pt>
                <c:pt idx="75">
                  <c:v>4.9668334541749847E-4</c:v>
                </c:pt>
                <c:pt idx="76">
                  <c:v>9.5010807046115163E-4</c:v>
                </c:pt>
                <c:pt idx="77">
                  <c:v>8.6023798521775799E-4</c:v>
                </c:pt>
                <c:pt idx="78">
                  <c:v>4.6540354254589247E-4</c:v>
                </c:pt>
                <c:pt idx="79">
                  <c:v>6.8439823766596006E-4</c:v>
                </c:pt>
                <c:pt idx="80">
                  <c:v>3.4558318284480256E-4</c:v>
                </c:pt>
                <c:pt idx="83">
                  <c:v>1.6011527759838945E-3</c:v>
                </c:pt>
                <c:pt idx="84">
                  <c:v>1.8448448606536467E-3</c:v>
                </c:pt>
                <c:pt idx="85">
                  <c:v>1.3110155446807287E-3</c:v>
                </c:pt>
                <c:pt idx="86">
                  <c:v>2.2977401531412739E-3</c:v>
                </c:pt>
                <c:pt idx="88">
                  <c:v>1.9287524373386912E-3</c:v>
                </c:pt>
                <c:pt idx="91">
                  <c:v>2.3801419414414657E-3</c:v>
                </c:pt>
              </c:numCache>
            </c:numRef>
          </c:xVal>
          <c:yVal>
            <c:numRef>
              <c:f>Sheet1!$R$2:$R$1141</c:f>
              <c:numCache>
                <c:formatCode>General</c:formatCode>
                <c:ptCount val="1140"/>
                <c:pt idx="0">
                  <c:v>0.21790774705259167</c:v>
                </c:pt>
                <c:pt idx="1">
                  <c:v>0.17424405641811491</c:v>
                </c:pt>
                <c:pt idx="2">
                  <c:v>0.14396865228767325</c:v>
                </c:pt>
                <c:pt idx="3">
                  <c:v>0.1844654544566566</c:v>
                </c:pt>
                <c:pt idx="5">
                  <c:v>0.11963431103321859</c:v>
                </c:pt>
                <c:pt idx="6">
                  <c:v>0.10834692024411419</c:v>
                </c:pt>
                <c:pt idx="7">
                  <c:v>9.5271992845798334E-2</c:v>
                </c:pt>
                <c:pt idx="8">
                  <c:v>9.9729423100881801E-2</c:v>
                </c:pt>
                <c:pt idx="9">
                  <c:v>9.0152965768844309E-2</c:v>
                </c:pt>
                <c:pt idx="10">
                  <c:v>6.504146204182383E-2</c:v>
                </c:pt>
                <c:pt idx="11">
                  <c:v>8.4120238041593395E-2</c:v>
                </c:pt>
                <c:pt idx="12">
                  <c:v>7.2615485536236341E-2</c:v>
                </c:pt>
                <c:pt idx="13">
                  <c:v>7.4038803379739726E-2</c:v>
                </c:pt>
                <c:pt idx="14">
                  <c:v>8.3621301624679914E-2</c:v>
                </c:pt>
                <c:pt idx="15">
                  <c:v>8.0714853394052558E-2</c:v>
                </c:pt>
                <c:pt idx="16">
                  <c:v>8.57439443982521E-2</c:v>
                </c:pt>
                <c:pt idx="17">
                  <c:v>8.1025414006308791E-2</c:v>
                </c:pt>
                <c:pt idx="18">
                  <c:v>9.2539722032245558E-2</c:v>
                </c:pt>
                <c:pt idx="19">
                  <c:v>7.5927997133451469E-2</c:v>
                </c:pt>
                <c:pt idx="20">
                  <c:v>7.25819846374164E-2</c:v>
                </c:pt>
                <c:pt idx="26">
                  <c:v>7.8480332920132331E-2</c:v>
                </c:pt>
                <c:pt idx="27">
                  <c:v>9.5267757768279865E-2</c:v>
                </c:pt>
                <c:pt idx="28">
                  <c:v>7.4481431512356297E-2</c:v>
                </c:pt>
                <c:pt idx="29">
                  <c:v>6.7100748392145568E-2</c:v>
                </c:pt>
                <c:pt idx="30">
                  <c:v>6.2866635860614847E-2</c:v>
                </c:pt>
                <c:pt idx="31">
                  <c:v>7.007658528501122E-2</c:v>
                </c:pt>
                <c:pt idx="32">
                  <c:v>7.0655880919697489E-2</c:v>
                </c:pt>
                <c:pt idx="33">
                  <c:v>6.4224583014755574E-2</c:v>
                </c:pt>
                <c:pt idx="34">
                  <c:v>6.2423119990750828E-2</c:v>
                </c:pt>
                <c:pt idx="35">
                  <c:v>5.6681871436811103E-2</c:v>
                </c:pt>
                <c:pt idx="36">
                  <c:v>6.3995999788003785E-2</c:v>
                </c:pt>
                <c:pt idx="37">
                  <c:v>6.4119458980540445E-2</c:v>
                </c:pt>
                <c:pt idx="38">
                  <c:v>6.7083565947550078E-2</c:v>
                </c:pt>
                <c:pt idx="39">
                  <c:v>7.407642438357899E-2</c:v>
                </c:pt>
                <c:pt idx="40">
                  <c:v>6.4905809161785469E-2</c:v>
                </c:pt>
                <c:pt idx="41">
                  <c:v>6.4551568182421276E-2</c:v>
                </c:pt>
                <c:pt idx="42">
                  <c:v>6.5655365723551948E-2</c:v>
                </c:pt>
                <c:pt idx="43">
                  <c:v>6.6945245344148294E-2</c:v>
                </c:pt>
                <c:pt idx="44">
                  <c:v>5.5367829976768847E-2</c:v>
                </c:pt>
                <c:pt idx="45">
                  <c:v>6.5377492957897312E-2</c:v>
                </c:pt>
                <c:pt idx="46">
                  <c:v>6.5995842022080503E-2</c:v>
                </c:pt>
                <c:pt idx="47">
                  <c:v>6.3651347743204953E-2</c:v>
                </c:pt>
                <c:pt idx="48">
                  <c:v>7.2452457034764259E-2</c:v>
                </c:pt>
                <c:pt idx="49">
                  <c:v>6.9329680686465764E-2</c:v>
                </c:pt>
                <c:pt idx="50">
                  <c:v>7.2052821041743847E-2</c:v>
                </c:pt>
                <c:pt idx="51">
                  <c:v>7.0411365127347303E-2</c:v>
                </c:pt>
                <c:pt idx="52">
                  <c:v>5.7309205812352659E-2</c:v>
                </c:pt>
                <c:pt idx="53">
                  <c:v>6.3920731450657867E-2</c:v>
                </c:pt>
                <c:pt idx="54">
                  <c:v>7.0661492936562389E-2</c:v>
                </c:pt>
                <c:pt idx="56">
                  <c:v>6.4758297579387183E-2</c:v>
                </c:pt>
                <c:pt idx="57">
                  <c:v>6.0806307025040272E-2</c:v>
                </c:pt>
                <c:pt idx="58">
                  <c:v>4.5154425725271133E-2</c:v>
                </c:pt>
                <c:pt idx="59">
                  <c:v>4.6686772100078447E-2</c:v>
                </c:pt>
                <c:pt idx="60">
                  <c:v>6.9818838645503603E-2</c:v>
                </c:pt>
                <c:pt idx="61">
                  <c:v>6.0010224382884184E-2</c:v>
                </c:pt>
                <c:pt idx="63">
                  <c:v>3.8494342504469516E-2</c:v>
                </c:pt>
                <c:pt idx="64">
                  <c:v>3.8436443985630044E-2</c:v>
                </c:pt>
                <c:pt idx="65">
                  <c:v>3.2344282451579838E-2</c:v>
                </c:pt>
                <c:pt idx="67">
                  <c:v>5.2346129401215143E-2</c:v>
                </c:pt>
                <c:pt idx="68">
                  <c:v>3.8235927362115313E-2</c:v>
                </c:pt>
                <c:pt idx="69">
                  <c:v>3.196239195192261E-2</c:v>
                </c:pt>
                <c:pt idx="70">
                  <c:v>4.5547723641091914E-2</c:v>
                </c:pt>
                <c:pt idx="71">
                  <c:v>4.0241880562586797E-2</c:v>
                </c:pt>
                <c:pt idx="72">
                  <c:v>2.934291839877446E-2</c:v>
                </c:pt>
                <c:pt idx="73">
                  <c:v>3.3965708237539985E-2</c:v>
                </c:pt>
                <c:pt idx="74">
                  <c:v>1.7075265240263777E-2</c:v>
                </c:pt>
                <c:pt idx="75">
                  <c:v>7.5863142596052464E-3</c:v>
                </c:pt>
                <c:pt idx="76">
                  <c:v>3.2670751665149551E-2</c:v>
                </c:pt>
                <c:pt idx="77">
                  <c:v>3.2486387195186123E-2</c:v>
                </c:pt>
                <c:pt idx="78">
                  <c:v>1.8614869119680851E-2</c:v>
                </c:pt>
                <c:pt idx="79">
                  <c:v>2.9075286515501328E-3</c:v>
                </c:pt>
                <c:pt idx="80">
                  <c:v>4.829612603406027E-3</c:v>
                </c:pt>
                <c:pt idx="83">
                  <c:v>3.6805022867112319E-2</c:v>
                </c:pt>
                <c:pt idx="84">
                  <c:v>6.4249364705557754E-2</c:v>
                </c:pt>
                <c:pt idx="85">
                  <c:v>4.423023569984625E-2</c:v>
                </c:pt>
                <c:pt idx="86">
                  <c:v>6.0727685230001875E-2</c:v>
                </c:pt>
                <c:pt idx="88">
                  <c:v>6.7578032546750252E-2</c:v>
                </c:pt>
                <c:pt idx="91">
                  <c:v>0.19824738845670267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E-4EB7-92CE-1C77DE7B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93167"/>
        <c:axId val="223310671"/>
      </c:scatterChart>
      <c:valAx>
        <c:axId val="27899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10671"/>
        <c:crosses val="autoZero"/>
        <c:crossBetween val="midCat"/>
      </c:valAx>
      <c:valAx>
        <c:axId val="22331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99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Sheet1!$A$2:$A$1141</c:f>
              <c:numCache>
                <c:formatCode>General</c:formatCode>
                <c:ptCount val="1140"/>
                <c:pt idx="0">
                  <c:v>192.520833333333</c:v>
                </c:pt>
                <c:pt idx="1">
                  <c:v>193.520833333333</c:v>
                </c:pt>
                <c:pt idx="2">
                  <c:v>194.520833333333</c:v>
                </c:pt>
                <c:pt idx="3">
                  <c:v>195.520833333333</c:v>
                </c:pt>
                <c:pt idx="4">
                  <c:v>196.520833333333</c:v>
                </c:pt>
                <c:pt idx="5">
                  <c:v>197.520833333333</c:v>
                </c:pt>
                <c:pt idx="6">
                  <c:v>198.520833333333</c:v>
                </c:pt>
                <c:pt idx="7">
                  <c:v>199.520833333333</c:v>
                </c:pt>
                <c:pt idx="8">
                  <c:v>200.520833333333</c:v>
                </c:pt>
                <c:pt idx="9">
                  <c:v>201.520833333333</c:v>
                </c:pt>
                <c:pt idx="10">
                  <c:v>202.520833333333</c:v>
                </c:pt>
                <c:pt idx="11">
                  <c:v>203.520833333333</c:v>
                </c:pt>
                <c:pt idx="12">
                  <c:v>204.520833333333</c:v>
                </c:pt>
                <c:pt idx="13">
                  <c:v>205.520833333333</c:v>
                </c:pt>
                <c:pt idx="14">
                  <c:v>206.520833333333</c:v>
                </c:pt>
                <c:pt idx="15">
                  <c:v>207.520833333333</c:v>
                </c:pt>
                <c:pt idx="16">
                  <c:v>208.520833333333</c:v>
                </c:pt>
                <c:pt idx="17">
                  <c:v>209.520833333333</c:v>
                </c:pt>
                <c:pt idx="18">
                  <c:v>210.520833333333</c:v>
                </c:pt>
                <c:pt idx="19">
                  <c:v>211.520833333333</c:v>
                </c:pt>
                <c:pt idx="20">
                  <c:v>212.520833333333</c:v>
                </c:pt>
                <c:pt idx="21">
                  <c:v>213.520833333333</c:v>
                </c:pt>
                <c:pt idx="22">
                  <c:v>214.520833333333</c:v>
                </c:pt>
                <c:pt idx="23">
                  <c:v>215.520833333333</c:v>
                </c:pt>
                <c:pt idx="24">
                  <c:v>216.520833333333</c:v>
                </c:pt>
                <c:pt idx="25">
                  <c:v>217.520833333333</c:v>
                </c:pt>
                <c:pt idx="26">
                  <c:v>218.520833333333</c:v>
                </c:pt>
                <c:pt idx="27">
                  <c:v>219.520833333333</c:v>
                </c:pt>
                <c:pt idx="28">
                  <c:v>220.520833333333</c:v>
                </c:pt>
                <c:pt idx="29">
                  <c:v>221.520833333333</c:v>
                </c:pt>
                <c:pt idx="30">
                  <c:v>222.520833333333</c:v>
                </c:pt>
                <c:pt idx="31">
                  <c:v>223.520833333333</c:v>
                </c:pt>
                <c:pt idx="32">
                  <c:v>224.520833333333</c:v>
                </c:pt>
                <c:pt idx="33">
                  <c:v>225.520833333333</c:v>
                </c:pt>
                <c:pt idx="34">
                  <c:v>226.520833333333</c:v>
                </c:pt>
                <c:pt idx="35">
                  <c:v>227.520833333333</c:v>
                </c:pt>
                <c:pt idx="36">
                  <c:v>228.520833333333</c:v>
                </c:pt>
                <c:pt idx="37">
                  <c:v>229.520833333333</c:v>
                </c:pt>
                <c:pt idx="38">
                  <c:v>230.520833333333</c:v>
                </c:pt>
                <c:pt idx="39">
                  <c:v>231.520833333333</c:v>
                </c:pt>
                <c:pt idx="40">
                  <c:v>232.520833333333</c:v>
                </c:pt>
                <c:pt idx="41">
                  <c:v>233.520833333333</c:v>
                </c:pt>
                <c:pt idx="42">
                  <c:v>234.520833333333</c:v>
                </c:pt>
                <c:pt idx="43">
                  <c:v>235.520833333333</c:v>
                </c:pt>
                <c:pt idx="44">
                  <c:v>236.520833333333</c:v>
                </c:pt>
                <c:pt idx="45">
                  <c:v>237.520833333333</c:v>
                </c:pt>
                <c:pt idx="46">
                  <c:v>238.520833333333</c:v>
                </c:pt>
                <c:pt idx="47">
                  <c:v>239.520833333333</c:v>
                </c:pt>
                <c:pt idx="48">
                  <c:v>240.520833333333</c:v>
                </c:pt>
                <c:pt idx="49">
                  <c:v>241.520833333333</c:v>
                </c:pt>
                <c:pt idx="50">
                  <c:v>242.520833333333</c:v>
                </c:pt>
                <c:pt idx="51">
                  <c:v>243.520833333333</c:v>
                </c:pt>
                <c:pt idx="52">
                  <c:v>244.520833333333</c:v>
                </c:pt>
                <c:pt idx="53">
                  <c:v>245.520833333333</c:v>
                </c:pt>
                <c:pt idx="54">
                  <c:v>246.520833333333</c:v>
                </c:pt>
                <c:pt idx="55">
                  <c:v>247.520833333333</c:v>
                </c:pt>
                <c:pt idx="56">
                  <c:v>248.520833333333</c:v>
                </c:pt>
                <c:pt idx="57">
                  <c:v>249.520833333333</c:v>
                </c:pt>
                <c:pt idx="58">
                  <c:v>250.520833333333</c:v>
                </c:pt>
                <c:pt idx="59">
                  <c:v>251.520833333333</c:v>
                </c:pt>
                <c:pt idx="60">
                  <c:v>252.520833333333</c:v>
                </c:pt>
                <c:pt idx="61">
                  <c:v>253.520833333333</c:v>
                </c:pt>
                <c:pt idx="62">
                  <c:v>254.520833333333</c:v>
                </c:pt>
                <c:pt idx="63">
                  <c:v>255.520833333333</c:v>
                </c:pt>
                <c:pt idx="64">
                  <c:v>256.52083333329398</c:v>
                </c:pt>
                <c:pt idx="65">
                  <c:v>257.52083333329398</c:v>
                </c:pt>
                <c:pt idx="66">
                  <c:v>258.52083333329398</c:v>
                </c:pt>
                <c:pt idx="67">
                  <c:v>259.52083333329398</c:v>
                </c:pt>
                <c:pt idx="68">
                  <c:v>260.52083333329398</c:v>
                </c:pt>
                <c:pt idx="69">
                  <c:v>261.52083333329398</c:v>
                </c:pt>
                <c:pt idx="70">
                  <c:v>262.52083333329398</c:v>
                </c:pt>
                <c:pt idx="71">
                  <c:v>263.52083333329398</c:v>
                </c:pt>
                <c:pt idx="72">
                  <c:v>264.52083333329398</c:v>
                </c:pt>
                <c:pt idx="73">
                  <c:v>265.52083333329398</c:v>
                </c:pt>
                <c:pt idx="74">
                  <c:v>266.52083333329398</c:v>
                </c:pt>
                <c:pt idx="75">
                  <c:v>267.52083333329398</c:v>
                </c:pt>
                <c:pt idx="76">
                  <c:v>268.52083333329398</c:v>
                </c:pt>
                <c:pt idx="77">
                  <c:v>269.52083333329398</c:v>
                </c:pt>
                <c:pt idx="78">
                  <c:v>270.52083333329398</c:v>
                </c:pt>
                <c:pt idx="79">
                  <c:v>271.52083333329398</c:v>
                </c:pt>
                <c:pt idx="80">
                  <c:v>272.52083333329398</c:v>
                </c:pt>
                <c:pt idx="81">
                  <c:v>273.52083333329398</c:v>
                </c:pt>
                <c:pt idx="82">
                  <c:v>274.52083333329398</c:v>
                </c:pt>
                <c:pt idx="83">
                  <c:v>275.52083333329398</c:v>
                </c:pt>
                <c:pt idx="84">
                  <c:v>276.52083333329398</c:v>
                </c:pt>
                <c:pt idx="85">
                  <c:v>277.52083333329398</c:v>
                </c:pt>
                <c:pt idx="86">
                  <c:v>278.52083333329398</c:v>
                </c:pt>
                <c:pt idx="87">
                  <c:v>279.52083333329398</c:v>
                </c:pt>
                <c:pt idx="88">
                  <c:v>280.52083333329398</c:v>
                </c:pt>
                <c:pt idx="89">
                  <c:v>281.52083333329398</c:v>
                </c:pt>
                <c:pt idx="90">
                  <c:v>282.52083333329398</c:v>
                </c:pt>
                <c:pt idx="91">
                  <c:v>283.52083333329398</c:v>
                </c:pt>
              </c:numCache>
            </c:numRef>
          </c:xVal>
          <c:yVal>
            <c:numRef>
              <c:f>Sheet1!$H$2:$H$1141</c:f>
              <c:numCache>
                <c:formatCode>General</c:formatCode>
                <c:ptCount val="1140"/>
                <c:pt idx="0">
                  <c:v>205.78560769230711</c:v>
                </c:pt>
                <c:pt idx="1">
                  <c:v>278.75590666666614</c:v>
                </c:pt>
                <c:pt idx="2">
                  <c:v>311.83819999999974</c:v>
                </c:pt>
                <c:pt idx="3">
                  <c:v>213.98518133333292</c:v>
                </c:pt>
                <c:pt idx="4">
                  <c:v>247.66055499999962</c:v>
                </c:pt>
                <c:pt idx="5">
                  <c:v>330.94171666666637</c:v>
                </c:pt>
                <c:pt idx="6">
                  <c:v>386.72249642857116</c:v>
                </c:pt>
                <c:pt idx="7">
                  <c:v>475.12809666666629</c:v>
                </c:pt>
                <c:pt idx="8">
                  <c:v>529.06625333333318</c:v>
                </c:pt>
                <c:pt idx="9">
                  <c:v>664.90170333333288</c:v>
                </c:pt>
                <c:pt idx="10">
                  <c:v>802.20588333333296</c:v>
                </c:pt>
                <c:pt idx="11">
                  <c:v>853.96694999999931</c:v>
                </c:pt>
                <c:pt idx="12">
                  <c:v>939.66821500000003</c:v>
                </c:pt>
                <c:pt idx="13">
                  <c:v>919.88623000000007</c:v>
                </c:pt>
                <c:pt idx="14">
                  <c:v>631.58357999999964</c:v>
                </c:pt>
                <c:pt idx="15">
                  <c:v>686.01066166666658</c:v>
                </c:pt>
                <c:pt idx="16">
                  <c:v>457.02269866666643</c:v>
                </c:pt>
                <c:pt idx="17">
                  <c:v>223.63949183333321</c:v>
                </c:pt>
                <c:pt idx="18">
                  <c:v>267.34220666666641</c:v>
                </c:pt>
                <c:pt idx="19">
                  <c:v>274.95525230769209</c:v>
                </c:pt>
                <c:pt idx="20">
                  <c:v>673.06727083333305</c:v>
                </c:pt>
                <c:pt idx="26">
                  <c:v>904.68780357142748</c:v>
                </c:pt>
                <c:pt idx="27">
                  <c:v>279.34040883333313</c:v>
                </c:pt>
                <c:pt idx="28">
                  <c:v>703.41379499999982</c:v>
                </c:pt>
                <c:pt idx="29">
                  <c:v>883.8324233333318</c:v>
                </c:pt>
                <c:pt idx="30">
                  <c:v>940.28023999999925</c:v>
                </c:pt>
                <c:pt idx="31">
                  <c:v>766.00030166666647</c:v>
                </c:pt>
                <c:pt idx="32">
                  <c:v>728.78799249999861</c:v>
                </c:pt>
                <c:pt idx="33">
                  <c:v>718.84934999999984</c:v>
                </c:pt>
                <c:pt idx="34">
                  <c:v>845.4357399999991</c:v>
                </c:pt>
                <c:pt idx="35">
                  <c:v>976.07183833333261</c:v>
                </c:pt>
                <c:pt idx="36">
                  <c:v>858.67344999999943</c:v>
                </c:pt>
                <c:pt idx="37">
                  <c:v>912.57674166666561</c:v>
                </c:pt>
                <c:pt idx="38">
                  <c:v>627.1640433333323</c:v>
                </c:pt>
                <c:pt idx="39">
                  <c:v>627.02080199999853</c:v>
                </c:pt>
                <c:pt idx="40">
                  <c:v>716.3118433333326</c:v>
                </c:pt>
                <c:pt idx="41">
                  <c:v>743.41508928571341</c:v>
                </c:pt>
                <c:pt idx="42">
                  <c:v>773.63610166666672</c:v>
                </c:pt>
                <c:pt idx="43">
                  <c:v>773.9233660714284</c:v>
                </c:pt>
                <c:pt idx="44">
                  <c:v>991.48851923076904</c:v>
                </c:pt>
                <c:pt idx="45">
                  <c:v>651.07138199999986</c:v>
                </c:pt>
                <c:pt idx="46">
                  <c:v>772.21812666666676</c:v>
                </c:pt>
                <c:pt idx="47">
                  <c:v>737.09032166666645</c:v>
                </c:pt>
                <c:pt idx="48">
                  <c:v>481.66694566666649</c:v>
                </c:pt>
                <c:pt idx="49">
                  <c:v>179.82393233333309</c:v>
                </c:pt>
                <c:pt idx="50">
                  <c:v>215.46652807692277</c:v>
                </c:pt>
                <c:pt idx="51">
                  <c:v>342.44498099999959</c:v>
                </c:pt>
                <c:pt idx="52">
                  <c:v>770.19354999999996</c:v>
                </c:pt>
                <c:pt idx="53">
                  <c:v>604.81650866666666</c:v>
                </c:pt>
                <c:pt idx="54">
                  <c:v>148.5570987499998</c:v>
                </c:pt>
                <c:pt idx="55">
                  <c:v>214.97314249999999</c:v>
                </c:pt>
                <c:pt idx="56">
                  <c:v>429.84873266666631</c:v>
                </c:pt>
                <c:pt idx="57">
                  <c:v>471.89051199999972</c:v>
                </c:pt>
                <c:pt idx="58">
                  <c:v>901.50022666666644</c:v>
                </c:pt>
                <c:pt idx="59">
                  <c:v>839.46015833333308</c:v>
                </c:pt>
                <c:pt idx="60">
                  <c:v>364.68322133333334</c:v>
                </c:pt>
                <c:pt idx="61">
                  <c:v>154.41435035714275</c:v>
                </c:pt>
                <c:pt idx="62">
                  <c:v>942.06788749999862</c:v>
                </c:pt>
                <c:pt idx="63">
                  <c:v>918.98177166666596</c:v>
                </c:pt>
                <c:pt idx="64">
                  <c:v>879.03912833333175</c:v>
                </c:pt>
                <c:pt idx="65">
                  <c:v>918.02823928571422</c:v>
                </c:pt>
                <c:pt idx="66">
                  <c:v>638.51753500000007</c:v>
                </c:pt>
                <c:pt idx="67">
                  <c:v>513.52992999999958</c:v>
                </c:pt>
                <c:pt idx="68">
                  <c:v>750.77790166666659</c:v>
                </c:pt>
                <c:pt idx="69">
                  <c:v>752.71553999999969</c:v>
                </c:pt>
                <c:pt idx="70">
                  <c:v>449.29024333333319</c:v>
                </c:pt>
                <c:pt idx="71">
                  <c:v>503.64788982142818</c:v>
                </c:pt>
                <c:pt idx="72">
                  <c:v>652.18384166666635</c:v>
                </c:pt>
                <c:pt idx="73">
                  <c:v>566.79556833333288</c:v>
                </c:pt>
                <c:pt idx="74">
                  <c:v>684.92840666666655</c:v>
                </c:pt>
                <c:pt idx="75">
                  <c:v>392.88714166666637</c:v>
                </c:pt>
                <c:pt idx="76">
                  <c:v>120.65465653846135</c:v>
                </c:pt>
                <c:pt idx="77">
                  <c:v>126.23423583333316</c:v>
                </c:pt>
                <c:pt idx="78">
                  <c:v>264.00816033333325</c:v>
                </c:pt>
                <c:pt idx="79">
                  <c:v>515.67874499999994</c:v>
                </c:pt>
                <c:pt idx="80">
                  <c:v>522.99827166666637</c:v>
                </c:pt>
                <c:pt idx="81">
                  <c:v>81.605549999999596</c:v>
                </c:pt>
                <c:pt idx="82">
                  <c:v>16.570524999999964</c:v>
                </c:pt>
                <c:pt idx="83">
                  <c:v>120.91153846153821</c:v>
                </c:pt>
                <c:pt idx="84">
                  <c:v>23.924372333333306</c:v>
                </c:pt>
                <c:pt idx="85">
                  <c:v>32.614503333333303</c:v>
                </c:pt>
                <c:pt idx="86">
                  <c:v>30.346697333333296</c:v>
                </c:pt>
                <c:pt idx="87">
                  <c:v>135.38214999999957</c:v>
                </c:pt>
                <c:pt idx="88">
                  <c:v>32.516569999999952</c:v>
                </c:pt>
                <c:pt idx="89">
                  <c:v>64.374985714285671</c:v>
                </c:pt>
                <c:pt idx="90">
                  <c:v>38.737029999999983</c:v>
                </c:pt>
                <c:pt idx="91">
                  <c:v>11.651997666666643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B-4313-BE3A-385D45851A0B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APARgndvi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Sheet1!$A$2:$A$1141</c:f>
              <c:numCache>
                <c:formatCode>General</c:formatCode>
                <c:ptCount val="1140"/>
                <c:pt idx="0">
                  <c:v>192.520833333333</c:v>
                </c:pt>
                <c:pt idx="1">
                  <c:v>193.520833333333</c:v>
                </c:pt>
                <c:pt idx="2">
                  <c:v>194.520833333333</c:v>
                </c:pt>
                <c:pt idx="3">
                  <c:v>195.520833333333</c:v>
                </c:pt>
                <c:pt idx="4">
                  <c:v>196.520833333333</c:v>
                </c:pt>
                <c:pt idx="5">
                  <c:v>197.520833333333</c:v>
                </c:pt>
                <c:pt idx="6">
                  <c:v>198.520833333333</c:v>
                </c:pt>
                <c:pt idx="7">
                  <c:v>199.520833333333</c:v>
                </c:pt>
                <c:pt idx="8">
                  <c:v>200.520833333333</c:v>
                </c:pt>
                <c:pt idx="9">
                  <c:v>201.520833333333</c:v>
                </c:pt>
                <c:pt idx="10">
                  <c:v>202.520833333333</c:v>
                </c:pt>
                <c:pt idx="11">
                  <c:v>203.520833333333</c:v>
                </c:pt>
                <c:pt idx="12">
                  <c:v>204.520833333333</c:v>
                </c:pt>
                <c:pt idx="13">
                  <c:v>205.520833333333</c:v>
                </c:pt>
                <c:pt idx="14">
                  <c:v>206.520833333333</c:v>
                </c:pt>
                <c:pt idx="15">
                  <c:v>207.520833333333</c:v>
                </c:pt>
                <c:pt idx="16">
                  <c:v>208.520833333333</c:v>
                </c:pt>
                <c:pt idx="17">
                  <c:v>209.520833333333</c:v>
                </c:pt>
                <c:pt idx="18">
                  <c:v>210.520833333333</c:v>
                </c:pt>
                <c:pt idx="19">
                  <c:v>211.520833333333</c:v>
                </c:pt>
                <c:pt idx="20">
                  <c:v>212.520833333333</c:v>
                </c:pt>
                <c:pt idx="21">
                  <c:v>213.520833333333</c:v>
                </c:pt>
                <c:pt idx="22">
                  <c:v>214.520833333333</c:v>
                </c:pt>
                <c:pt idx="23">
                  <c:v>215.520833333333</c:v>
                </c:pt>
                <c:pt idx="24">
                  <c:v>216.520833333333</c:v>
                </c:pt>
                <c:pt idx="25">
                  <c:v>217.520833333333</c:v>
                </c:pt>
                <c:pt idx="26">
                  <c:v>218.520833333333</c:v>
                </c:pt>
                <c:pt idx="27">
                  <c:v>219.520833333333</c:v>
                </c:pt>
                <c:pt idx="28">
                  <c:v>220.520833333333</c:v>
                </c:pt>
                <c:pt idx="29">
                  <c:v>221.520833333333</c:v>
                </c:pt>
                <c:pt idx="30">
                  <c:v>222.520833333333</c:v>
                </c:pt>
                <c:pt idx="31">
                  <c:v>223.520833333333</c:v>
                </c:pt>
                <c:pt idx="32">
                  <c:v>224.520833333333</c:v>
                </c:pt>
                <c:pt idx="33">
                  <c:v>225.520833333333</c:v>
                </c:pt>
                <c:pt idx="34">
                  <c:v>226.520833333333</c:v>
                </c:pt>
                <c:pt idx="35">
                  <c:v>227.520833333333</c:v>
                </c:pt>
                <c:pt idx="36">
                  <c:v>228.520833333333</c:v>
                </c:pt>
                <c:pt idx="37">
                  <c:v>229.520833333333</c:v>
                </c:pt>
                <c:pt idx="38">
                  <c:v>230.520833333333</c:v>
                </c:pt>
                <c:pt idx="39">
                  <c:v>231.520833333333</c:v>
                </c:pt>
                <c:pt idx="40">
                  <c:v>232.520833333333</c:v>
                </c:pt>
                <c:pt idx="41">
                  <c:v>233.520833333333</c:v>
                </c:pt>
                <c:pt idx="42">
                  <c:v>234.520833333333</c:v>
                </c:pt>
                <c:pt idx="43">
                  <c:v>235.520833333333</c:v>
                </c:pt>
                <c:pt idx="44">
                  <c:v>236.520833333333</c:v>
                </c:pt>
                <c:pt idx="45">
                  <c:v>237.520833333333</c:v>
                </c:pt>
                <c:pt idx="46">
                  <c:v>238.520833333333</c:v>
                </c:pt>
                <c:pt idx="47">
                  <c:v>239.520833333333</c:v>
                </c:pt>
                <c:pt idx="48">
                  <c:v>240.520833333333</c:v>
                </c:pt>
                <c:pt idx="49">
                  <c:v>241.520833333333</c:v>
                </c:pt>
                <c:pt idx="50">
                  <c:v>242.520833333333</c:v>
                </c:pt>
                <c:pt idx="51">
                  <c:v>243.520833333333</c:v>
                </c:pt>
                <c:pt idx="52">
                  <c:v>244.520833333333</c:v>
                </c:pt>
                <c:pt idx="53">
                  <c:v>245.520833333333</c:v>
                </c:pt>
                <c:pt idx="54">
                  <c:v>246.520833333333</c:v>
                </c:pt>
                <c:pt idx="55">
                  <c:v>247.520833333333</c:v>
                </c:pt>
                <c:pt idx="56">
                  <c:v>248.520833333333</c:v>
                </c:pt>
                <c:pt idx="57">
                  <c:v>249.520833333333</c:v>
                </c:pt>
                <c:pt idx="58">
                  <c:v>250.520833333333</c:v>
                </c:pt>
                <c:pt idx="59">
                  <c:v>251.520833333333</c:v>
                </c:pt>
                <c:pt idx="60">
                  <c:v>252.520833333333</c:v>
                </c:pt>
                <c:pt idx="61">
                  <c:v>253.520833333333</c:v>
                </c:pt>
                <c:pt idx="62">
                  <c:v>254.520833333333</c:v>
                </c:pt>
                <c:pt idx="63">
                  <c:v>255.520833333333</c:v>
                </c:pt>
                <c:pt idx="64">
                  <c:v>256.52083333329398</c:v>
                </c:pt>
                <c:pt idx="65">
                  <c:v>257.52083333329398</c:v>
                </c:pt>
                <c:pt idx="66">
                  <c:v>258.52083333329398</c:v>
                </c:pt>
                <c:pt idx="67">
                  <c:v>259.52083333329398</c:v>
                </c:pt>
                <c:pt idx="68">
                  <c:v>260.52083333329398</c:v>
                </c:pt>
                <c:pt idx="69">
                  <c:v>261.52083333329398</c:v>
                </c:pt>
                <c:pt idx="70">
                  <c:v>262.52083333329398</c:v>
                </c:pt>
                <c:pt idx="71">
                  <c:v>263.52083333329398</c:v>
                </c:pt>
                <c:pt idx="72">
                  <c:v>264.52083333329398</c:v>
                </c:pt>
                <c:pt idx="73">
                  <c:v>265.52083333329398</c:v>
                </c:pt>
                <c:pt idx="74">
                  <c:v>266.52083333329398</c:v>
                </c:pt>
                <c:pt idx="75">
                  <c:v>267.52083333329398</c:v>
                </c:pt>
                <c:pt idx="76">
                  <c:v>268.52083333329398</c:v>
                </c:pt>
                <c:pt idx="77">
                  <c:v>269.52083333329398</c:v>
                </c:pt>
                <c:pt idx="78">
                  <c:v>270.52083333329398</c:v>
                </c:pt>
                <c:pt idx="79">
                  <c:v>271.52083333329398</c:v>
                </c:pt>
                <c:pt idx="80">
                  <c:v>272.52083333329398</c:v>
                </c:pt>
                <c:pt idx="81">
                  <c:v>273.52083333329398</c:v>
                </c:pt>
                <c:pt idx="82">
                  <c:v>274.52083333329398</c:v>
                </c:pt>
                <c:pt idx="83">
                  <c:v>275.52083333329398</c:v>
                </c:pt>
                <c:pt idx="84">
                  <c:v>276.52083333329398</c:v>
                </c:pt>
                <c:pt idx="85">
                  <c:v>277.52083333329398</c:v>
                </c:pt>
                <c:pt idx="86">
                  <c:v>278.52083333329398</c:v>
                </c:pt>
                <c:pt idx="87">
                  <c:v>279.52083333329398</c:v>
                </c:pt>
                <c:pt idx="88">
                  <c:v>280.52083333329398</c:v>
                </c:pt>
                <c:pt idx="89">
                  <c:v>281.52083333329398</c:v>
                </c:pt>
                <c:pt idx="90">
                  <c:v>282.52083333329398</c:v>
                </c:pt>
                <c:pt idx="91">
                  <c:v>283.52083333329398</c:v>
                </c:pt>
              </c:numCache>
            </c:numRef>
          </c:xVal>
          <c:yVal>
            <c:numRef>
              <c:f>Sheet1!$S$2:$S$1141</c:f>
              <c:numCache>
                <c:formatCode>General</c:formatCode>
                <c:ptCount val="1140"/>
                <c:pt idx="0">
                  <c:v>1035.68461822683</c:v>
                </c:pt>
                <c:pt idx="1">
                  <c:v>899.19585487452093</c:v>
                </c:pt>
                <c:pt idx="2">
                  <c:v>916.98456609653977</c:v>
                </c:pt>
                <c:pt idx="3">
                  <c:v>680.8316820915735</c:v>
                </c:pt>
                <c:pt idx="5">
                  <c:v>737.24428366649067</c:v>
                </c:pt>
                <c:pt idx="6">
                  <c:v>838.98037671871248</c:v>
                </c:pt>
                <c:pt idx="7">
                  <c:v>960.25022002673734</c:v>
                </c:pt>
                <c:pt idx="8">
                  <c:v>990.79507697398753</c:v>
                </c:pt>
                <c:pt idx="10">
                  <c:v>1217.253996058497</c:v>
                </c:pt>
                <c:pt idx="11">
                  <c:v>1267.0576005156681</c:v>
                </c:pt>
                <c:pt idx="12">
                  <c:v>1299.7754357027195</c:v>
                </c:pt>
                <c:pt idx="13">
                  <c:v>1305.9177662895295</c:v>
                </c:pt>
                <c:pt idx="14">
                  <c:v>824.59581072262699</c:v>
                </c:pt>
                <c:pt idx="15">
                  <c:v>886.20166976480152</c:v>
                </c:pt>
                <c:pt idx="16">
                  <c:v>561.59703994940594</c:v>
                </c:pt>
                <c:pt idx="17">
                  <c:v>272.80008399083533</c:v>
                </c:pt>
                <c:pt idx="18">
                  <c:v>318.30020515582254</c:v>
                </c:pt>
                <c:pt idx="19">
                  <c:v>324.31325527770122</c:v>
                </c:pt>
                <c:pt idx="20">
                  <c:v>789.26150472204199</c:v>
                </c:pt>
                <c:pt idx="26">
                  <c:v>1178.9852254863351</c:v>
                </c:pt>
                <c:pt idx="27">
                  <c:v>324.19692666884538</c:v>
                </c:pt>
                <c:pt idx="28">
                  <c:v>878.85058509250644</c:v>
                </c:pt>
                <c:pt idx="29">
                  <c:v>1143.5477521112036</c:v>
                </c:pt>
                <c:pt idx="30">
                  <c:v>1228.0683878128154</c:v>
                </c:pt>
                <c:pt idx="31">
                  <c:v>936.96342225995636</c:v>
                </c:pt>
                <c:pt idx="32">
                  <c:v>858.03866075809049</c:v>
                </c:pt>
                <c:pt idx="33">
                  <c:v>837.45078426216094</c:v>
                </c:pt>
                <c:pt idx="34">
                  <c:v>973.76287212218972</c:v>
                </c:pt>
                <c:pt idx="35">
                  <c:v>1177.7212558267274</c:v>
                </c:pt>
                <c:pt idx="36">
                  <c:v>1016.2951932360689</c:v>
                </c:pt>
                <c:pt idx="37">
                  <c:v>1125.7348844116182</c:v>
                </c:pt>
                <c:pt idx="38">
                  <c:v>720.41364971088808</c:v>
                </c:pt>
                <c:pt idx="39">
                  <c:v>718.27062664414382</c:v>
                </c:pt>
                <c:pt idx="40">
                  <c:v>812.11118300071053</c:v>
                </c:pt>
                <c:pt idx="46">
                  <c:v>857.11389879774367</c:v>
                </c:pt>
                <c:pt idx="47">
                  <c:v>814.54261972600716</c:v>
                </c:pt>
                <c:pt idx="48">
                  <c:v>513.78913301543002</c:v>
                </c:pt>
                <c:pt idx="49">
                  <c:v>191.12524123408983</c:v>
                </c:pt>
                <c:pt idx="50">
                  <c:v>235.40831808360511</c:v>
                </c:pt>
                <c:pt idx="51">
                  <c:v>371.88606727889692</c:v>
                </c:pt>
                <c:pt idx="52">
                  <c:v>832.28514153582694</c:v>
                </c:pt>
                <c:pt idx="53">
                  <c:v>670.62816239733559</c:v>
                </c:pt>
                <c:pt idx="54">
                  <c:v>162.00039571221251</c:v>
                </c:pt>
                <c:pt idx="55">
                  <c:v>235.66743329248834</c:v>
                </c:pt>
                <c:pt idx="56">
                  <c:v>475.71852904657646</c:v>
                </c:pt>
                <c:pt idx="57">
                  <c:v>530.00850041286787</c:v>
                </c:pt>
                <c:pt idx="58">
                  <c:v>1045.3829726646247</c:v>
                </c:pt>
                <c:pt idx="59">
                  <c:v>964.44404889521627</c:v>
                </c:pt>
                <c:pt idx="60">
                  <c:v>415.89043738691828</c:v>
                </c:pt>
                <c:pt idx="61">
                  <c:v>170.05998554794394</c:v>
                </c:pt>
                <c:pt idx="62">
                  <c:v>1065.1720190040655</c:v>
                </c:pt>
                <c:pt idx="63">
                  <c:v>1037.9555547731948</c:v>
                </c:pt>
                <c:pt idx="64">
                  <c:v>998.28203690373391</c:v>
                </c:pt>
                <c:pt idx="65">
                  <c:v>1057.5175263344079</c:v>
                </c:pt>
                <c:pt idx="66">
                  <c:v>739.05295454853922</c:v>
                </c:pt>
                <c:pt idx="67">
                  <c:v>619.28778390336322</c:v>
                </c:pt>
                <c:pt idx="68">
                  <c:v>886.23513897035389</c:v>
                </c:pt>
                <c:pt idx="69">
                  <c:v>875.39463372625812</c:v>
                </c:pt>
                <c:pt idx="70">
                  <c:v>534.505842082664</c:v>
                </c:pt>
                <c:pt idx="71">
                  <c:v>601.89210090432096</c:v>
                </c:pt>
                <c:pt idx="72">
                  <c:v>811.95777665684057</c:v>
                </c:pt>
                <c:pt idx="73">
                  <c:v>707.49579711822855</c:v>
                </c:pt>
                <c:pt idx="74">
                  <c:v>875.4590177067289</c:v>
                </c:pt>
                <c:pt idx="76">
                  <c:v>142.29546364810452</c:v>
                </c:pt>
                <c:pt idx="77">
                  <c:v>147.55834175743013</c:v>
                </c:pt>
                <c:pt idx="78">
                  <c:v>305.5095706602898</c:v>
                </c:pt>
                <c:pt idx="79">
                  <c:v>627.47895982687749</c:v>
                </c:pt>
                <c:pt idx="80">
                  <c:v>669.58943361284207</c:v>
                </c:pt>
                <c:pt idx="81">
                  <c:v>382.26005804080415</c:v>
                </c:pt>
                <c:pt idx="82">
                  <c:v>125.47012713796335</c:v>
                </c:pt>
                <c:pt idx="83">
                  <c:v>561.56780549584778</c:v>
                </c:pt>
                <c:pt idx="84">
                  <c:v>158.00062156960212</c:v>
                </c:pt>
                <c:pt idx="85">
                  <c:v>213.6569976256647</c:v>
                </c:pt>
                <c:pt idx="86">
                  <c:v>224.02593436999078</c:v>
                </c:pt>
                <c:pt idx="87">
                  <c:v>508.27709707583728</c:v>
                </c:pt>
                <c:pt idx="88">
                  <c:v>277.91249191705191</c:v>
                </c:pt>
                <c:pt idx="89">
                  <c:v>355.26637061343996</c:v>
                </c:pt>
                <c:pt idx="90">
                  <c:v>220.72297302943872</c:v>
                </c:pt>
                <c:pt idx="91">
                  <c:v>90.283994824962221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B-4313-BE3A-385D4585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43855"/>
        <c:axId val="223309423"/>
      </c:scatterChart>
      <c:valAx>
        <c:axId val="219143855"/>
        <c:scaling>
          <c:orientation val="minMax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309423"/>
        <c:crosses val="autoZero"/>
        <c:crossBetween val="midCat"/>
      </c:valAx>
      <c:valAx>
        <c:axId val="22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14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557212</xdr:colOff>
      <xdr:row>11</xdr:row>
      <xdr:rowOff>157162</xdr:rowOff>
    </xdr:from>
    <xdr:to>
      <xdr:col>14</xdr:col>
      <xdr:colOff>328612</xdr:colOff>
      <xdr:row>27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72D49F-02FA-49AF-84F4-DB15571E6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27</xdr:row>
      <xdr:rowOff>19050</xdr:rowOff>
    </xdr:from>
    <xdr:to>
      <xdr:col>14</xdr:col>
      <xdr:colOff>304800</xdr:colOff>
      <xdr:row>42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89D4C0C-4F98-4221-8104-3E62DD80B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404811</xdr:colOff>
      <xdr:row>3</xdr:row>
      <xdr:rowOff>176212</xdr:rowOff>
    </xdr:from>
    <xdr:to>
      <xdr:col>14</xdr:col>
      <xdr:colOff>542924</xdr:colOff>
      <xdr:row>19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0C3C05-A419-4A9F-A83F-C017551D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65AA-C459-47E7-A875-C915ADFDD569}">
  <dimension ref="A1:GI1141"/>
  <sheetViews>
    <sheetView tabSelected="1" workbookViewId="0">
      <selection activeCell="D26" sqref="D26"/>
    </sheetView>
  </sheetViews>
  <sheetFormatPr defaultRowHeight="14.25" x14ac:dyDescent="0.2"/>
  <cols>
    <col min="19" max="20" width="12.375" bestFit="1" customWidth="1"/>
    <col min="21" max="21" width="13.125" bestFit="1" customWidth="1"/>
  </cols>
  <sheetData>
    <row r="1" spans="1:1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191</v>
      </c>
      <c r="T1" t="s">
        <v>189</v>
      </c>
      <c r="U1" t="s">
        <v>190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</row>
    <row r="2" spans="1:191" x14ac:dyDescent="0.2">
      <c r="A2">
        <v>192.520833333333</v>
      </c>
      <c r="B2">
        <v>12.49999999999997</v>
      </c>
      <c r="C2">
        <v>44.294007635582837</v>
      </c>
      <c r="D2">
        <v>1.8081259907945912</v>
      </c>
      <c r="E2">
        <v>30.653656666666645</v>
      </c>
      <c r="F2">
        <v>27.394773333333319</v>
      </c>
      <c r="G2">
        <v>1571.7693333333334</v>
      </c>
      <c r="H2">
        <v>205.78560769230711</v>
      </c>
      <c r="I2">
        <v>0.67512465710354275</v>
      </c>
      <c r="J2">
        <v>0.89570342671138492</v>
      </c>
      <c r="K2">
        <v>0.63217071084737952</v>
      </c>
      <c r="L2">
        <v>0.23287124211099597</v>
      </c>
      <c r="M2">
        <v>0.16017232125702272</v>
      </c>
      <c r="N2">
        <v>0.88965951350258221</v>
      </c>
      <c r="O2">
        <v>3.3810809019874377E-3</v>
      </c>
      <c r="P2">
        <v>4.5118650705325593E-3</v>
      </c>
      <c r="Q2">
        <v>3.186144257050761E-3</v>
      </c>
      <c r="R2">
        <v>0.21790774705259167</v>
      </c>
      <c r="S2">
        <f>AA2*G2</f>
        <v>1035.68461822683</v>
      </c>
      <c r="T2">
        <f>K2/S2</f>
        <v>6.1038920509382802E-4</v>
      </c>
      <c r="U2">
        <f>C2/S2</f>
        <v>4.2767853124455503E-2</v>
      </c>
      <c r="V2">
        <v>0.61406940283202549</v>
      </c>
      <c r="W2">
        <v>0.32515749627188062</v>
      </c>
      <c r="X2">
        <v>3.5736282740145717</v>
      </c>
      <c r="Y2">
        <v>0.29234748386419351</v>
      </c>
      <c r="Z2">
        <v>-8.1382545465818704E-2</v>
      </c>
      <c r="AA2">
        <v>0.65892914199464592</v>
      </c>
      <c r="AB2">
        <v>0.47320254778386672</v>
      </c>
      <c r="AC2">
        <v>3.8745355393354517</v>
      </c>
      <c r="AD2">
        <v>5.6509362097586573</v>
      </c>
      <c r="AE2">
        <v>4.2142781892110275</v>
      </c>
      <c r="AF2">
        <v>2.02442811081474E-2</v>
      </c>
      <c r="AG2">
        <v>5.1249559127405128E-2</v>
      </c>
      <c r="AH2">
        <v>5.9685093604351931E-2</v>
      </c>
      <c r="AI2">
        <v>0.24894373438698653</v>
      </c>
      <c r="AJ2">
        <v>8.9213933856985506E-2</v>
      </c>
      <c r="AK2">
        <v>2.0683523792632545</v>
      </c>
      <c r="AL2">
        <v>4.8592960945842538</v>
      </c>
      <c r="AM2">
        <v>4.6303197327088075</v>
      </c>
      <c r="AN2">
        <v>12.354141290936781</v>
      </c>
      <c r="AO2">
        <v>5.8463437454929847</v>
      </c>
      <c r="AP2">
        <v>1.9882228666666661</v>
      </c>
      <c r="AQ2">
        <v>69.203690066666653</v>
      </c>
      <c r="AR2">
        <v>9.0361866666666651E-2</v>
      </c>
      <c r="AS2">
        <v>1.5566282666666653</v>
      </c>
      <c r="AT2">
        <v>74.53028226666666</v>
      </c>
      <c r="AU2">
        <v>6.5202199999999988E-2</v>
      </c>
      <c r="AV2">
        <v>1.7386785999999987</v>
      </c>
      <c r="AW2">
        <v>70.310604599999991</v>
      </c>
      <c r="AX2">
        <v>7.7152466666666683E-2</v>
      </c>
      <c r="AY2">
        <v>1.9593772666666667</v>
      </c>
      <c r="AZ2">
        <v>77.927004266666671</v>
      </c>
      <c r="BA2">
        <v>7.8356933333333323E-2</v>
      </c>
      <c r="BB2">
        <v>2.4145697999999993</v>
      </c>
      <c r="BC2">
        <v>90.841930866666516</v>
      </c>
      <c r="BD2">
        <v>8.2834866666666659E-2</v>
      </c>
      <c r="BE2">
        <v>2.6797833999999976</v>
      </c>
      <c r="BF2">
        <v>97.312549599999784</v>
      </c>
      <c r="BG2">
        <v>8.582633333333331E-2</v>
      </c>
      <c r="BH2">
        <v>2.811952733333333</v>
      </c>
      <c r="BI2">
        <v>98.368647133333255</v>
      </c>
      <c r="BJ2">
        <v>8.9103999999999975E-2</v>
      </c>
      <c r="BK2">
        <v>2.9828157333333323</v>
      </c>
      <c r="BL2">
        <v>101.93218253333318</v>
      </c>
      <c r="BM2">
        <v>9.1177199999999986E-2</v>
      </c>
      <c r="BN2">
        <v>2.9738165333333315</v>
      </c>
      <c r="BO2">
        <v>100.54222573333325</v>
      </c>
      <c r="BP2">
        <v>9.2131933333333194E-2</v>
      </c>
      <c r="BQ2">
        <v>3.1690464666666651</v>
      </c>
      <c r="BR2">
        <v>104.73509006666647</v>
      </c>
      <c r="BS2">
        <v>9.4267933333333345E-2</v>
      </c>
      <c r="BT2">
        <v>3.3589269999999982</v>
      </c>
      <c r="BU2">
        <v>105.77429466666658</v>
      </c>
      <c r="BV2">
        <v>9.8946933333333306E-2</v>
      </c>
      <c r="BW2">
        <v>3.5584421999999969</v>
      </c>
      <c r="BX2">
        <v>103.75294473333328</v>
      </c>
      <c r="BY2">
        <v>0.1070550666666666</v>
      </c>
      <c r="BZ2">
        <v>4.1844609333333302</v>
      </c>
      <c r="CA2">
        <v>109.83495246666652</v>
      </c>
      <c r="CB2">
        <v>0.11901879999999992</v>
      </c>
      <c r="CC2">
        <v>4.6318195333333314</v>
      </c>
      <c r="CD2">
        <v>112.59488266666638</v>
      </c>
      <c r="CE2">
        <v>0.12868193333333322</v>
      </c>
      <c r="CF2">
        <v>4.872738599999999</v>
      </c>
      <c r="CG2">
        <v>114.23133733333324</v>
      </c>
      <c r="CH2">
        <v>0.13345199999999988</v>
      </c>
      <c r="CI2">
        <v>5.0161707333333316</v>
      </c>
      <c r="CJ2">
        <v>115.38082353333333</v>
      </c>
      <c r="CK2">
        <v>0.13601833333333321</v>
      </c>
      <c r="CL2">
        <v>4.945381199999999</v>
      </c>
      <c r="CM2">
        <v>116.12043419999991</v>
      </c>
      <c r="CN2">
        <v>0.13313473333333306</v>
      </c>
      <c r="CO2">
        <v>4.8616101333333326</v>
      </c>
      <c r="CP2">
        <v>118.26835959999994</v>
      </c>
      <c r="CQ2">
        <v>0.12836353333333325</v>
      </c>
      <c r="CR2">
        <v>4.7328326666666651</v>
      </c>
      <c r="CS2">
        <v>117.99531646666654</v>
      </c>
      <c r="CT2">
        <v>0.12510813333333312</v>
      </c>
      <c r="CU2">
        <v>4.686472199999999</v>
      </c>
      <c r="CV2">
        <v>118.57828213333319</v>
      </c>
      <c r="CW2">
        <v>0.12325266666666661</v>
      </c>
      <c r="CX2">
        <v>4.8752091333333327</v>
      </c>
      <c r="CY2">
        <v>125.30845426666666</v>
      </c>
      <c r="CZ2">
        <v>0.1213028666666664</v>
      </c>
      <c r="DA2">
        <v>4.7544190666666655</v>
      </c>
      <c r="DB2">
        <v>125.45009773333319</v>
      </c>
      <c r="DC2">
        <v>0.11810700000000002</v>
      </c>
      <c r="DD2">
        <v>4.678650799999998</v>
      </c>
      <c r="DE2">
        <v>125.31380246666654</v>
      </c>
      <c r="DF2">
        <v>0.1162973999999998</v>
      </c>
      <c r="DG2">
        <v>4.7540141333333326</v>
      </c>
      <c r="DH2">
        <v>128.02585326666639</v>
      </c>
      <c r="DI2">
        <v>0.11566873333333312</v>
      </c>
      <c r="DJ2">
        <v>4.610218999999999</v>
      </c>
      <c r="DK2">
        <v>127.05373753333306</v>
      </c>
      <c r="DL2">
        <v>0.1129611333333333</v>
      </c>
      <c r="DM2">
        <v>4.4802546666666654</v>
      </c>
      <c r="DN2">
        <v>125.60143373333329</v>
      </c>
      <c r="DO2">
        <v>0.11101613333333325</v>
      </c>
      <c r="DP2">
        <v>4.7267948666666646</v>
      </c>
      <c r="DQ2">
        <v>134.51047193333326</v>
      </c>
      <c r="DR2">
        <v>0.10935673333333321</v>
      </c>
      <c r="DS2">
        <v>4.7476800666666641</v>
      </c>
      <c r="DT2">
        <v>134.53915733333332</v>
      </c>
      <c r="DU2">
        <v>0.10980653333333319</v>
      </c>
      <c r="DV2">
        <v>4.4879755999999995</v>
      </c>
      <c r="DW2">
        <v>124.12725313333327</v>
      </c>
      <c r="DX2">
        <v>0.11260793333333326</v>
      </c>
      <c r="DY2">
        <v>4.8183107999999981</v>
      </c>
      <c r="DZ2">
        <v>121.53850773333319</v>
      </c>
      <c r="EA2">
        <v>0.12351126666666662</v>
      </c>
      <c r="EB2">
        <v>5.887991399999998</v>
      </c>
      <c r="EC2">
        <v>126.07815033333313</v>
      </c>
      <c r="ED2">
        <v>0.14580046666666657</v>
      </c>
      <c r="EE2">
        <v>6.2127785333333323</v>
      </c>
      <c r="EF2">
        <v>111.17538826666652</v>
      </c>
      <c r="EG2">
        <v>0.17661386666666654</v>
      </c>
      <c r="EH2">
        <v>6.953531400000001</v>
      </c>
      <c r="EI2">
        <v>101.41111113333319</v>
      </c>
      <c r="EJ2">
        <v>0.21578539999999985</v>
      </c>
      <c r="EK2">
        <v>9.7223410666666599</v>
      </c>
      <c r="EL2">
        <v>121.03856746666655</v>
      </c>
      <c r="EM2">
        <v>0.2524245333333332</v>
      </c>
      <c r="EN2">
        <v>11.795423666666665</v>
      </c>
      <c r="EO2">
        <v>134.20400466666666</v>
      </c>
      <c r="EP2">
        <v>0.27675626666666653</v>
      </c>
      <c r="EQ2">
        <v>11.311993666666655</v>
      </c>
      <c r="ER2">
        <v>123.15320799999978</v>
      </c>
      <c r="ES2">
        <v>0.28984099999999985</v>
      </c>
      <c r="ET2">
        <v>9.0903565999999998</v>
      </c>
      <c r="EU2">
        <v>97.856190733333321</v>
      </c>
      <c r="EV2">
        <v>0.29355506666666653</v>
      </c>
      <c r="EW2">
        <v>12.563996199999988</v>
      </c>
      <c r="EX2">
        <v>136.10233673333332</v>
      </c>
      <c r="EY2">
        <v>0.29093153333333338</v>
      </c>
      <c r="EZ2">
        <v>12.299961199999984</v>
      </c>
      <c r="FA2">
        <v>133.27475099999998</v>
      </c>
      <c r="FB2">
        <v>0.29087166666666664</v>
      </c>
      <c r="FC2">
        <v>11.79681933333331</v>
      </c>
      <c r="FD2">
        <v>128.1673297333333</v>
      </c>
      <c r="FE2">
        <v>0.29013046666666653</v>
      </c>
      <c r="FF2">
        <v>11.637811333333319</v>
      </c>
      <c r="FG2">
        <v>127.10526200000001</v>
      </c>
      <c r="FH2">
        <v>0.28861773333333313</v>
      </c>
      <c r="FI2">
        <v>9.0636532666666678</v>
      </c>
      <c r="FJ2">
        <v>99.755703133333185</v>
      </c>
      <c r="FK2">
        <v>0.28643153333333327</v>
      </c>
      <c r="FL2">
        <v>9.3253385999999789</v>
      </c>
      <c r="FM2">
        <v>103.69310239999987</v>
      </c>
      <c r="FN2">
        <v>0.28350073333333314</v>
      </c>
      <c r="FO2">
        <v>10.496431866666658</v>
      </c>
      <c r="FP2">
        <v>116.26413499999991</v>
      </c>
      <c r="FQ2">
        <v>0.28460393333333334</v>
      </c>
      <c r="FR2">
        <v>11.388151066666667</v>
      </c>
      <c r="FS2">
        <v>127.04144246666651</v>
      </c>
      <c r="FT2">
        <v>0.28253006666666647</v>
      </c>
      <c r="FU2">
        <v>11.168022333333319</v>
      </c>
      <c r="FV2">
        <v>123.49601446666644</v>
      </c>
      <c r="FW2">
        <v>0.2850833333333333</v>
      </c>
      <c r="FX2">
        <v>11.200238466666665</v>
      </c>
      <c r="FY2">
        <v>123.83227266666658</v>
      </c>
      <c r="FZ2">
        <v>0.28507506666666665</v>
      </c>
      <c r="GA2">
        <v>11.078540799999985</v>
      </c>
      <c r="GB2">
        <v>124.0457903999999</v>
      </c>
      <c r="GC2">
        <v>0.28138533333333321</v>
      </c>
      <c r="GD2">
        <v>10.731612266666657</v>
      </c>
      <c r="GE2">
        <v>119.81787386666653</v>
      </c>
      <c r="GF2">
        <v>0.28218866666666648</v>
      </c>
      <c r="GG2">
        <v>8.3666994666666668</v>
      </c>
      <c r="GH2">
        <v>91.575651199999911</v>
      </c>
      <c r="GI2">
        <v>0.28844679999999995</v>
      </c>
    </row>
    <row r="3" spans="1:191" x14ac:dyDescent="0.2">
      <c r="A3">
        <v>193.520833333333</v>
      </c>
      <c r="B3">
        <v>12.49999999999997</v>
      </c>
      <c r="C3">
        <v>40.534901490943604</v>
      </c>
      <c r="D3">
        <v>1.5289847183353495</v>
      </c>
      <c r="E3">
        <v>30.583153333333307</v>
      </c>
      <c r="F3">
        <v>27.284933333333306</v>
      </c>
      <c r="G3">
        <v>1310.5465333333336</v>
      </c>
      <c r="H3">
        <v>278.75590666666614</v>
      </c>
      <c r="I3">
        <v>0.75542279030321491</v>
      </c>
      <c r="J3">
        <v>0.91611682396530314</v>
      </c>
      <c r="K3">
        <v>0.76673215899470804</v>
      </c>
      <c r="L3">
        <v>0.24257361605975677</v>
      </c>
      <c r="M3">
        <v>0.17627270076174881</v>
      </c>
      <c r="N3">
        <v>0.7924371408447809</v>
      </c>
      <c r="O3">
        <v>3.1494604750328479E-3</v>
      </c>
      <c r="P3">
        <v>3.9131398565168249E-3</v>
      </c>
      <c r="Q3">
        <v>3.2065659747319325E-3</v>
      </c>
      <c r="R3">
        <v>0.17424405641811491</v>
      </c>
      <c r="S3">
        <f t="shared" ref="S3:S66" si="0">AA3*G3</f>
        <v>899.19585487452093</v>
      </c>
      <c r="T3">
        <f t="shared" ref="T3:T66" si="1">K3/S3</f>
        <v>8.5268649186745005E-4</v>
      </c>
      <c r="U3">
        <f t="shared" ref="U3:U66" si="2">C3/S3</f>
        <v>4.5079057327950076E-2</v>
      </c>
      <c r="V3">
        <v>0.66035197005046298</v>
      </c>
      <c r="W3">
        <v>0.35907479865648545</v>
      </c>
      <c r="X3">
        <v>3.928296174321305</v>
      </c>
      <c r="Y3">
        <v>0.33253571771923973</v>
      </c>
      <c r="Z3">
        <v>-7.5344882558478446E-2</v>
      </c>
      <c r="AA3">
        <v>0.68612279839270163</v>
      </c>
      <c r="AB3">
        <v>0.5189196767352563</v>
      </c>
      <c r="AC3">
        <v>4.3805321630501295</v>
      </c>
      <c r="AD3">
        <v>5.9016246142112969</v>
      </c>
      <c r="AE3">
        <v>4.91114962113903</v>
      </c>
      <c r="AF3">
        <v>1.8750515733134514E-2</v>
      </c>
      <c r="AG3">
        <v>4.8388050973829824E-2</v>
      </c>
      <c r="AH3">
        <v>5.3184712849087525E-2</v>
      </c>
      <c r="AI3">
        <v>0.25998674854050263</v>
      </c>
      <c r="AJ3">
        <v>8.2388789874014323E-2</v>
      </c>
      <c r="AK3">
        <v>1.6331694553413207</v>
      </c>
      <c r="AL3">
        <v>3.8050087077072301</v>
      </c>
      <c r="AM3">
        <v>3.3997912175555931</v>
      </c>
      <c r="AN3">
        <v>10.737692036694046</v>
      </c>
      <c r="AO3">
        <v>4.3786635586527263</v>
      </c>
      <c r="AP3">
        <v>1.5916999999999986</v>
      </c>
      <c r="AQ3">
        <v>59.936658666666645</v>
      </c>
      <c r="AR3">
        <v>8.3915999999999963E-2</v>
      </c>
      <c r="AS3">
        <v>1.2421170000000001</v>
      </c>
      <c r="AT3">
        <v>64.337635066666664</v>
      </c>
      <c r="AU3">
        <v>6.0564399999999984E-2</v>
      </c>
      <c r="AV3">
        <v>1.3855298666666649</v>
      </c>
      <c r="AW3">
        <v>60.542839933333333</v>
      </c>
      <c r="AX3">
        <v>7.1749066666666653E-2</v>
      </c>
      <c r="AY3">
        <v>1.5519405999999998</v>
      </c>
      <c r="AZ3">
        <v>66.740942066666662</v>
      </c>
      <c r="BA3">
        <v>7.2805466666666666E-2</v>
      </c>
      <c r="BB3">
        <v>1.9032324666666642</v>
      </c>
      <c r="BC3">
        <v>77.590229799999989</v>
      </c>
      <c r="BD3">
        <v>7.68103333333333E-2</v>
      </c>
      <c r="BE3">
        <v>2.1038511999999985</v>
      </c>
      <c r="BF3">
        <v>82.972915666666566</v>
      </c>
      <c r="BG3">
        <v>7.9392466666666647E-2</v>
      </c>
      <c r="BH3">
        <v>2.1953614666666663</v>
      </c>
      <c r="BI3">
        <v>83.598843533333266</v>
      </c>
      <c r="BJ3">
        <v>8.2222066666666663E-2</v>
      </c>
      <c r="BK3">
        <v>2.3179145999999986</v>
      </c>
      <c r="BL3">
        <v>86.344249733333214</v>
      </c>
      <c r="BM3">
        <v>8.4032999999999983E-2</v>
      </c>
      <c r="BN3">
        <v>2.3019300666666664</v>
      </c>
      <c r="BO3">
        <v>85.037147133333335</v>
      </c>
      <c r="BP3">
        <v>8.4721466666666662E-2</v>
      </c>
      <c r="BQ3">
        <v>2.4454427999999981</v>
      </c>
      <c r="BR3">
        <v>88.472264599999988</v>
      </c>
      <c r="BS3">
        <v>8.655726666666666E-2</v>
      </c>
      <c r="BT3">
        <v>2.5843918000000001</v>
      </c>
      <c r="BU3">
        <v>88.974909466666674</v>
      </c>
      <c r="BV3">
        <v>9.0991599999999992E-2</v>
      </c>
      <c r="BW3">
        <v>2.7578206666666651</v>
      </c>
      <c r="BX3">
        <v>87.368387399999989</v>
      </c>
      <c r="BY3">
        <v>9.9155399999999908E-2</v>
      </c>
      <c r="BZ3">
        <v>3.2702857999999981</v>
      </c>
      <c r="CA3">
        <v>92.403218199999998</v>
      </c>
      <c r="CB3">
        <v>0.11146633333333306</v>
      </c>
      <c r="CC3">
        <v>3.6373296666666661</v>
      </c>
      <c r="CD3">
        <v>94.661578333333324</v>
      </c>
      <c r="CE3">
        <v>0.1213177999999998</v>
      </c>
      <c r="CF3">
        <v>3.8212990666666657</v>
      </c>
      <c r="CG3">
        <v>95.850827266666585</v>
      </c>
      <c r="CH3">
        <v>0.12594226666666661</v>
      </c>
      <c r="CI3">
        <v>3.9292452666666646</v>
      </c>
      <c r="CJ3">
        <v>96.835759933333193</v>
      </c>
      <c r="CK3">
        <v>0.1282067333333328</v>
      </c>
      <c r="CL3">
        <v>3.8406743999999993</v>
      </c>
      <c r="CM3">
        <v>97.23976946666653</v>
      </c>
      <c r="CN3">
        <v>0.12457233333333308</v>
      </c>
      <c r="CO3">
        <v>3.7313375999999971</v>
      </c>
      <c r="CP3">
        <v>98.78245399999993</v>
      </c>
      <c r="CQ3">
        <v>0.11881733333333327</v>
      </c>
      <c r="CR3">
        <v>3.5896875999999982</v>
      </c>
      <c r="CS3">
        <v>97.969115999999929</v>
      </c>
      <c r="CT3">
        <v>0.1149736</v>
      </c>
      <c r="CU3">
        <v>3.5222797999999993</v>
      </c>
      <c r="CV3">
        <v>97.920065733333246</v>
      </c>
      <c r="CW3">
        <v>0.11279959999999986</v>
      </c>
      <c r="CX3">
        <v>3.6866385333333311</v>
      </c>
      <c r="CY3">
        <v>104.41777759999992</v>
      </c>
      <c r="CZ3">
        <v>0.11066826666666639</v>
      </c>
      <c r="DA3">
        <v>3.5756755333333321</v>
      </c>
      <c r="DB3">
        <v>104.42582439999987</v>
      </c>
      <c r="DC3">
        <v>0.10720226666666631</v>
      </c>
      <c r="DD3">
        <v>3.4987037333333313</v>
      </c>
      <c r="DE3">
        <v>104.02521239999979</v>
      </c>
      <c r="DF3">
        <v>0.10518766666666655</v>
      </c>
      <c r="DG3">
        <v>3.5455705999999991</v>
      </c>
      <c r="DH3">
        <v>106.1435733999998</v>
      </c>
      <c r="DI3">
        <v>0.10444179999999979</v>
      </c>
      <c r="DJ3">
        <v>3.406346266666664</v>
      </c>
      <c r="DK3">
        <v>104.67488519999981</v>
      </c>
      <c r="DL3">
        <v>0.10162479999999989</v>
      </c>
      <c r="DM3">
        <v>3.2947085999999981</v>
      </c>
      <c r="DN3">
        <v>103.33079686666652</v>
      </c>
      <c r="DO3">
        <v>9.9525266666666598E-2</v>
      </c>
      <c r="DP3">
        <v>3.4840429999999976</v>
      </c>
      <c r="DQ3">
        <v>111.22077999999981</v>
      </c>
      <c r="DR3">
        <v>9.7729066666666586E-2</v>
      </c>
      <c r="DS3">
        <v>3.4945167333333331</v>
      </c>
      <c r="DT3">
        <v>111.18538593333319</v>
      </c>
      <c r="DU3">
        <v>9.80499333333332E-2</v>
      </c>
      <c r="DV3">
        <v>3.3011714666666649</v>
      </c>
      <c r="DW3">
        <v>102.35169106666659</v>
      </c>
      <c r="DX3">
        <v>0.10080413333333324</v>
      </c>
      <c r="DY3">
        <v>3.5228461999999983</v>
      </c>
      <c r="DZ3">
        <v>98.703980866666583</v>
      </c>
      <c r="EA3">
        <v>0.11172173333333328</v>
      </c>
      <c r="EB3">
        <v>4.4194493333333318</v>
      </c>
      <c r="EC3">
        <v>102.9595526666666</v>
      </c>
      <c r="ED3">
        <v>0.13495239999999992</v>
      </c>
      <c r="EE3">
        <v>4.7169425333333317</v>
      </c>
      <c r="EF3">
        <v>89.716174799999933</v>
      </c>
      <c r="EG3">
        <v>0.16834239999999973</v>
      </c>
      <c r="EH3">
        <v>5.3644267333333318</v>
      </c>
      <c r="EI3">
        <v>80.547095866666666</v>
      </c>
      <c r="EJ3">
        <v>0.21246739999999983</v>
      </c>
      <c r="EK3">
        <v>7.9549306666666668</v>
      </c>
      <c r="EL3">
        <v>99.406305666666668</v>
      </c>
      <c r="EM3">
        <v>0.25541159999999985</v>
      </c>
      <c r="EN3">
        <v>10.063995466666661</v>
      </c>
      <c r="EO3">
        <v>113.31610673333321</v>
      </c>
      <c r="EP3">
        <v>0.28481513333333319</v>
      </c>
      <c r="EQ3">
        <v>9.7935909999999904</v>
      </c>
      <c r="ER3">
        <v>104.67853379999988</v>
      </c>
      <c r="ES3">
        <v>0.30088173333333307</v>
      </c>
      <c r="ET3">
        <v>7.8106459999999966</v>
      </c>
      <c r="EU3">
        <v>82.163281266666587</v>
      </c>
      <c r="EV3">
        <v>0.30608526666666652</v>
      </c>
      <c r="EW3">
        <v>10.929717866666659</v>
      </c>
      <c r="EX3">
        <v>115.70280873333321</v>
      </c>
      <c r="EY3">
        <v>0.30342453333333308</v>
      </c>
      <c r="EZ3">
        <v>10.641464866666659</v>
      </c>
      <c r="FA3">
        <v>112.49852126666639</v>
      </c>
      <c r="FB3">
        <v>0.30377079999999984</v>
      </c>
      <c r="FC3">
        <v>10.127773666666652</v>
      </c>
      <c r="FD3">
        <v>107.39958779999971</v>
      </c>
      <c r="FE3">
        <v>0.30287519999999996</v>
      </c>
      <c r="FF3">
        <v>9.9576507999999997</v>
      </c>
      <c r="FG3">
        <v>106.29779886666658</v>
      </c>
      <c r="FH3">
        <v>0.30101073333333339</v>
      </c>
      <c r="FI3">
        <v>7.4126954666666629</v>
      </c>
      <c r="FJ3">
        <v>79.948898333333332</v>
      </c>
      <c r="FK3">
        <v>0.29783819999999989</v>
      </c>
      <c r="FL3">
        <v>7.6965712666666652</v>
      </c>
      <c r="FM3">
        <v>83.854527733333342</v>
      </c>
      <c r="FN3">
        <v>0.29496519999999987</v>
      </c>
      <c r="FO3">
        <v>8.8392653333333335</v>
      </c>
      <c r="FP3">
        <v>95.895544199999989</v>
      </c>
      <c r="FQ3">
        <v>0.29645493333333323</v>
      </c>
      <c r="FR3">
        <v>9.8099413333333221</v>
      </c>
      <c r="FS3">
        <v>107.02087113333319</v>
      </c>
      <c r="FT3">
        <v>0.29488966666666638</v>
      </c>
      <c r="FU3">
        <v>9.6660427333333327</v>
      </c>
      <c r="FV3">
        <v>104.50427999999998</v>
      </c>
      <c r="FW3">
        <v>0.2977693999999998</v>
      </c>
      <c r="FX3">
        <v>9.7308210666666692</v>
      </c>
      <c r="FY3">
        <v>105.13764866666654</v>
      </c>
      <c r="FZ3">
        <v>0.29812786666666646</v>
      </c>
      <c r="GA3">
        <v>9.623447999999998</v>
      </c>
      <c r="GB3">
        <v>105.1909684</v>
      </c>
      <c r="GC3">
        <v>0.29475799999999974</v>
      </c>
      <c r="GD3">
        <v>9.2665373999999918</v>
      </c>
      <c r="GE3">
        <v>101.16091259999986</v>
      </c>
      <c r="GF3">
        <v>0.29529653333333317</v>
      </c>
      <c r="GG3">
        <v>6.921666133333332</v>
      </c>
      <c r="GH3">
        <v>74.3418991333333</v>
      </c>
      <c r="GI3">
        <v>0.30012446666666648</v>
      </c>
    </row>
    <row r="4" spans="1:191" x14ac:dyDescent="0.2">
      <c r="A4">
        <v>194.520833333333</v>
      </c>
      <c r="B4">
        <v>12.49999999999997</v>
      </c>
      <c r="C4">
        <v>41.389933203646251</v>
      </c>
      <c r="D4">
        <v>1.6354331994214801</v>
      </c>
      <c r="E4">
        <v>30.631039999999992</v>
      </c>
      <c r="F4">
        <v>27.30653999999998</v>
      </c>
      <c r="G4">
        <v>1309.0406666666665</v>
      </c>
      <c r="H4">
        <v>311.83819999999974</v>
      </c>
      <c r="I4">
        <v>0.66032633220853187</v>
      </c>
      <c r="J4">
        <v>0.90489224156510351</v>
      </c>
      <c r="K4">
        <v>0.64362521762988423</v>
      </c>
      <c r="L4">
        <v>0.24784999029583735</v>
      </c>
      <c r="M4">
        <v>0.18394269474085503</v>
      </c>
      <c r="N4">
        <v>0.78942924313819951</v>
      </c>
      <c r="O4">
        <v>2.2848774033223801E-3</v>
      </c>
      <c r="P4">
        <v>3.1198946351601435E-3</v>
      </c>
      <c r="Q4">
        <v>2.2410063525724728E-3</v>
      </c>
      <c r="R4">
        <v>0.14396865228767325</v>
      </c>
      <c r="S4">
        <f t="shared" si="0"/>
        <v>916.98456609653977</v>
      </c>
      <c r="T4">
        <f t="shared" si="1"/>
        <v>7.0189318493079592E-4</v>
      </c>
      <c r="U4">
        <f t="shared" si="2"/>
        <v>4.5137000920131884E-2</v>
      </c>
      <c r="V4">
        <v>0.67963314771545857</v>
      </c>
      <c r="W4">
        <v>0.37417088127236081</v>
      </c>
      <c r="X4">
        <v>4.1646718223336681</v>
      </c>
      <c r="Y4">
        <v>0.35110011089998439</v>
      </c>
      <c r="Z4">
        <v>-7.3905977611405271E-2</v>
      </c>
      <c r="AA4">
        <v>0.70050120630059864</v>
      </c>
      <c r="AB4">
        <v>0.54148070209872801</v>
      </c>
      <c r="AC4">
        <v>4.6858736490411035</v>
      </c>
      <c r="AD4">
        <v>6.142551209466701</v>
      </c>
      <c r="AE4">
        <v>5.2747834258331796</v>
      </c>
      <c r="AF4">
        <v>1.8131766849007636E-2</v>
      </c>
      <c r="AG4">
        <v>4.6696082043734412E-2</v>
      </c>
      <c r="AH4">
        <v>5.0597043487347025E-2</v>
      </c>
      <c r="AI4">
        <v>0.26503554397892731</v>
      </c>
      <c r="AJ4">
        <v>7.8905023372517008E-2</v>
      </c>
      <c r="AK4">
        <v>1.6978712752551905</v>
      </c>
      <c r="AL4">
        <v>4.0149057061867746</v>
      </c>
      <c r="AM4">
        <v>3.5546286110017391</v>
      </c>
      <c r="AN4">
        <v>12.062531211205584</v>
      </c>
      <c r="AO4">
        <v>4.5887560526527116</v>
      </c>
      <c r="AP4">
        <v>1.6396493333333324</v>
      </c>
      <c r="AQ4">
        <v>63.875799933333298</v>
      </c>
      <c r="AR4">
        <v>8.0829799999999979E-2</v>
      </c>
      <c r="AS4">
        <v>1.2848261333333328</v>
      </c>
      <c r="AT4">
        <v>68.727838266666637</v>
      </c>
      <c r="AU4">
        <v>5.8462866666666655E-2</v>
      </c>
      <c r="AV4">
        <v>1.4381193999999968</v>
      </c>
      <c r="AW4">
        <v>64.803446933333319</v>
      </c>
      <c r="AX4">
        <v>6.9356866666666642E-2</v>
      </c>
      <c r="AY4">
        <v>1.6125637999999989</v>
      </c>
      <c r="AZ4">
        <v>71.529089999999982</v>
      </c>
      <c r="BA4">
        <v>7.0375000000000007E-2</v>
      </c>
      <c r="BB4">
        <v>1.9798015333333305</v>
      </c>
      <c r="BC4">
        <v>83.291069799999931</v>
      </c>
      <c r="BD4">
        <v>7.4196866666666653E-2</v>
      </c>
      <c r="BE4">
        <v>2.1922258666666647</v>
      </c>
      <c r="BF4">
        <v>89.255243733333188</v>
      </c>
      <c r="BG4">
        <v>7.6661799999999988E-2</v>
      </c>
      <c r="BH4">
        <v>2.2888021333333319</v>
      </c>
      <c r="BI4">
        <v>90.034781733333276</v>
      </c>
      <c r="BJ4">
        <v>7.9342133333333328E-2</v>
      </c>
      <c r="BK4">
        <v>2.4160360666666647</v>
      </c>
      <c r="BL4">
        <v>93.091029733333301</v>
      </c>
      <c r="BM4">
        <v>8.0972533333333319E-2</v>
      </c>
      <c r="BN4">
        <v>2.4024245333333325</v>
      </c>
      <c r="BO4">
        <v>91.855875933333294</v>
      </c>
      <c r="BP4">
        <v>8.158219999999998E-2</v>
      </c>
      <c r="BQ4">
        <v>2.5539670666666634</v>
      </c>
      <c r="BR4">
        <v>95.715340133333271</v>
      </c>
      <c r="BS4">
        <v>8.3255999999999983E-2</v>
      </c>
      <c r="BT4">
        <v>2.6991557333333329</v>
      </c>
      <c r="BU4">
        <v>96.265515866666689</v>
      </c>
      <c r="BV4">
        <v>8.7521866666666628E-2</v>
      </c>
      <c r="BW4">
        <v>2.8910975999999993</v>
      </c>
      <c r="BX4">
        <v>94.755246333333247</v>
      </c>
      <c r="BY4">
        <v>9.5478599999999858E-2</v>
      </c>
      <c r="BZ4">
        <v>3.4428371333333296</v>
      </c>
      <c r="CA4">
        <v>100.28964599999992</v>
      </c>
      <c r="CB4">
        <v>0.10765113333333326</v>
      </c>
      <c r="CC4">
        <v>3.8389402666666652</v>
      </c>
      <c r="CD4">
        <v>102.82071539999997</v>
      </c>
      <c r="CE4">
        <v>0.11733946666666638</v>
      </c>
      <c r="CF4">
        <v>4.0350185333333322</v>
      </c>
      <c r="CG4">
        <v>104.1348607999998</v>
      </c>
      <c r="CH4">
        <v>0.12181166666666653</v>
      </c>
      <c r="CI4">
        <v>4.1506755999999978</v>
      </c>
      <c r="CJ4">
        <v>105.38153913333311</v>
      </c>
      <c r="CK4">
        <v>0.12383613333333314</v>
      </c>
      <c r="CL4">
        <v>4.0491807333333316</v>
      </c>
      <c r="CM4">
        <v>105.83449566666665</v>
      </c>
      <c r="CN4">
        <v>0.12007679999999986</v>
      </c>
      <c r="CO4">
        <v>3.9224107333333311</v>
      </c>
      <c r="CP4">
        <v>107.57645446666659</v>
      </c>
      <c r="CQ4">
        <v>0.11416406666666647</v>
      </c>
      <c r="CR4">
        <v>3.7574548666666674</v>
      </c>
      <c r="CS4">
        <v>106.50694846666657</v>
      </c>
      <c r="CT4">
        <v>0.11020766666666647</v>
      </c>
      <c r="CU4">
        <v>3.6767680666666647</v>
      </c>
      <c r="CV4">
        <v>106.28687613333335</v>
      </c>
      <c r="CW4">
        <v>0.10800986666666654</v>
      </c>
      <c r="CX4">
        <v>3.8701820666666653</v>
      </c>
      <c r="CY4">
        <v>114.07460073333336</v>
      </c>
      <c r="CZ4">
        <v>0.10588453333333328</v>
      </c>
      <c r="DA4">
        <v>3.7509948666666637</v>
      </c>
      <c r="DB4">
        <v>114.17371599999989</v>
      </c>
      <c r="DC4">
        <v>0.10242466666666654</v>
      </c>
      <c r="DD4">
        <v>3.665321066666666</v>
      </c>
      <c r="DE4">
        <v>113.71994779999987</v>
      </c>
      <c r="DF4">
        <v>0.10039266666666653</v>
      </c>
      <c r="DG4">
        <v>3.7131442666666654</v>
      </c>
      <c r="DH4">
        <v>116.05691359999992</v>
      </c>
      <c r="DI4">
        <v>9.9627933333333321E-2</v>
      </c>
      <c r="DJ4">
        <v>3.5568533999999969</v>
      </c>
      <c r="DK4">
        <v>114.17585033333317</v>
      </c>
      <c r="DL4">
        <v>9.6889399999999917E-2</v>
      </c>
      <c r="DM4">
        <v>3.4378069999999989</v>
      </c>
      <c r="DN4">
        <v>112.75609046666661</v>
      </c>
      <c r="DO4">
        <v>9.4786799999999963E-2</v>
      </c>
      <c r="DP4">
        <v>3.6465692666666669</v>
      </c>
      <c r="DQ4">
        <v>121.91907173333327</v>
      </c>
      <c r="DR4">
        <v>9.2934466666666576E-2</v>
      </c>
      <c r="DS4">
        <v>3.6572346000000002</v>
      </c>
      <c r="DT4">
        <v>121.98179033333334</v>
      </c>
      <c r="DU4">
        <v>9.3159866666666591E-2</v>
      </c>
      <c r="DV4">
        <v>3.4547443333333319</v>
      </c>
      <c r="DW4">
        <v>112.30522793333328</v>
      </c>
      <c r="DX4">
        <v>9.5731533333333327E-2</v>
      </c>
      <c r="DY4">
        <v>3.6617008666666657</v>
      </c>
      <c r="DZ4">
        <v>107.35950153333319</v>
      </c>
      <c r="EA4">
        <v>0.10627286666666645</v>
      </c>
      <c r="EB4">
        <v>4.6314887999999952</v>
      </c>
      <c r="EC4">
        <v>112.09055239999992</v>
      </c>
      <c r="ED4">
        <v>0.1292005999999998</v>
      </c>
      <c r="EE4">
        <v>4.9712868666666639</v>
      </c>
      <c r="EF4">
        <v>97.029799666666648</v>
      </c>
      <c r="EG4">
        <v>0.1633889333333334</v>
      </c>
      <c r="EH4">
        <v>5.7029142666666655</v>
      </c>
      <c r="EI4">
        <v>86.243737066666512</v>
      </c>
      <c r="EJ4">
        <v>0.20975253333333324</v>
      </c>
      <c r="EK4">
        <v>8.6748399999999926</v>
      </c>
      <c r="EL4">
        <v>107.6430289333332</v>
      </c>
      <c r="EM4">
        <v>0.25533126666666661</v>
      </c>
      <c r="EN4">
        <v>11.160731199999974</v>
      </c>
      <c r="EO4">
        <v>123.84754339999994</v>
      </c>
      <c r="EP4">
        <v>0.28685626666666658</v>
      </c>
      <c r="EQ4">
        <v>10.951695333333326</v>
      </c>
      <c r="ER4">
        <v>114.68736373333329</v>
      </c>
      <c r="ES4">
        <v>0.30485639999999986</v>
      </c>
      <c r="ET4">
        <v>8.759881999999994</v>
      </c>
      <c r="EU4">
        <v>89.85853339999997</v>
      </c>
      <c r="EV4">
        <v>0.31150586666666652</v>
      </c>
      <c r="EW4">
        <v>12.263716933333308</v>
      </c>
      <c r="EX4">
        <v>126.68921893333295</v>
      </c>
      <c r="EY4">
        <v>0.30847093333333331</v>
      </c>
      <c r="EZ4">
        <v>11.93103933333332</v>
      </c>
      <c r="FA4">
        <v>122.89838339999986</v>
      </c>
      <c r="FB4">
        <v>0.30931199999999992</v>
      </c>
      <c r="FC4">
        <v>11.322451199999982</v>
      </c>
      <c r="FD4">
        <v>116.90527006666655</v>
      </c>
      <c r="FE4">
        <v>0.30859826666666662</v>
      </c>
      <c r="FF4">
        <v>11.120143199999994</v>
      </c>
      <c r="FG4">
        <v>115.57536386666646</v>
      </c>
      <c r="FH4">
        <v>0.30661206666666646</v>
      </c>
      <c r="FI4">
        <v>8.1810154666666577</v>
      </c>
      <c r="FJ4">
        <v>85.766462866666643</v>
      </c>
      <c r="FK4">
        <v>0.30387746666666648</v>
      </c>
      <c r="FL4">
        <v>8.5173115999999993</v>
      </c>
      <c r="FM4">
        <v>90.369379266666584</v>
      </c>
      <c r="FN4">
        <v>0.30039313333333328</v>
      </c>
      <c r="FO4">
        <v>9.8402382666666597</v>
      </c>
      <c r="FP4">
        <v>104.06233226666667</v>
      </c>
      <c r="FQ4">
        <v>0.30145499999999981</v>
      </c>
      <c r="FR4">
        <v>11.004548799999986</v>
      </c>
      <c r="FS4">
        <v>117.0555048666666</v>
      </c>
      <c r="FT4">
        <v>0.29983433333333304</v>
      </c>
      <c r="FU4">
        <v>10.863415199999986</v>
      </c>
      <c r="FV4">
        <v>114.51738300000002</v>
      </c>
      <c r="FW4">
        <v>0.30260486666666647</v>
      </c>
      <c r="FX4">
        <v>10.962296466666654</v>
      </c>
      <c r="FY4">
        <v>115.46280173333312</v>
      </c>
      <c r="FZ4">
        <v>0.30296106666666667</v>
      </c>
      <c r="GA4">
        <v>10.837852399999985</v>
      </c>
      <c r="GB4">
        <v>115.56678213333319</v>
      </c>
      <c r="GC4">
        <v>0.29923686666666666</v>
      </c>
      <c r="GD4">
        <v>10.421401666666652</v>
      </c>
      <c r="GE4">
        <v>110.96055353333325</v>
      </c>
      <c r="GF4">
        <v>0.2997999999999999</v>
      </c>
      <c r="GG4">
        <v>7.7049553999999993</v>
      </c>
      <c r="GH4">
        <v>80.725801799999985</v>
      </c>
      <c r="GI4">
        <v>0.30506293333333329</v>
      </c>
    </row>
    <row r="5" spans="1:191" x14ac:dyDescent="0.2">
      <c r="A5">
        <v>195.520833333333</v>
      </c>
      <c r="B5">
        <v>12.49999999999997</v>
      </c>
      <c r="C5">
        <v>34.177548285497203</v>
      </c>
      <c r="D5">
        <v>1.3828986633799689</v>
      </c>
      <c r="E5">
        <v>30.488596666666641</v>
      </c>
      <c r="F5">
        <v>27.15527333333333</v>
      </c>
      <c r="G5">
        <v>942.32780000000025</v>
      </c>
      <c r="H5">
        <v>213.98518133333292</v>
      </c>
      <c r="I5">
        <v>0.42083551597563551</v>
      </c>
      <c r="J5">
        <v>0.56834099226590296</v>
      </c>
      <c r="K5">
        <v>0.43623284579091831</v>
      </c>
      <c r="L5">
        <v>0.24865345538163561</v>
      </c>
      <c r="M5">
        <v>0.19212362137370645</v>
      </c>
      <c r="N5">
        <v>0.53436143725335805</v>
      </c>
      <c r="O5">
        <v>1.8935905292634628E-3</v>
      </c>
      <c r="P5">
        <v>2.603678023116627E-3</v>
      </c>
      <c r="Q5">
        <v>1.9416198483077779E-3</v>
      </c>
      <c r="R5">
        <v>0.1844654544566566</v>
      </c>
      <c r="S5">
        <f t="shared" si="0"/>
        <v>680.8316820915735</v>
      </c>
      <c r="T5">
        <f t="shared" si="1"/>
        <v>6.4073523201912909E-4</v>
      </c>
      <c r="U5">
        <f t="shared" si="2"/>
        <v>5.0199703075657166E-2</v>
      </c>
      <c r="V5">
        <v>0.718637451981609</v>
      </c>
      <c r="W5">
        <v>0.39269166447020792</v>
      </c>
      <c r="X5">
        <v>4.6180161506996331</v>
      </c>
      <c r="Y5">
        <v>0.37797111450741799</v>
      </c>
      <c r="Z5">
        <v>-6.7049481776060682E-2</v>
      </c>
      <c r="AA5">
        <v>0.72249983720269462</v>
      </c>
      <c r="AB5">
        <v>0.58232608941143904</v>
      </c>
      <c r="AC5">
        <v>5.2252178879714712</v>
      </c>
      <c r="AD5">
        <v>6.3003804565612205</v>
      </c>
      <c r="AE5">
        <v>6.1684830454196025</v>
      </c>
      <c r="AF5">
        <v>1.5663278841406586E-2</v>
      </c>
      <c r="AG5">
        <v>4.2539386376653339E-2</v>
      </c>
      <c r="AH5">
        <v>4.3260153577633756E-2</v>
      </c>
      <c r="AI5">
        <v>0.26409012673307125</v>
      </c>
      <c r="AJ5">
        <v>6.9749836550342004E-2</v>
      </c>
      <c r="AK5">
        <v>1.0570740439180737</v>
      </c>
      <c r="AL5">
        <v>2.572687907111217</v>
      </c>
      <c r="AM5">
        <v>2.1738183407115428</v>
      </c>
      <c r="AN5">
        <v>8.4202468680809446</v>
      </c>
      <c r="AO5">
        <v>2.8160058185372905</v>
      </c>
      <c r="AP5">
        <v>1.0843191428571426</v>
      </c>
      <c r="AQ5">
        <v>47.10959264285713</v>
      </c>
      <c r="AR5">
        <v>6.9742785714285702E-2</v>
      </c>
      <c r="AS5">
        <v>0.85354999999999992</v>
      </c>
      <c r="AT5">
        <v>50.599040142857135</v>
      </c>
      <c r="AU5">
        <v>5.08417857142857E-2</v>
      </c>
      <c r="AV5">
        <v>0.95930214285714277</v>
      </c>
      <c r="AW5">
        <v>47.744086214285709</v>
      </c>
      <c r="AX5">
        <v>6.0443357142857125E-2</v>
      </c>
      <c r="AY5">
        <v>1.0744583571428561</v>
      </c>
      <c r="AZ5">
        <v>52.480021999999998</v>
      </c>
      <c r="BA5">
        <v>6.1722785714285702E-2</v>
      </c>
      <c r="BB5">
        <v>1.3197154285714277</v>
      </c>
      <c r="BC5">
        <v>61.067534571428553</v>
      </c>
      <c r="BD5">
        <v>6.5246999999999972E-2</v>
      </c>
      <c r="BE5">
        <v>1.4639884999999992</v>
      </c>
      <c r="BF5">
        <v>65.474566285714289</v>
      </c>
      <c r="BG5">
        <v>6.767864285714284E-2</v>
      </c>
      <c r="BH5">
        <v>1.5262409285714276</v>
      </c>
      <c r="BI5">
        <v>65.926809214285626</v>
      </c>
      <c r="BJ5">
        <v>7.0137857142857155E-2</v>
      </c>
      <c r="BK5">
        <v>1.6083947857142857</v>
      </c>
      <c r="BL5">
        <v>68.020227999999918</v>
      </c>
      <c r="BM5">
        <v>7.180721428571428E-2</v>
      </c>
      <c r="BN5">
        <v>1.5998220714285707</v>
      </c>
      <c r="BO5">
        <v>67.160071285714196</v>
      </c>
      <c r="BP5">
        <v>7.2494642857142841E-2</v>
      </c>
      <c r="BQ5">
        <v>1.7019912142857128</v>
      </c>
      <c r="BR5">
        <v>69.985216571428481</v>
      </c>
      <c r="BS5">
        <v>7.4088714285714272E-2</v>
      </c>
      <c r="BT5">
        <v>1.7973289999999984</v>
      </c>
      <c r="BU5">
        <v>70.069635571428577</v>
      </c>
      <c r="BV5">
        <v>7.8219357142857118E-2</v>
      </c>
      <c r="BW5">
        <v>1.9465952857142839</v>
      </c>
      <c r="BX5">
        <v>69.248143357142766</v>
      </c>
      <c r="BY5">
        <v>8.6271928571428555E-2</v>
      </c>
      <c r="BZ5">
        <v>2.3413884285714275</v>
      </c>
      <c r="CA5">
        <v>73.303091214285502</v>
      </c>
      <c r="CB5">
        <v>9.8655285714285737E-2</v>
      </c>
      <c r="CC5">
        <v>2.6270448571428573</v>
      </c>
      <c r="CD5">
        <v>75.205597785714289</v>
      </c>
      <c r="CE5">
        <v>0.10840557142857134</v>
      </c>
      <c r="CF5">
        <v>2.7603617142857133</v>
      </c>
      <c r="CG5">
        <v>76.029558928571291</v>
      </c>
      <c r="CH5">
        <v>0.11273942857142857</v>
      </c>
      <c r="CI5">
        <v>2.8434877142857125</v>
      </c>
      <c r="CJ5">
        <v>77.104983857142855</v>
      </c>
      <c r="CK5">
        <v>0.11441085714285706</v>
      </c>
      <c r="CL5">
        <v>2.7525827857142859</v>
      </c>
      <c r="CM5">
        <v>77.257013785714008</v>
      </c>
      <c r="CN5">
        <v>0.11000414285714256</v>
      </c>
      <c r="CO5">
        <v>2.6380404999999989</v>
      </c>
      <c r="CP5">
        <v>78.297621357142845</v>
      </c>
      <c r="CQ5">
        <v>0.10327307142857135</v>
      </c>
      <c r="CR5">
        <v>2.5010599285714266</v>
      </c>
      <c r="CS5">
        <v>77.085676642857081</v>
      </c>
      <c r="CT5">
        <v>9.8919499999999924E-2</v>
      </c>
      <c r="CU5">
        <v>2.4239054999999974</v>
      </c>
      <c r="CV5">
        <v>76.374138285714182</v>
      </c>
      <c r="CW5">
        <v>9.6494857142856993E-2</v>
      </c>
      <c r="CX5">
        <v>2.5846467857142854</v>
      </c>
      <c r="CY5">
        <v>83.243567142856904</v>
      </c>
      <c r="CZ5">
        <v>9.4308071428571297E-2</v>
      </c>
      <c r="DA5">
        <v>2.4959357857142854</v>
      </c>
      <c r="DB5">
        <v>83.301773285714276</v>
      </c>
      <c r="DC5">
        <v>9.0720785714285698E-2</v>
      </c>
      <c r="DD5">
        <v>2.4263747857142852</v>
      </c>
      <c r="DE5">
        <v>82.696669357142781</v>
      </c>
      <c r="DF5">
        <v>8.860278571428569E-2</v>
      </c>
      <c r="DG5">
        <v>2.4530128571428551</v>
      </c>
      <c r="DH5">
        <v>84.341704857142688</v>
      </c>
      <c r="DI5">
        <v>8.7709571428571401E-2</v>
      </c>
      <c r="DJ5">
        <v>2.3297560714285703</v>
      </c>
      <c r="DK5">
        <v>82.354668571428519</v>
      </c>
      <c r="DL5">
        <v>8.5079499999999975E-2</v>
      </c>
      <c r="DM5">
        <v>2.245824785714285</v>
      </c>
      <c r="DN5">
        <v>81.301427999999845</v>
      </c>
      <c r="DO5">
        <v>8.2927071428571406E-2</v>
      </c>
      <c r="DP5">
        <v>2.3976244285714272</v>
      </c>
      <c r="DQ5">
        <v>88.685092999999924</v>
      </c>
      <c r="DR5">
        <v>8.108164285714288E-2</v>
      </c>
      <c r="DS5">
        <v>2.4030077857142849</v>
      </c>
      <c r="DT5">
        <v>88.801966642856982</v>
      </c>
      <c r="DU5">
        <v>8.108914285714286E-2</v>
      </c>
      <c r="DV5">
        <v>2.2667637857142844</v>
      </c>
      <c r="DW5">
        <v>81.421906571428593</v>
      </c>
      <c r="DX5">
        <v>8.3520214285714295E-2</v>
      </c>
      <c r="DY5">
        <v>2.3708155714285701</v>
      </c>
      <c r="DZ5">
        <v>76.442390499999917</v>
      </c>
      <c r="EA5">
        <v>9.3472928571428388E-2</v>
      </c>
      <c r="EB5">
        <v>3.048647357142857</v>
      </c>
      <c r="EC5">
        <v>80.102474642857146</v>
      </c>
      <c r="ED5">
        <v>0.11609235714285691</v>
      </c>
      <c r="EE5">
        <v>3.2920714999999996</v>
      </c>
      <c r="EF5">
        <v>68.704865214285647</v>
      </c>
      <c r="EG5">
        <v>0.15089342857142851</v>
      </c>
      <c r="EH5">
        <v>3.7882409285714274</v>
      </c>
      <c r="EI5">
        <v>59.73910007142856</v>
      </c>
      <c r="EJ5">
        <v>0.1999391428571427</v>
      </c>
      <c r="EK5">
        <v>6.0928346428571416</v>
      </c>
      <c r="EL5">
        <v>77.33952514285707</v>
      </c>
      <c r="EM5">
        <v>0.24993549999999981</v>
      </c>
      <c r="EN5">
        <v>8.2049476428571442</v>
      </c>
      <c r="EO5">
        <v>92.229971714285725</v>
      </c>
      <c r="EP5">
        <v>0.28553157142857127</v>
      </c>
      <c r="EQ5">
        <v>8.176353142857133</v>
      </c>
      <c r="ER5">
        <v>86.264473857142789</v>
      </c>
      <c r="ES5">
        <v>0.30541535714285706</v>
      </c>
      <c r="ET5">
        <v>6.4065189999999985</v>
      </c>
      <c r="EU5">
        <v>66.090848642857054</v>
      </c>
      <c r="EV5">
        <v>0.31197092857142833</v>
      </c>
      <c r="EW5">
        <v>9.1834124285714243</v>
      </c>
      <c r="EX5">
        <v>95.326764357142878</v>
      </c>
      <c r="EY5">
        <v>0.30955957142857138</v>
      </c>
      <c r="EZ5">
        <v>8.8460281428571204</v>
      </c>
      <c r="FA5">
        <v>91.589045428571254</v>
      </c>
      <c r="FB5">
        <v>0.31008871428571416</v>
      </c>
      <c r="FC5">
        <v>8.2896553571428591</v>
      </c>
      <c r="FD5">
        <v>86.145557357142792</v>
      </c>
      <c r="FE5">
        <v>0.30871807142857138</v>
      </c>
      <c r="FF5">
        <v>8.0967028571428568</v>
      </c>
      <c r="FG5">
        <v>84.667032071428494</v>
      </c>
      <c r="FH5">
        <v>0.30663864285714271</v>
      </c>
      <c r="FI5">
        <v>5.700785857142856</v>
      </c>
      <c r="FJ5">
        <v>60.250774857142851</v>
      </c>
      <c r="FK5">
        <v>0.30272785714285699</v>
      </c>
      <c r="FL5">
        <v>5.9889558571428498</v>
      </c>
      <c r="FM5">
        <v>64.041146499999883</v>
      </c>
      <c r="FN5">
        <v>0.29925685714285705</v>
      </c>
      <c r="FO5">
        <v>7.0696798571428534</v>
      </c>
      <c r="FP5">
        <v>75.425233714285625</v>
      </c>
      <c r="FQ5">
        <v>0.3002629285714285</v>
      </c>
      <c r="FR5">
        <v>8.1172694999999901</v>
      </c>
      <c r="FS5">
        <v>87.094521714285719</v>
      </c>
      <c r="FT5">
        <v>0.29873942857142849</v>
      </c>
      <c r="FU5">
        <v>8.0625294999999912</v>
      </c>
      <c r="FV5">
        <v>85.734270928571263</v>
      </c>
      <c r="FW5">
        <v>0.30136985714285719</v>
      </c>
      <c r="FX5">
        <v>8.1754988571428573</v>
      </c>
      <c r="FY5">
        <v>87.062098571428479</v>
      </c>
      <c r="FZ5">
        <v>0.3007642857142856</v>
      </c>
      <c r="GA5">
        <v>8.0668886428571334</v>
      </c>
      <c r="GB5">
        <v>86.982621357142875</v>
      </c>
      <c r="GC5">
        <v>0.29652449999999991</v>
      </c>
      <c r="GD5">
        <v>7.6946804285714263</v>
      </c>
      <c r="GE5">
        <v>82.862082857142738</v>
      </c>
      <c r="GF5">
        <v>0.29718421428571429</v>
      </c>
      <c r="GG5">
        <v>5.4540132142857134</v>
      </c>
      <c r="GH5">
        <v>57.842135285714278</v>
      </c>
      <c r="GI5">
        <v>0.29999735714285708</v>
      </c>
    </row>
    <row r="6" spans="1:191" x14ac:dyDescent="0.2">
      <c r="A6">
        <v>196.520833333333</v>
      </c>
      <c r="B6">
        <v>12.49999999999997</v>
      </c>
      <c r="D6">
        <v>0.48289068086070069</v>
      </c>
      <c r="E6">
        <v>29.945714999999971</v>
      </c>
      <c r="F6">
        <v>26.67281999999998</v>
      </c>
      <c r="G6">
        <v>676.67020000000002</v>
      </c>
      <c r="H6">
        <v>247.66055499999962</v>
      </c>
      <c r="N6">
        <v>0.40837750267180634</v>
      </c>
      <c r="AP6">
        <v>0.41471474999999969</v>
      </c>
      <c r="AQ6">
        <v>22.708674666666667</v>
      </c>
      <c r="AR6">
        <v>5.6110166666666648E-2</v>
      </c>
      <c r="AS6">
        <v>0.32610766666666652</v>
      </c>
      <c r="AT6">
        <v>24.091259333333323</v>
      </c>
      <c r="AU6">
        <v>4.1356083333333328E-2</v>
      </c>
      <c r="AV6">
        <v>0.36863733333333321</v>
      </c>
      <c r="AW6">
        <v>22.850650916666662</v>
      </c>
      <c r="AX6">
        <v>4.9466333333333314E-2</v>
      </c>
      <c r="AY6">
        <v>0.40050691666666666</v>
      </c>
      <c r="AZ6">
        <v>24.58576716666666</v>
      </c>
      <c r="BA6">
        <v>4.9924333333333328E-2</v>
      </c>
      <c r="BB6">
        <v>0.48425358333333318</v>
      </c>
      <c r="BC6">
        <v>28.399019333333325</v>
      </c>
      <c r="BD6">
        <v>5.2391833333333325E-2</v>
      </c>
      <c r="BE6">
        <v>0.5372815833333332</v>
      </c>
      <c r="BF6">
        <v>30.488602416666652</v>
      </c>
      <c r="BG6">
        <v>5.4252999999999975E-2</v>
      </c>
      <c r="BH6">
        <v>0.55232899999999985</v>
      </c>
      <c r="BI6">
        <v>30.446140083333329</v>
      </c>
      <c r="BJ6">
        <v>5.5892833333333315E-2</v>
      </c>
      <c r="BK6">
        <v>0.56932141666666658</v>
      </c>
      <c r="BL6">
        <v>30.886615249999988</v>
      </c>
      <c r="BM6">
        <v>5.6828333333333307E-2</v>
      </c>
      <c r="BN6">
        <v>0.56487033333333325</v>
      </c>
      <c r="BO6">
        <v>30.558592916666658</v>
      </c>
      <c r="BP6">
        <v>5.7006583333333312E-2</v>
      </c>
      <c r="BQ6">
        <v>0.60067424999999919</v>
      </c>
      <c r="BR6">
        <v>31.756805666666668</v>
      </c>
      <c r="BS6">
        <v>5.8409666666666638E-2</v>
      </c>
      <c r="BT6">
        <v>0.63690183333333317</v>
      </c>
      <c r="BU6">
        <v>31.255554083333323</v>
      </c>
      <c r="BV6">
        <v>6.2976166666666653E-2</v>
      </c>
      <c r="BW6">
        <v>0.73366416666666578</v>
      </c>
      <c r="BX6">
        <v>31.149307416666648</v>
      </c>
      <c r="BY6">
        <v>7.3165083333333325E-2</v>
      </c>
      <c r="BZ6">
        <v>0.94369274999999908</v>
      </c>
      <c r="CA6">
        <v>32.819511999999982</v>
      </c>
      <c r="CB6">
        <v>8.9547749999999995E-2</v>
      </c>
      <c r="CC6">
        <v>1.1038436666666667</v>
      </c>
      <c r="CD6">
        <v>33.728984666666655</v>
      </c>
      <c r="CE6">
        <v>0.10222483333333326</v>
      </c>
      <c r="CF6">
        <v>1.1556367499999991</v>
      </c>
      <c r="CG6">
        <v>33.722194333333313</v>
      </c>
      <c r="CH6">
        <v>0.10704799999999966</v>
      </c>
      <c r="CI6">
        <v>1.1888412500000001</v>
      </c>
      <c r="CJ6">
        <v>34.373441749999984</v>
      </c>
      <c r="CK6">
        <v>0.1079473333333331</v>
      </c>
      <c r="CL6">
        <v>1.0929208333333322</v>
      </c>
      <c r="CM6">
        <v>33.997227249999987</v>
      </c>
      <c r="CN6">
        <v>0.1000719166666665</v>
      </c>
      <c r="CO6">
        <v>0.96776791666666673</v>
      </c>
      <c r="CP6">
        <v>33.763172333333308</v>
      </c>
      <c r="CQ6">
        <v>8.9052166666666668E-2</v>
      </c>
      <c r="CR6">
        <v>0.87878674999999973</v>
      </c>
      <c r="CS6">
        <v>33.146815833333335</v>
      </c>
      <c r="CT6">
        <v>8.2071416666666661E-2</v>
      </c>
      <c r="CU6">
        <v>0.80797183333333333</v>
      </c>
      <c r="CV6">
        <v>31.883429916666653</v>
      </c>
      <c r="CW6">
        <v>7.8464083333333323E-2</v>
      </c>
      <c r="CX6">
        <v>0.8844222499999993</v>
      </c>
      <c r="CY6">
        <v>36.143657083333316</v>
      </c>
      <c r="CZ6">
        <v>7.5746250000000001E-2</v>
      </c>
      <c r="DA6">
        <v>0.8293714166666657</v>
      </c>
      <c r="DB6">
        <v>36.129623583333341</v>
      </c>
      <c r="DC6">
        <v>7.0961499999999997E-2</v>
      </c>
      <c r="DD6">
        <v>0.78137908333333239</v>
      </c>
      <c r="DE6">
        <v>35.318564666666653</v>
      </c>
      <c r="DF6">
        <v>6.8371333333333312E-2</v>
      </c>
      <c r="DG6">
        <v>0.78227475000000002</v>
      </c>
      <c r="DH6">
        <v>35.869892583333318</v>
      </c>
      <c r="DI6">
        <v>6.7361833333333315E-2</v>
      </c>
      <c r="DJ6">
        <v>0.7225159999999996</v>
      </c>
      <c r="DK6">
        <v>34.585091166666651</v>
      </c>
      <c r="DL6">
        <v>6.4425916666666652E-2</v>
      </c>
      <c r="DM6">
        <v>0.68168374999999892</v>
      </c>
      <c r="DN6">
        <v>33.928935249999981</v>
      </c>
      <c r="DO6">
        <v>6.195783333333333E-2</v>
      </c>
      <c r="DP6">
        <v>0.72961041666666659</v>
      </c>
      <c r="DQ6">
        <v>37.813954583333313</v>
      </c>
      <c r="DR6">
        <v>5.9490999999999995E-2</v>
      </c>
      <c r="DS6">
        <v>0.73142416666666643</v>
      </c>
      <c r="DT6">
        <v>37.906754499999998</v>
      </c>
      <c r="DU6">
        <v>5.9460666666666634E-2</v>
      </c>
      <c r="DV6">
        <v>0.68927366666666645</v>
      </c>
      <c r="DW6">
        <v>34.008491333333318</v>
      </c>
      <c r="DX6">
        <v>6.2622833333333322E-2</v>
      </c>
      <c r="DY6">
        <v>0.75046283333333241</v>
      </c>
      <c r="DZ6">
        <v>30.83473699999999</v>
      </c>
      <c r="EA6">
        <v>7.5192916666666651E-2</v>
      </c>
      <c r="EB6">
        <v>1.0926357499999997</v>
      </c>
      <c r="EC6">
        <v>32.522767333333313</v>
      </c>
      <c r="ED6">
        <v>0.10413758333333291</v>
      </c>
      <c r="EE6">
        <v>1.3095553333333323</v>
      </c>
      <c r="EF6">
        <v>28.088915749999995</v>
      </c>
      <c r="EG6">
        <v>0.15020424999999968</v>
      </c>
      <c r="EH6">
        <v>1.5721956666666665</v>
      </c>
      <c r="EI6">
        <v>22.795469166666649</v>
      </c>
      <c r="EJ6">
        <v>0.21865608333333317</v>
      </c>
      <c r="EK6">
        <v>2.9563157499999995</v>
      </c>
      <c r="EL6">
        <v>31.999479166666664</v>
      </c>
      <c r="EM6">
        <v>0.29025883333333319</v>
      </c>
      <c r="EN6">
        <v>4.5340976666666641</v>
      </c>
      <c r="EO6">
        <v>41.815649083333334</v>
      </c>
      <c r="EP6">
        <v>0.3429798333333331</v>
      </c>
      <c r="EQ6">
        <v>4.7268263333333325</v>
      </c>
      <c r="ER6">
        <v>40.563599333333336</v>
      </c>
      <c r="ES6">
        <v>0.36951400000000006</v>
      </c>
      <c r="ET6">
        <v>3.2248760000000001</v>
      </c>
      <c r="EU6">
        <v>27.204541833333337</v>
      </c>
      <c r="EV6">
        <v>0.37624449999999965</v>
      </c>
      <c r="EW6">
        <v>5.2469655833333331</v>
      </c>
      <c r="EX6">
        <v>44.361007999999991</v>
      </c>
      <c r="EY6">
        <v>0.37445849999999997</v>
      </c>
      <c r="EZ6">
        <v>4.9517691666666641</v>
      </c>
      <c r="FA6">
        <v>42.00832866666665</v>
      </c>
      <c r="FB6">
        <v>0.37299433333333321</v>
      </c>
      <c r="FC6">
        <v>4.4878504999999986</v>
      </c>
      <c r="FD6">
        <v>38.351379833333318</v>
      </c>
      <c r="FE6">
        <v>0.37059250000000005</v>
      </c>
      <c r="FF6">
        <v>4.308763749999998</v>
      </c>
      <c r="FG6">
        <v>37.168884499999983</v>
      </c>
      <c r="FH6">
        <v>0.36698699999999979</v>
      </c>
      <c r="FI6">
        <v>2.7917289999999979</v>
      </c>
      <c r="FJ6">
        <v>24.527414583333311</v>
      </c>
      <c r="FK6">
        <v>0.36058241666666652</v>
      </c>
      <c r="FL6">
        <v>2.9437084166666661</v>
      </c>
      <c r="FM6">
        <v>26.172988083333323</v>
      </c>
      <c r="FN6">
        <v>0.35636774999999982</v>
      </c>
      <c r="FO6">
        <v>3.6212737499999998</v>
      </c>
      <c r="FP6">
        <v>32.009606333333316</v>
      </c>
      <c r="FQ6">
        <v>0.35831258333333332</v>
      </c>
      <c r="FR6">
        <v>4.4133556666666651</v>
      </c>
      <c r="FS6">
        <v>39.155964583333322</v>
      </c>
      <c r="FT6">
        <v>0.35617774999999985</v>
      </c>
      <c r="FU6">
        <v>4.4156801666666672</v>
      </c>
      <c r="FV6">
        <v>39.022263833333326</v>
      </c>
      <c r="FW6">
        <v>0.3581697499999999</v>
      </c>
      <c r="FX6">
        <v>4.5383057499999993</v>
      </c>
      <c r="FY6">
        <v>40.306093583333329</v>
      </c>
      <c r="FZ6">
        <v>0.35613533333333303</v>
      </c>
      <c r="GA6">
        <v>4.459737249999999</v>
      </c>
      <c r="GB6">
        <v>40.457269916666661</v>
      </c>
      <c r="GC6">
        <v>0.34875808333333325</v>
      </c>
      <c r="GD6">
        <v>4.1700573333333297</v>
      </c>
      <c r="GE6">
        <v>37.945298083333327</v>
      </c>
      <c r="GF6">
        <v>0.34767091666666655</v>
      </c>
      <c r="GG6">
        <v>2.7396355833333321</v>
      </c>
      <c r="GH6">
        <v>24.784766833333308</v>
      </c>
      <c r="GI6">
        <v>0.35155883333333332</v>
      </c>
    </row>
    <row r="7" spans="1:191" x14ac:dyDescent="0.2">
      <c r="A7">
        <v>197.520833333333</v>
      </c>
      <c r="B7">
        <v>12.49999999999997</v>
      </c>
      <c r="C7">
        <v>40.044292522907902</v>
      </c>
      <c r="D7">
        <v>0.87076382007973419</v>
      </c>
      <c r="E7">
        <v>30.152806666666638</v>
      </c>
      <c r="F7">
        <v>26.763739999999963</v>
      </c>
      <c r="G7">
        <v>952.71346666666659</v>
      </c>
      <c r="H7">
        <v>330.94171666666637</v>
      </c>
      <c r="I7">
        <v>0.65171589416139275</v>
      </c>
      <c r="J7">
        <v>0.85596045921855779</v>
      </c>
      <c r="K7">
        <v>0.56648859697709653</v>
      </c>
      <c r="L7">
        <v>0.47515741331418543</v>
      </c>
      <c r="M7">
        <v>0.40594936430486134</v>
      </c>
      <c r="N7">
        <v>0.57529180154662118</v>
      </c>
      <c r="O7">
        <v>1.947364017050658E-3</v>
      </c>
      <c r="P7">
        <v>2.5659210107755641E-3</v>
      </c>
      <c r="Q7">
        <v>1.7030870271112512E-3</v>
      </c>
      <c r="R7">
        <v>0.11963431103321859</v>
      </c>
      <c r="S7">
        <f t="shared" si="0"/>
        <v>737.24428366649067</v>
      </c>
      <c r="T7">
        <f t="shared" si="1"/>
        <v>7.6838655724777464E-4</v>
      </c>
      <c r="U7">
        <f t="shared" si="2"/>
        <v>5.4316179060430472E-2</v>
      </c>
      <c r="V7">
        <v>0.82606881348527916</v>
      </c>
      <c r="X7">
        <v>5.2981392228959994</v>
      </c>
      <c r="Z7">
        <v>-3.3691618495035942E-2</v>
      </c>
      <c r="AA7">
        <v>0.77383632063682817</v>
      </c>
      <c r="AB7">
        <v>0.68232402095476108</v>
      </c>
      <c r="AC7">
        <v>6.8460422897341777</v>
      </c>
      <c r="AD7">
        <v>5.8590063839993896</v>
      </c>
      <c r="AE7">
        <v>10.509463084669807</v>
      </c>
      <c r="AK7">
        <v>0.63272125299743665</v>
      </c>
      <c r="AL7">
        <v>1.8066614870615549</v>
      </c>
      <c r="AM7">
        <v>1.08628336367496</v>
      </c>
      <c r="AN7">
        <v>8.3800258946302453</v>
      </c>
      <c r="AO7">
        <v>1.7787248185365951</v>
      </c>
      <c r="AP7">
        <v>0.62008306666666657</v>
      </c>
      <c r="AQ7">
        <v>20.290356999999986</v>
      </c>
      <c r="AR7">
        <v>9.6986333333333258E-2</v>
      </c>
      <c r="AS7">
        <v>0.49220746666666637</v>
      </c>
      <c r="AT7">
        <v>21.776129333333319</v>
      </c>
      <c r="AU7">
        <v>7.1268066666666657E-2</v>
      </c>
      <c r="AV7">
        <v>0.55719233333333329</v>
      </c>
      <c r="AW7">
        <v>20.737571799999994</v>
      </c>
      <c r="AX7">
        <v>8.464626666666665E-2</v>
      </c>
      <c r="AY7">
        <v>0.61003886666666662</v>
      </c>
      <c r="AZ7">
        <v>22.600342266666662</v>
      </c>
      <c r="BA7">
        <v>8.5031333333333334E-2</v>
      </c>
      <c r="BB7">
        <v>0.74188033333333248</v>
      </c>
      <c r="BC7">
        <v>26.362331733333331</v>
      </c>
      <c r="BD7">
        <v>8.8650666666666655E-2</v>
      </c>
      <c r="BE7">
        <v>0.82305653333333273</v>
      </c>
      <c r="BF7">
        <v>28.400314800000004</v>
      </c>
      <c r="BG7">
        <v>9.132479999999997E-2</v>
      </c>
      <c r="BH7">
        <v>0.84912319999999963</v>
      </c>
      <c r="BI7">
        <v>28.559723666666638</v>
      </c>
      <c r="BJ7">
        <v>9.3651666666666661E-2</v>
      </c>
      <c r="BK7">
        <v>0.88230979999999992</v>
      </c>
      <c r="BL7">
        <v>29.300963333333325</v>
      </c>
      <c r="BM7">
        <v>9.4843266666666676E-2</v>
      </c>
      <c r="BN7">
        <v>0.87582333333333251</v>
      </c>
      <c r="BO7">
        <v>29.052489533333318</v>
      </c>
      <c r="BP7">
        <v>9.4911933333333323E-2</v>
      </c>
      <c r="BQ7">
        <v>0.93402646666666678</v>
      </c>
      <c r="BR7">
        <v>30.344174399999986</v>
      </c>
      <c r="BS7">
        <v>9.6960400000000002E-2</v>
      </c>
      <c r="BT7">
        <v>1.0031171333333326</v>
      </c>
      <c r="BU7">
        <v>30.276542333333314</v>
      </c>
      <c r="BV7">
        <v>0.10438493333333308</v>
      </c>
      <c r="BW7">
        <v>1.1505765333333333</v>
      </c>
      <c r="BX7">
        <v>30.02913093333332</v>
      </c>
      <c r="BY7">
        <v>0.12105853333333336</v>
      </c>
      <c r="BZ7">
        <v>1.4883409999999992</v>
      </c>
      <c r="CA7">
        <v>31.779881733333319</v>
      </c>
      <c r="CB7">
        <v>0.14793600000000001</v>
      </c>
      <c r="CC7">
        <v>1.7432197999999979</v>
      </c>
      <c r="CD7">
        <v>32.741036399999992</v>
      </c>
      <c r="CE7">
        <v>0.16843779999999997</v>
      </c>
      <c r="CF7">
        <v>1.8359931333333321</v>
      </c>
      <c r="CG7">
        <v>33.017619733333305</v>
      </c>
      <c r="CH7">
        <v>0.17587226666666658</v>
      </c>
      <c r="CI7">
        <v>1.8776948666666657</v>
      </c>
      <c r="CJ7">
        <v>33.590426199999996</v>
      </c>
      <c r="CK7">
        <v>0.17673319999999981</v>
      </c>
      <c r="CL7">
        <v>1.7349010666666655</v>
      </c>
      <c r="CM7">
        <v>33.592192466666646</v>
      </c>
      <c r="CN7">
        <v>0.16311186666666661</v>
      </c>
      <c r="CO7">
        <v>1.548592333333332</v>
      </c>
      <c r="CP7">
        <v>33.850771866666648</v>
      </c>
      <c r="CQ7">
        <v>0.14436953333333333</v>
      </c>
      <c r="CR7">
        <v>1.4064530666666653</v>
      </c>
      <c r="CS7">
        <v>33.461854933333335</v>
      </c>
      <c r="CT7">
        <v>0.13230859999999972</v>
      </c>
      <c r="CU7">
        <v>1.3151658666666661</v>
      </c>
      <c r="CV7">
        <v>32.913580600000003</v>
      </c>
      <c r="CW7">
        <v>0.12592846666666654</v>
      </c>
      <c r="CX7">
        <v>1.3921775333333319</v>
      </c>
      <c r="CY7">
        <v>36.240783333333319</v>
      </c>
      <c r="CZ7">
        <v>0.12098793333333333</v>
      </c>
      <c r="DA7">
        <v>1.3022360666666655</v>
      </c>
      <c r="DB7">
        <v>36.335412133333307</v>
      </c>
      <c r="DC7">
        <v>0.11279553333333313</v>
      </c>
      <c r="DD7">
        <v>1.2379989333333332</v>
      </c>
      <c r="DE7">
        <v>36.031548799999989</v>
      </c>
      <c r="DF7">
        <v>0.10810119999999973</v>
      </c>
      <c r="DG7">
        <v>1.2402097999999995</v>
      </c>
      <c r="DH7">
        <v>36.807090600000002</v>
      </c>
      <c r="DI7">
        <v>0.10602213333333314</v>
      </c>
      <c r="DJ7">
        <v>1.1532141333333334</v>
      </c>
      <c r="DK7">
        <v>36.000953066666639</v>
      </c>
      <c r="DL7">
        <v>0.10069813333333325</v>
      </c>
      <c r="DM7">
        <v>1.088557</v>
      </c>
      <c r="DN7">
        <v>35.565636266666637</v>
      </c>
      <c r="DO7">
        <v>9.6223599999999992E-2</v>
      </c>
      <c r="DP7">
        <v>1.1426849333333327</v>
      </c>
      <c r="DQ7">
        <v>39.06579873333331</v>
      </c>
      <c r="DR7">
        <v>9.1906199999999993E-2</v>
      </c>
      <c r="DS7">
        <v>1.1427031999999995</v>
      </c>
      <c r="DT7">
        <v>39.297732933333329</v>
      </c>
      <c r="DU7">
        <v>9.1337266666666625E-2</v>
      </c>
      <c r="DV7">
        <v>1.096716533333332</v>
      </c>
      <c r="DW7">
        <v>35.949260533333316</v>
      </c>
      <c r="DX7">
        <v>9.6080199999999963E-2</v>
      </c>
      <c r="DY7">
        <v>1.2426579999999996</v>
      </c>
      <c r="DZ7">
        <v>33.777279133333302</v>
      </c>
      <c r="EA7">
        <v>0.11576039999999972</v>
      </c>
      <c r="EB7">
        <v>1.8301989333333317</v>
      </c>
      <c r="EC7">
        <v>35.56568566666666</v>
      </c>
      <c r="ED7">
        <v>0.1619949333333332</v>
      </c>
      <c r="EE7">
        <v>2.2557259333333319</v>
      </c>
      <c r="EF7">
        <v>31.054107866666651</v>
      </c>
      <c r="EG7">
        <v>0.23583039999999994</v>
      </c>
      <c r="EH7">
        <v>2.8808828666666657</v>
      </c>
      <c r="EI7">
        <v>26.643319399999971</v>
      </c>
      <c r="EJ7">
        <v>0.34518339999999992</v>
      </c>
      <c r="EK7">
        <v>5.1365289333333326</v>
      </c>
      <c r="EL7">
        <v>35.128305399999981</v>
      </c>
      <c r="EM7">
        <v>0.46276419999999979</v>
      </c>
      <c r="EN7">
        <v>7.4221689999999976</v>
      </c>
      <c r="EO7">
        <v>43.101925933333327</v>
      </c>
      <c r="EP7">
        <v>0.54797913333333315</v>
      </c>
      <c r="EQ7">
        <v>7.6667941333333305</v>
      </c>
      <c r="ER7">
        <v>41.250259933333318</v>
      </c>
      <c r="ES7">
        <v>0.59279093333333321</v>
      </c>
      <c r="ET7">
        <v>5.6426113333333321</v>
      </c>
      <c r="EU7">
        <v>29.655195533333309</v>
      </c>
      <c r="EV7">
        <v>0.60758259999999964</v>
      </c>
      <c r="EW7">
        <v>8.5695080666666534</v>
      </c>
      <c r="EX7">
        <v>45.288181399999999</v>
      </c>
      <c r="EY7">
        <v>0.6023466666666667</v>
      </c>
      <c r="EZ7">
        <v>8.2401472666666677</v>
      </c>
      <c r="FA7">
        <v>43.627037399999978</v>
      </c>
      <c r="FB7">
        <v>0.60107606666666646</v>
      </c>
      <c r="FC7">
        <v>7.6650302666666645</v>
      </c>
      <c r="FD7">
        <v>40.834547133333324</v>
      </c>
      <c r="FE7">
        <v>0.59749719999999995</v>
      </c>
      <c r="FF7">
        <v>7.4557101999999995</v>
      </c>
      <c r="FG7">
        <v>40.116335999999968</v>
      </c>
      <c r="FH7">
        <v>0.59185773333333325</v>
      </c>
      <c r="FI7">
        <v>5.1695549999999981</v>
      </c>
      <c r="FJ7">
        <v>28.295574733333329</v>
      </c>
      <c r="FK7">
        <v>0.58218059999999994</v>
      </c>
      <c r="FL7">
        <v>5.4223617333333332</v>
      </c>
      <c r="FM7">
        <v>30.118211866666645</v>
      </c>
      <c r="FN7">
        <v>0.5738439333333335</v>
      </c>
      <c r="FO7">
        <v>6.4280182666666645</v>
      </c>
      <c r="FP7">
        <v>35.590577599999975</v>
      </c>
      <c r="FQ7">
        <v>0.57569819999999994</v>
      </c>
      <c r="FR7">
        <v>7.4733853999999997</v>
      </c>
      <c r="FS7">
        <v>41.647813399999997</v>
      </c>
      <c r="FT7">
        <v>0.57158373333333323</v>
      </c>
      <c r="FU7">
        <v>7.4332310000000001</v>
      </c>
      <c r="FV7">
        <v>41.187929733333313</v>
      </c>
      <c r="FW7">
        <v>0.57486639999999989</v>
      </c>
      <c r="FX7">
        <v>7.5637093999999987</v>
      </c>
      <c r="FY7">
        <v>42.168669999999999</v>
      </c>
      <c r="FZ7">
        <v>0.57115526666666672</v>
      </c>
      <c r="GA7">
        <v>7.4660961999999973</v>
      </c>
      <c r="GB7">
        <v>42.475288666666657</v>
      </c>
      <c r="GC7">
        <v>0.55998826666666668</v>
      </c>
      <c r="GD7">
        <v>7.0915271333333312</v>
      </c>
      <c r="GE7">
        <v>40.497872399999984</v>
      </c>
      <c r="GF7">
        <v>0.55812553333333315</v>
      </c>
      <c r="GG7">
        <v>5.0027237333333305</v>
      </c>
      <c r="GH7">
        <v>28.286054466666663</v>
      </c>
      <c r="GI7">
        <v>0.56678659999999992</v>
      </c>
    </row>
    <row r="8" spans="1:191" x14ac:dyDescent="0.2">
      <c r="A8">
        <v>198.520833333333</v>
      </c>
      <c r="B8">
        <v>12.49999999999997</v>
      </c>
      <c r="C8">
        <v>42.662738948186885</v>
      </c>
      <c r="D8">
        <v>1.0033887987693464</v>
      </c>
      <c r="E8">
        <v>30.354464285714261</v>
      </c>
      <c r="F8">
        <v>26.826257142857109</v>
      </c>
      <c r="G8">
        <v>1063.0024999999998</v>
      </c>
      <c r="H8">
        <v>386.72249642857116</v>
      </c>
      <c r="I8">
        <v>0.81392888810593877</v>
      </c>
      <c r="J8">
        <v>0.77092264921982634</v>
      </c>
      <c r="K8">
        <v>0.64004310384456764</v>
      </c>
      <c r="L8">
        <v>0.33530234598734571</v>
      </c>
      <c r="M8">
        <v>0.2916498726035866</v>
      </c>
      <c r="N8">
        <v>0.62617790098821824</v>
      </c>
      <c r="O8">
        <v>1.9618192489103741E-3</v>
      </c>
      <c r="P8">
        <v>1.9277129085007534E-3</v>
      </c>
      <c r="Q8">
        <v>1.5248851190677649E-3</v>
      </c>
      <c r="R8">
        <v>0.10834692024411419</v>
      </c>
      <c r="S8">
        <f t="shared" si="0"/>
        <v>838.98037671871248</v>
      </c>
      <c r="T8">
        <f t="shared" si="1"/>
        <v>7.6288209069657047E-4</v>
      </c>
      <c r="U8">
        <f t="shared" si="2"/>
        <v>5.0850699410923829E-2</v>
      </c>
      <c r="V8">
        <v>0.84652035559195271</v>
      </c>
      <c r="W8">
        <v>0.53939853053123199</v>
      </c>
      <c r="X8">
        <v>5.4333956969505541</v>
      </c>
      <c r="Y8">
        <v>0.58800423623835896</v>
      </c>
      <c r="Z8">
        <v>-2.9188442415539438E-2</v>
      </c>
      <c r="AA8">
        <v>0.7892553185140323</v>
      </c>
      <c r="AB8">
        <v>0.70242129028334133</v>
      </c>
      <c r="AC8">
        <v>7.5093939466451953</v>
      </c>
      <c r="AD8">
        <v>5.9847225771125636</v>
      </c>
      <c r="AE8">
        <v>12.122909741666886</v>
      </c>
      <c r="AF8">
        <v>1.0405753124410701E-2</v>
      </c>
      <c r="AG8">
        <v>3.5207807904513097E-2</v>
      </c>
      <c r="AH8">
        <v>2.3756053445046599E-2</v>
      </c>
      <c r="AI8">
        <v>0.32315398939773399</v>
      </c>
      <c r="AJ8">
        <v>5.2376033203781799E-2</v>
      </c>
      <c r="AK8">
        <v>0.65918024648323292</v>
      </c>
      <c r="AL8">
        <v>1.9725348367719193</v>
      </c>
      <c r="AM8">
        <v>1.1331102907923665</v>
      </c>
      <c r="AN8">
        <v>9.4146002203912964</v>
      </c>
      <c r="AO8">
        <v>1.932491518272321</v>
      </c>
      <c r="AP8">
        <v>0.63022299999999976</v>
      </c>
      <c r="AQ8">
        <v>35.757616133333322</v>
      </c>
      <c r="AR8">
        <v>5.7713999999999994E-2</v>
      </c>
      <c r="AS8">
        <v>0.50572539999999999</v>
      </c>
      <c r="AT8">
        <v>38.34244173333331</v>
      </c>
      <c r="AU8">
        <v>4.2868533333333327E-2</v>
      </c>
      <c r="AV8">
        <v>0.57455659999999975</v>
      </c>
      <c r="AW8">
        <v>36.326209333333324</v>
      </c>
      <c r="AX8">
        <v>5.1280199999999991E-2</v>
      </c>
      <c r="AY8">
        <v>0.63426253333333271</v>
      </c>
      <c r="AZ8">
        <v>39.594902733333313</v>
      </c>
      <c r="BA8">
        <v>5.1855799999999973E-2</v>
      </c>
      <c r="BB8">
        <v>0.77500353333333216</v>
      </c>
      <c r="BC8">
        <v>46.094992133333321</v>
      </c>
      <c r="BD8">
        <v>5.4434066666666663E-2</v>
      </c>
      <c r="BE8">
        <v>0.86046833333333339</v>
      </c>
      <c r="BF8">
        <v>49.520506999999974</v>
      </c>
      <c r="BG8">
        <v>5.6248799999999995E-2</v>
      </c>
      <c r="BH8">
        <v>0.8889659333333334</v>
      </c>
      <c r="BI8">
        <v>49.76690959999997</v>
      </c>
      <c r="BJ8">
        <v>5.7855399999999987E-2</v>
      </c>
      <c r="BK8">
        <v>0.92766099999999863</v>
      </c>
      <c r="BL8">
        <v>51.168774133333351</v>
      </c>
      <c r="BM8">
        <v>5.8681866666666638E-2</v>
      </c>
      <c r="BN8">
        <v>0.92092973333333328</v>
      </c>
      <c r="BO8">
        <v>50.621347733333323</v>
      </c>
      <c r="BP8">
        <v>5.8855599999999994E-2</v>
      </c>
      <c r="BQ8">
        <v>0.9841046</v>
      </c>
      <c r="BR8">
        <v>52.791492933333302</v>
      </c>
      <c r="BS8">
        <v>6.035886666666665E-2</v>
      </c>
      <c r="BT8">
        <v>1.0637405333333334</v>
      </c>
      <c r="BU8">
        <v>52.739612266666654</v>
      </c>
      <c r="BV8">
        <v>6.5394733333333316E-2</v>
      </c>
      <c r="BW8">
        <v>1.2310614000000002</v>
      </c>
      <c r="BX8">
        <v>52.226594200000001</v>
      </c>
      <c r="BY8">
        <v>7.6822533333333359E-2</v>
      </c>
      <c r="BZ8">
        <v>1.6123282666666658</v>
      </c>
      <c r="CA8">
        <v>55.278683733333331</v>
      </c>
      <c r="CB8">
        <v>9.5300666666666659E-2</v>
      </c>
      <c r="CC8">
        <v>1.8988195333333324</v>
      </c>
      <c r="CD8">
        <v>56.857754466666641</v>
      </c>
      <c r="CE8">
        <v>0.10939773333333311</v>
      </c>
      <c r="CF8">
        <v>2.0062463333333325</v>
      </c>
      <c r="CG8">
        <v>57.37048993333331</v>
      </c>
      <c r="CH8">
        <v>0.11450219999999994</v>
      </c>
      <c r="CI8">
        <v>2.0508706666666652</v>
      </c>
      <c r="CJ8">
        <v>58.298763066666673</v>
      </c>
      <c r="CK8">
        <v>0.11504446666666661</v>
      </c>
      <c r="CL8">
        <v>1.8919530666666653</v>
      </c>
      <c r="CM8">
        <v>58.406308266666663</v>
      </c>
      <c r="CN8">
        <v>0.10562613333333319</v>
      </c>
      <c r="CO8">
        <v>1.6835433333333327</v>
      </c>
      <c r="CP8">
        <v>59.075837333333332</v>
      </c>
      <c r="CQ8">
        <v>9.2559866666666671E-2</v>
      </c>
      <c r="CR8">
        <v>1.5158591999999997</v>
      </c>
      <c r="CS8">
        <v>58.172009266666663</v>
      </c>
      <c r="CT8">
        <v>8.4220399999999918E-2</v>
      </c>
      <c r="CU8">
        <v>1.4155263999999994</v>
      </c>
      <c r="CV8">
        <v>57.297327066666632</v>
      </c>
      <c r="CW8">
        <v>7.9815399999999981E-2</v>
      </c>
      <c r="CX8">
        <v>1.4924982</v>
      </c>
      <c r="CY8">
        <v>62.952878733333186</v>
      </c>
      <c r="CZ8">
        <v>7.649439999999999E-2</v>
      </c>
      <c r="DA8">
        <v>1.3900120666666651</v>
      </c>
      <c r="DB8">
        <v>63.032018399999998</v>
      </c>
      <c r="DC8">
        <v>7.0962733333333319E-2</v>
      </c>
      <c r="DD8">
        <v>1.319298666666666</v>
      </c>
      <c r="DE8">
        <v>62.578595733333309</v>
      </c>
      <c r="DF8">
        <v>6.7712599999999984E-2</v>
      </c>
      <c r="DG8">
        <v>1.3166601333333319</v>
      </c>
      <c r="DH8">
        <v>63.800302933333313</v>
      </c>
      <c r="DI8">
        <v>6.6230733333333305E-2</v>
      </c>
      <c r="DJ8">
        <v>1.2167709333333319</v>
      </c>
      <c r="DK8">
        <v>62.182106333333323</v>
      </c>
      <c r="DL8">
        <v>6.2612866666666669E-2</v>
      </c>
      <c r="DM8">
        <v>1.1425470666666659</v>
      </c>
      <c r="DN8">
        <v>61.363833799999988</v>
      </c>
      <c r="DO8">
        <v>5.9491933333333295E-2</v>
      </c>
      <c r="DP8">
        <v>1.1922923999999984</v>
      </c>
      <c r="DQ8">
        <v>67.225674866666651</v>
      </c>
      <c r="DR8">
        <v>5.65455333333333E-2</v>
      </c>
      <c r="DS8">
        <v>1.1883073333333312</v>
      </c>
      <c r="DT8">
        <v>67.444463999999925</v>
      </c>
      <c r="DU8">
        <v>5.6124333333333325E-2</v>
      </c>
      <c r="DV8">
        <v>1.1534048666666661</v>
      </c>
      <c r="DW8">
        <v>61.937510666666576</v>
      </c>
      <c r="DX8">
        <v>5.9467133333333332E-2</v>
      </c>
      <c r="DY8">
        <v>1.3242838666666639</v>
      </c>
      <c r="DZ8">
        <v>57.787059533333313</v>
      </c>
      <c r="EA8">
        <v>7.3415266666666631E-2</v>
      </c>
      <c r="EB8">
        <v>1.9881367333333329</v>
      </c>
      <c r="EC8">
        <v>60.634578533333311</v>
      </c>
      <c r="ED8">
        <v>0.10580893333333319</v>
      </c>
      <c r="EE8">
        <v>2.4685301999999991</v>
      </c>
      <c r="EF8">
        <v>52.400995399999992</v>
      </c>
      <c r="EG8">
        <v>0.15786193333333326</v>
      </c>
      <c r="EH8">
        <v>3.2015337999999982</v>
      </c>
      <c r="EI8">
        <v>44.955397466666653</v>
      </c>
      <c r="EJ8">
        <v>0.2355345999999999</v>
      </c>
      <c r="EK8">
        <v>5.7431332666666632</v>
      </c>
      <c r="EL8">
        <v>59.051802199999997</v>
      </c>
      <c r="EM8">
        <v>0.31973273333333319</v>
      </c>
      <c r="EN8">
        <v>8.2992683333333268</v>
      </c>
      <c r="EO8">
        <v>71.989966666666589</v>
      </c>
      <c r="EP8">
        <v>0.38200546666666668</v>
      </c>
      <c r="EQ8">
        <v>8.582208199999986</v>
      </c>
      <c r="ER8">
        <v>68.564168866666606</v>
      </c>
      <c r="ES8">
        <v>0.41586353333333304</v>
      </c>
      <c r="ET8">
        <v>6.5536055333333314</v>
      </c>
      <c r="EU8">
        <v>50.955379666666659</v>
      </c>
      <c r="EV8">
        <v>0.4279637333333331</v>
      </c>
      <c r="EW8">
        <v>9.6250409999999835</v>
      </c>
      <c r="EX8">
        <v>75.121478466666602</v>
      </c>
      <c r="EY8">
        <v>0.42454639999999993</v>
      </c>
      <c r="EZ8">
        <v>9.2576475999999914</v>
      </c>
      <c r="FA8">
        <v>72.221409933333263</v>
      </c>
      <c r="FB8">
        <v>0.42446486666666655</v>
      </c>
      <c r="FC8">
        <v>8.6231512666666585</v>
      </c>
      <c r="FD8">
        <v>67.634241933333314</v>
      </c>
      <c r="FE8">
        <v>0.42202440000000008</v>
      </c>
      <c r="FF8">
        <v>8.3938064666666587</v>
      </c>
      <c r="FG8">
        <v>66.39732726666665</v>
      </c>
      <c r="FH8">
        <v>0.41863626666666659</v>
      </c>
      <c r="FI8">
        <v>5.7894212666666665</v>
      </c>
      <c r="FJ8">
        <v>46.593196066666657</v>
      </c>
      <c r="FK8">
        <v>0.41148053333333318</v>
      </c>
      <c r="FL8">
        <v>6.0878057333333313</v>
      </c>
      <c r="FM8">
        <v>49.736757399999995</v>
      </c>
      <c r="FN8">
        <v>0.40549993333333312</v>
      </c>
      <c r="FO8">
        <v>7.2112947333333324</v>
      </c>
      <c r="FP8">
        <v>58.760382199999938</v>
      </c>
      <c r="FQ8">
        <v>0.40635446666666658</v>
      </c>
      <c r="FR8">
        <v>8.3901972666666573</v>
      </c>
      <c r="FS8">
        <v>68.744299066666642</v>
      </c>
      <c r="FT8">
        <v>0.40408819999999995</v>
      </c>
      <c r="FU8">
        <v>8.3395261999999821</v>
      </c>
      <c r="FV8">
        <v>67.930506599999902</v>
      </c>
      <c r="FW8">
        <v>0.40613759999999993</v>
      </c>
      <c r="FX8">
        <v>8.4845222666666587</v>
      </c>
      <c r="FY8">
        <v>69.293948666666651</v>
      </c>
      <c r="FZ8">
        <v>0.40497879999999992</v>
      </c>
      <c r="GA8">
        <v>8.3694277999999933</v>
      </c>
      <c r="GB8">
        <v>69.675413199999966</v>
      </c>
      <c r="GC8">
        <v>0.39697159999999976</v>
      </c>
      <c r="GD8">
        <v>7.9498650666666526</v>
      </c>
      <c r="GE8">
        <v>66.270424266666666</v>
      </c>
      <c r="GF8">
        <v>0.39652233333333331</v>
      </c>
      <c r="GG8">
        <v>5.5820055333333327</v>
      </c>
      <c r="GH8">
        <v>46.135042999999982</v>
      </c>
      <c r="GI8">
        <v>0.40155859999999982</v>
      </c>
    </row>
    <row r="9" spans="1:191" x14ac:dyDescent="0.2">
      <c r="A9">
        <v>199.520833333333</v>
      </c>
      <c r="B9">
        <v>12.49999999999997</v>
      </c>
      <c r="C9">
        <v>45.169839907867953</v>
      </c>
      <c r="D9">
        <v>1.2514462620593731</v>
      </c>
      <c r="E9">
        <v>30.634593333333317</v>
      </c>
      <c r="F9">
        <v>26.932719999999978</v>
      </c>
      <c r="G9">
        <v>1195.7313999999999</v>
      </c>
      <c r="H9">
        <v>475.12809666666629</v>
      </c>
      <c r="I9">
        <v>0.81023426280403066</v>
      </c>
      <c r="J9">
        <v>0.92985295087559416</v>
      </c>
      <c r="K9">
        <v>0.7708358031703576</v>
      </c>
      <c r="L9">
        <v>0.27193484230313608</v>
      </c>
      <c r="M9">
        <v>0.2405877526160472</v>
      </c>
      <c r="N9">
        <v>0.71975420506373367</v>
      </c>
      <c r="O9">
        <v>1.7005218239507373E-3</v>
      </c>
      <c r="P9">
        <v>1.9413411926553173E-3</v>
      </c>
      <c r="Q9">
        <v>1.6021208039223495E-3</v>
      </c>
      <c r="R9">
        <v>9.5271992845798334E-2</v>
      </c>
      <c r="S9">
        <f t="shared" si="0"/>
        <v>960.25022002673734</v>
      </c>
      <c r="T9">
        <f t="shared" si="1"/>
        <v>8.0274472954444556E-4</v>
      </c>
      <c r="U9">
        <f t="shared" si="2"/>
        <v>4.7039655879079351E-2</v>
      </c>
      <c r="V9">
        <v>0.8635481832777806</v>
      </c>
      <c r="W9">
        <v>0.48183131839657334</v>
      </c>
      <c r="X9">
        <v>5.6539895493038044</v>
      </c>
      <c r="Y9">
        <v>0.5310295940465013</v>
      </c>
      <c r="Z9">
        <v>-2.5353988581378217E-2</v>
      </c>
      <c r="AA9">
        <v>0.80306515328336903</v>
      </c>
      <c r="AB9">
        <v>0.72353728748469559</v>
      </c>
      <c r="AC9">
        <v>8.1729986289059315</v>
      </c>
      <c r="AD9">
        <v>6.1346554384804266</v>
      </c>
      <c r="AE9">
        <v>13.740768113470235</v>
      </c>
      <c r="AF9">
        <v>9.0198251925143729E-3</v>
      </c>
      <c r="AG9">
        <v>2.981427556977892E-2</v>
      </c>
      <c r="AH9">
        <v>1.9920462400657857E-2</v>
      </c>
      <c r="AI9">
        <v>0.27589617416551426</v>
      </c>
      <c r="AJ9">
        <v>4.3807059480934128E-2</v>
      </c>
      <c r="AK9">
        <v>0.7469463255372546</v>
      </c>
      <c r="AL9">
        <v>2.3029831082390326</v>
      </c>
      <c r="AM9">
        <v>1.2619098368410302</v>
      </c>
      <c r="AN9">
        <v>11.811943417422391</v>
      </c>
      <c r="AO9">
        <v>2.275912108333725</v>
      </c>
      <c r="AP9">
        <v>0.69207206666666654</v>
      </c>
      <c r="AQ9">
        <v>56.959782599999976</v>
      </c>
      <c r="AR9">
        <v>3.8712199999999961E-2</v>
      </c>
      <c r="AS9">
        <v>0.56373020000000007</v>
      </c>
      <c r="AT9">
        <v>61.352085466666672</v>
      </c>
      <c r="AU9">
        <v>2.9070599999999981E-2</v>
      </c>
      <c r="AV9">
        <v>0.64126213333333337</v>
      </c>
      <c r="AW9">
        <v>58.052107866666638</v>
      </c>
      <c r="AX9">
        <v>3.4903533333333306E-2</v>
      </c>
      <c r="AY9">
        <v>0.71729559999999992</v>
      </c>
      <c r="AZ9">
        <v>63.63145759999999</v>
      </c>
      <c r="BA9">
        <v>3.5545999999999987E-2</v>
      </c>
      <c r="BB9">
        <v>0.88168419999999992</v>
      </c>
      <c r="BC9">
        <v>74.278130733333313</v>
      </c>
      <c r="BD9">
        <v>3.7436133333333309E-2</v>
      </c>
      <c r="BE9">
        <v>0.97998279999999993</v>
      </c>
      <c r="BF9">
        <v>79.810098133333312</v>
      </c>
      <c r="BG9">
        <v>3.8727666666666667E-2</v>
      </c>
      <c r="BH9">
        <v>1.0135813999999999</v>
      </c>
      <c r="BI9">
        <v>80.38017413333327</v>
      </c>
      <c r="BJ9">
        <v>3.9768266666666649E-2</v>
      </c>
      <c r="BK9">
        <v>1.0608295999999993</v>
      </c>
      <c r="BL9">
        <v>82.8865268666666</v>
      </c>
      <c r="BM9">
        <v>4.03402E-2</v>
      </c>
      <c r="BN9">
        <v>1.0540593333333328</v>
      </c>
      <c r="BO9">
        <v>82.163709333333273</v>
      </c>
      <c r="BP9">
        <v>4.0421066666666651E-2</v>
      </c>
      <c r="BQ9">
        <v>1.1273747999999999</v>
      </c>
      <c r="BR9">
        <v>85.789973933333329</v>
      </c>
      <c r="BS9">
        <v>4.1436266666666659E-2</v>
      </c>
      <c r="BT9">
        <v>1.2265775333333329</v>
      </c>
      <c r="BU9">
        <v>86.12721213333333</v>
      </c>
      <c r="BV9">
        <v>4.4934866666666649E-2</v>
      </c>
      <c r="BW9">
        <v>1.4242083333333306</v>
      </c>
      <c r="BX9">
        <v>85.13279766666659</v>
      </c>
      <c r="BY9">
        <v>5.2961266666666659E-2</v>
      </c>
      <c r="BZ9">
        <v>1.8807512666666659</v>
      </c>
      <c r="CA9">
        <v>90.187722666666602</v>
      </c>
      <c r="CB9">
        <v>6.6056866666666672E-2</v>
      </c>
      <c r="CC9">
        <v>2.2179161999999981</v>
      </c>
      <c r="CD9">
        <v>92.658757799999933</v>
      </c>
      <c r="CE9">
        <v>7.5989199999999993E-2</v>
      </c>
      <c r="CF9">
        <v>2.3515037999999979</v>
      </c>
      <c r="CG9">
        <v>93.704694466666439</v>
      </c>
      <c r="CH9">
        <v>7.9639266666666667E-2</v>
      </c>
      <c r="CI9">
        <v>2.3963578666666643</v>
      </c>
      <c r="CJ9">
        <v>95.133591866666535</v>
      </c>
      <c r="CK9">
        <v>7.9912533333333299E-2</v>
      </c>
      <c r="CL9">
        <v>2.2015859333333334</v>
      </c>
      <c r="CM9">
        <v>95.457108266666467</v>
      </c>
      <c r="CN9">
        <v>7.3062399999999986E-2</v>
      </c>
      <c r="CO9">
        <v>1.948226933333332</v>
      </c>
      <c r="CP9">
        <v>96.817116733333251</v>
      </c>
      <c r="CQ9">
        <v>6.3638466666666643E-2</v>
      </c>
      <c r="CR9">
        <v>1.7504653333333329</v>
      </c>
      <c r="CS9">
        <v>95.71505613333332</v>
      </c>
      <c r="CT9">
        <v>5.7645866666666649E-2</v>
      </c>
      <c r="CU9">
        <v>1.6400353999999999</v>
      </c>
      <c r="CV9">
        <v>94.996501666666575</v>
      </c>
      <c r="CW9">
        <v>5.4461999999999976E-2</v>
      </c>
      <c r="CX9">
        <v>1.7046731999999982</v>
      </c>
      <c r="CY9">
        <v>103.21240479999985</v>
      </c>
      <c r="CZ9">
        <v>5.2069933333333304E-2</v>
      </c>
      <c r="DA9">
        <v>1.579222866666665</v>
      </c>
      <c r="DB9">
        <v>103.39216206666653</v>
      </c>
      <c r="DC9">
        <v>4.8100866666666665E-2</v>
      </c>
      <c r="DD9">
        <v>1.4947433999999988</v>
      </c>
      <c r="DE9">
        <v>102.76899379999992</v>
      </c>
      <c r="DF9">
        <v>4.5760133333333321E-2</v>
      </c>
      <c r="DG9">
        <v>1.4900826666666649</v>
      </c>
      <c r="DH9">
        <v>104.88890846666654</v>
      </c>
      <c r="DI9">
        <v>4.4690533333333324E-2</v>
      </c>
      <c r="DJ9">
        <v>1.3773833333333334</v>
      </c>
      <c r="DK9">
        <v>102.81545393333326</v>
      </c>
      <c r="DL9">
        <v>4.2073533333333329E-2</v>
      </c>
      <c r="DM9">
        <v>1.2869475999999977</v>
      </c>
      <c r="DN9">
        <v>101.51176179999985</v>
      </c>
      <c r="DO9">
        <v>3.979966666666665E-2</v>
      </c>
      <c r="DP9">
        <v>1.3279287333333301</v>
      </c>
      <c r="DQ9">
        <v>110.56745653333313</v>
      </c>
      <c r="DR9">
        <v>3.7661266666666672E-2</v>
      </c>
      <c r="DS9">
        <v>1.3200192666666661</v>
      </c>
      <c r="DT9">
        <v>110.71400673333326</v>
      </c>
      <c r="DU9">
        <v>3.7375799999999994E-2</v>
      </c>
      <c r="DV9">
        <v>1.2867291333333333</v>
      </c>
      <c r="DW9">
        <v>101.68143333333319</v>
      </c>
      <c r="DX9">
        <v>3.9801333333333314E-2</v>
      </c>
      <c r="DY9">
        <v>1.524122733333332</v>
      </c>
      <c r="DZ9">
        <v>96.084234466666615</v>
      </c>
      <c r="EA9">
        <v>4.9895533333333332E-2</v>
      </c>
      <c r="EB9">
        <v>2.3436042666666652</v>
      </c>
      <c r="EC9">
        <v>100.58930779999993</v>
      </c>
      <c r="ED9">
        <v>7.345726666666666E-2</v>
      </c>
      <c r="EE9">
        <v>2.988366133333332</v>
      </c>
      <c r="EF9">
        <v>86.900724000000011</v>
      </c>
      <c r="EG9">
        <v>0.11215913333333306</v>
      </c>
      <c r="EH9">
        <v>4.0518023999999979</v>
      </c>
      <c r="EI9">
        <v>76.021773533333302</v>
      </c>
      <c r="EJ9">
        <v>0.17067953333333322</v>
      </c>
      <c r="EK9">
        <v>7.2124433333333302</v>
      </c>
      <c r="EL9">
        <v>97.250320133333261</v>
      </c>
      <c r="EM9">
        <v>0.23556926666666661</v>
      </c>
      <c r="EN9">
        <v>10.265895599999981</v>
      </c>
      <c r="EO9">
        <v>115.59656346666647</v>
      </c>
      <c r="EP9">
        <v>0.28384253333333315</v>
      </c>
      <c r="EQ9">
        <v>10.575809799999991</v>
      </c>
      <c r="ER9">
        <v>108.80143059999986</v>
      </c>
      <c r="ES9">
        <v>0.31182693333333322</v>
      </c>
      <c r="ET9">
        <v>8.2927483999999989</v>
      </c>
      <c r="EU9">
        <v>82.070784400000008</v>
      </c>
      <c r="EV9">
        <v>0.32396099999999994</v>
      </c>
      <c r="EW9">
        <v>12.028923666666651</v>
      </c>
      <c r="EX9">
        <v>119.64861719999985</v>
      </c>
      <c r="EY9">
        <v>0.3213118666666665</v>
      </c>
      <c r="EZ9">
        <v>11.647778199999985</v>
      </c>
      <c r="FA9">
        <v>115.52246266666654</v>
      </c>
      <c r="FB9">
        <v>0.32219446666666657</v>
      </c>
      <c r="FC9">
        <v>10.952395133333324</v>
      </c>
      <c r="FD9">
        <v>108.9008831999998</v>
      </c>
      <c r="FE9">
        <v>0.32137919999999975</v>
      </c>
      <c r="FF9">
        <v>10.697775866666639</v>
      </c>
      <c r="FG9">
        <v>107.29135299999987</v>
      </c>
      <c r="FH9">
        <v>0.31871713333333329</v>
      </c>
      <c r="FI9">
        <v>7.5788734</v>
      </c>
      <c r="FJ9">
        <v>77.298117466666653</v>
      </c>
      <c r="FK9">
        <v>0.31347239999999971</v>
      </c>
      <c r="FL9">
        <v>7.9370084666666658</v>
      </c>
      <c r="FM9">
        <v>81.975343466666644</v>
      </c>
      <c r="FN9">
        <v>0.30962939999999989</v>
      </c>
      <c r="FO9">
        <v>9.2590687999999925</v>
      </c>
      <c r="FP9">
        <v>95.61119719999985</v>
      </c>
      <c r="FQ9">
        <v>0.3098803333333332</v>
      </c>
      <c r="FR9">
        <v>10.596353933333321</v>
      </c>
      <c r="FS9">
        <v>110.1396204666666</v>
      </c>
      <c r="FT9">
        <v>0.30768426666666654</v>
      </c>
      <c r="FU9">
        <v>10.498068333333322</v>
      </c>
      <c r="FV9">
        <v>108.23284139999991</v>
      </c>
      <c r="FW9">
        <v>0.31027873333333311</v>
      </c>
      <c r="FX9">
        <v>10.652672799999978</v>
      </c>
      <c r="FY9">
        <v>109.71000453333319</v>
      </c>
      <c r="FZ9">
        <v>0.31035513333333326</v>
      </c>
      <c r="GA9">
        <v>10.50907526666666</v>
      </c>
      <c r="GB9">
        <v>110.06246799999984</v>
      </c>
      <c r="GC9">
        <v>0.30511799999999989</v>
      </c>
      <c r="GD9">
        <v>10.012718999999992</v>
      </c>
      <c r="GE9">
        <v>104.95023699999993</v>
      </c>
      <c r="GF9">
        <v>0.30490686666666655</v>
      </c>
      <c r="GG9">
        <v>7.197672533333332</v>
      </c>
      <c r="GH9">
        <v>74.767347333333319</v>
      </c>
      <c r="GI9">
        <v>0.30851119999999993</v>
      </c>
    </row>
    <row r="10" spans="1:191" x14ac:dyDescent="0.2">
      <c r="A10">
        <v>200.520833333333</v>
      </c>
      <c r="B10">
        <v>12.49999999999997</v>
      </c>
      <c r="C10">
        <v>52.708308301902171</v>
      </c>
      <c r="D10">
        <v>1.144329611878671</v>
      </c>
      <c r="E10">
        <v>30.509173333333298</v>
      </c>
      <c r="F10">
        <v>26.886739999999982</v>
      </c>
      <c r="G10">
        <v>1214.4078666666669</v>
      </c>
      <c r="H10">
        <v>529.06625333333318</v>
      </c>
      <c r="I10">
        <v>0.79166320181503036</v>
      </c>
      <c r="J10">
        <v>1.0135058957612371</v>
      </c>
      <c r="K10">
        <v>0.84345318745973519</v>
      </c>
      <c r="L10">
        <v>0.26457156615129579</v>
      </c>
      <c r="M10">
        <v>0.23766885563707196</v>
      </c>
      <c r="N10">
        <v>0.71644044018670827</v>
      </c>
      <c r="O10">
        <v>1.4369635343335632E-3</v>
      </c>
      <c r="P10">
        <v>1.8614314817442291E-3</v>
      </c>
      <c r="Q10">
        <v>1.5535353529959248E-3</v>
      </c>
      <c r="R10">
        <v>9.9729423100881801E-2</v>
      </c>
      <c r="S10">
        <f t="shared" si="0"/>
        <v>990.79507697398753</v>
      </c>
      <c r="T10">
        <f t="shared" si="1"/>
        <v>8.5128923938111104E-4</v>
      </c>
      <c r="U10">
        <f t="shared" si="2"/>
        <v>5.3197991720830867E-2</v>
      </c>
      <c r="V10">
        <v>0.87968570837708993</v>
      </c>
      <c r="W10">
        <v>0.50229892366320261</v>
      </c>
      <c r="X10">
        <v>6.0277077113222957</v>
      </c>
      <c r="Y10">
        <v>0.56200135091003811</v>
      </c>
      <c r="Z10">
        <v>-2.0149708230766193E-2</v>
      </c>
      <c r="AA10">
        <v>0.81586681391775184</v>
      </c>
      <c r="AB10">
        <v>0.74401000789755878</v>
      </c>
      <c r="AC10">
        <v>8.8784690495350276</v>
      </c>
      <c r="AD10">
        <v>6.2137185256327347</v>
      </c>
      <c r="AE10">
        <v>15.740681695529249</v>
      </c>
      <c r="AF10">
        <v>8.7103777847769587E-3</v>
      </c>
      <c r="AG10">
        <v>2.8922307889151472E-2</v>
      </c>
      <c r="AH10">
        <v>1.8238089573759286E-2</v>
      </c>
      <c r="AI10">
        <v>0.285425657000557</v>
      </c>
      <c r="AJ10">
        <v>4.1864188196312782E-2</v>
      </c>
      <c r="AK10">
        <v>0.72278748299347029</v>
      </c>
      <c r="AL10">
        <v>2.2054579739218343</v>
      </c>
      <c r="AM10">
        <v>1.1249374637629574</v>
      </c>
      <c r="AN10">
        <v>11.678845037686411</v>
      </c>
      <c r="AO10">
        <v>2.1033529147225476</v>
      </c>
      <c r="AP10">
        <v>0.6767367333333334</v>
      </c>
      <c r="AQ10">
        <v>57.443666333333312</v>
      </c>
      <c r="AR10">
        <v>3.733126666666664E-2</v>
      </c>
      <c r="AS10">
        <v>0.55017293333333284</v>
      </c>
      <c r="AT10">
        <v>61.677446799999991</v>
      </c>
      <c r="AU10">
        <v>2.8052266666666662E-2</v>
      </c>
      <c r="AV10">
        <v>0.62726393333333319</v>
      </c>
      <c r="AW10">
        <v>58.374557133333333</v>
      </c>
      <c r="AX10">
        <v>3.375559999999999E-2</v>
      </c>
      <c r="AY10">
        <v>0.6953916</v>
      </c>
      <c r="AZ10">
        <v>63.677512999999962</v>
      </c>
      <c r="BA10">
        <v>3.425226666666667E-2</v>
      </c>
      <c r="BB10">
        <v>0.85122520000000002</v>
      </c>
      <c r="BC10">
        <v>74.18969866666653</v>
      </c>
      <c r="BD10">
        <v>3.5992799999999964E-2</v>
      </c>
      <c r="BE10">
        <v>0.9445697999999999</v>
      </c>
      <c r="BF10">
        <v>79.650134333333327</v>
      </c>
      <c r="BG10">
        <v>3.7200066666666635E-2</v>
      </c>
      <c r="BH10">
        <v>0.97256019999999987</v>
      </c>
      <c r="BI10">
        <v>80.052779599999852</v>
      </c>
      <c r="BJ10">
        <v>3.8109466666666661E-2</v>
      </c>
      <c r="BK10">
        <v>1.0126282666666659</v>
      </c>
      <c r="BL10">
        <v>82.338992066666648</v>
      </c>
      <c r="BM10">
        <v>3.8549733333333329E-2</v>
      </c>
      <c r="BN10">
        <v>1.0023351333333317</v>
      </c>
      <c r="BO10">
        <v>81.493236133333212</v>
      </c>
      <c r="BP10">
        <v>3.8538466666666653E-2</v>
      </c>
      <c r="BQ10">
        <v>1.0698101333333332</v>
      </c>
      <c r="BR10">
        <v>84.992086199999918</v>
      </c>
      <c r="BS10">
        <v>3.9460666666666665E-2</v>
      </c>
      <c r="BT10">
        <v>1.1627592666666664</v>
      </c>
      <c r="BU10">
        <v>85.079936266666593</v>
      </c>
      <c r="BV10">
        <v>4.2864066666666673E-2</v>
      </c>
      <c r="BW10">
        <v>1.3549500666666658</v>
      </c>
      <c r="BX10">
        <v>84.036733066666613</v>
      </c>
      <c r="BY10">
        <v>5.0759666666666654E-2</v>
      </c>
      <c r="BZ10">
        <v>1.7996510666666659</v>
      </c>
      <c r="CA10">
        <v>88.835657933333266</v>
      </c>
      <c r="CB10">
        <v>6.3802999999999999E-2</v>
      </c>
      <c r="CC10">
        <v>2.1329200666666663</v>
      </c>
      <c r="CD10">
        <v>91.236638466666591</v>
      </c>
      <c r="CE10">
        <v>7.3772666666666653E-2</v>
      </c>
      <c r="CF10">
        <v>2.2591286666666646</v>
      </c>
      <c r="CG10">
        <v>92.083333999999979</v>
      </c>
      <c r="CH10">
        <v>7.736999999999998E-2</v>
      </c>
      <c r="CI10">
        <v>2.2980739999999984</v>
      </c>
      <c r="CJ10">
        <v>93.406123133333082</v>
      </c>
      <c r="CK10">
        <v>7.7530733333333324E-2</v>
      </c>
      <c r="CL10">
        <v>2.1001448666666658</v>
      </c>
      <c r="CM10">
        <v>93.639496999999849</v>
      </c>
      <c r="CN10">
        <v>7.0532866666666652E-2</v>
      </c>
      <c r="CO10">
        <v>1.8410389999999974</v>
      </c>
      <c r="CP10">
        <v>94.859416666666675</v>
      </c>
      <c r="CQ10">
        <v>6.0891399999999991E-2</v>
      </c>
      <c r="CR10">
        <v>1.6413415333333328</v>
      </c>
      <c r="CS10">
        <v>93.641090266666652</v>
      </c>
      <c r="CT10">
        <v>5.4781066666666663E-2</v>
      </c>
      <c r="CU10">
        <v>1.5251279999999998</v>
      </c>
      <c r="CV10">
        <v>92.613031399999997</v>
      </c>
      <c r="CW10">
        <v>5.1493133333333316E-2</v>
      </c>
      <c r="CX10">
        <v>1.5808808666666658</v>
      </c>
      <c r="CY10">
        <v>100.74700033333326</v>
      </c>
      <c r="CZ10">
        <v>4.9032066666666645E-2</v>
      </c>
      <c r="DA10">
        <v>1.455067866666665</v>
      </c>
      <c r="DB10">
        <v>100.76660819999999</v>
      </c>
      <c r="DC10">
        <v>4.5056133333333317E-2</v>
      </c>
      <c r="DD10">
        <v>1.3709199999999984</v>
      </c>
      <c r="DE10">
        <v>100.1353347333332</v>
      </c>
      <c r="DF10">
        <v>4.2653666666666666E-2</v>
      </c>
      <c r="DG10">
        <v>1.3599208666666649</v>
      </c>
      <c r="DH10">
        <v>102.01964413333313</v>
      </c>
      <c r="DI10">
        <v>4.1518466666666663E-2</v>
      </c>
      <c r="DJ10">
        <v>1.2482326666666659</v>
      </c>
      <c r="DK10">
        <v>99.803520666666515</v>
      </c>
      <c r="DL10">
        <v>3.886206666666666E-2</v>
      </c>
      <c r="DM10">
        <v>1.157669533333332</v>
      </c>
      <c r="DN10">
        <v>98.390643266666459</v>
      </c>
      <c r="DO10">
        <v>3.6537666666666656E-2</v>
      </c>
      <c r="DP10">
        <v>1.185404266666666</v>
      </c>
      <c r="DQ10">
        <v>107.15041226666663</v>
      </c>
      <c r="DR10">
        <v>3.4320133333333322E-2</v>
      </c>
      <c r="DS10">
        <v>1.1727501333333323</v>
      </c>
      <c r="DT10">
        <v>107.22962053333319</v>
      </c>
      <c r="DU10">
        <v>3.3927999999999979E-2</v>
      </c>
      <c r="DV10">
        <v>1.1496819999999999</v>
      </c>
      <c r="DW10">
        <v>98.540704066666578</v>
      </c>
      <c r="DX10">
        <v>3.6316533333333331E-2</v>
      </c>
      <c r="DY10">
        <v>1.3819430666666652</v>
      </c>
      <c r="DZ10">
        <v>92.723613199999875</v>
      </c>
      <c r="EA10">
        <v>4.6386999999999977E-2</v>
      </c>
      <c r="EB10">
        <v>2.1693669999999994</v>
      </c>
      <c r="EC10">
        <v>96.759103666666533</v>
      </c>
      <c r="ED10">
        <v>7.0003266666666647E-2</v>
      </c>
      <c r="EE10">
        <v>2.8235476666666655</v>
      </c>
      <c r="EF10">
        <v>83.803781133333345</v>
      </c>
      <c r="EG10">
        <v>0.10908399999999975</v>
      </c>
      <c r="EH10">
        <v>3.8709397333333317</v>
      </c>
      <c r="EI10">
        <v>72.741883666666666</v>
      </c>
      <c r="EJ10">
        <v>0.16922346666666652</v>
      </c>
      <c r="EK10">
        <v>6.9941112666666667</v>
      </c>
      <c r="EL10">
        <v>92.849269599999914</v>
      </c>
      <c r="EM10">
        <v>0.23790713333333319</v>
      </c>
      <c r="EN10">
        <v>10.101999133333324</v>
      </c>
      <c r="EO10">
        <v>110.52979126666658</v>
      </c>
      <c r="EP10">
        <v>0.29096913333333307</v>
      </c>
      <c r="EQ10">
        <v>10.518239799999993</v>
      </c>
      <c r="ER10">
        <v>104.52795033333328</v>
      </c>
      <c r="ES10">
        <v>0.3216101999999999</v>
      </c>
      <c r="ET10">
        <v>8.1674825333333292</v>
      </c>
      <c r="EU10">
        <v>78.007892533333319</v>
      </c>
      <c r="EV10">
        <v>0.33427086666666661</v>
      </c>
      <c r="EW10">
        <v>11.896188799999994</v>
      </c>
      <c r="EX10">
        <v>114.0905928</v>
      </c>
      <c r="EY10">
        <v>0.33214513333333334</v>
      </c>
      <c r="EZ10">
        <v>11.504333333333319</v>
      </c>
      <c r="FA10">
        <v>110.08888593333327</v>
      </c>
      <c r="FB10">
        <v>0.33283066666666644</v>
      </c>
      <c r="FC10">
        <v>10.786920999999991</v>
      </c>
      <c r="FD10">
        <v>103.57028239999993</v>
      </c>
      <c r="FE10">
        <v>0.3316740666666666</v>
      </c>
      <c r="FF10">
        <v>10.52361486666666</v>
      </c>
      <c r="FG10">
        <v>101.85834046666666</v>
      </c>
      <c r="FH10">
        <v>0.32897906666666638</v>
      </c>
      <c r="FI10">
        <v>7.4517217999999978</v>
      </c>
      <c r="FJ10">
        <v>73.305349199999981</v>
      </c>
      <c r="FK10">
        <v>0.32347746666666649</v>
      </c>
      <c r="FL10">
        <v>7.7931175999999978</v>
      </c>
      <c r="FM10">
        <v>77.790146599999858</v>
      </c>
      <c r="FN10">
        <v>0.3189696666666666</v>
      </c>
      <c r="FO10">
        <v>9.077835133333334</v>
      </c>
      <c r="FP10">
        <v>90.541500133333187</v>
      </c>
      <c r="FQ10">
        <v>0.31937406666666657</v>
      </c>
      <c r="FR10">
        <v>10.390829733333332</v>
      </c>
      <c r="FS10">
        <v>104.33655919999994</v>
      </c>
      <c r="FT10">
        <v>0.31722546666666673</v>
      </c>
      <c r="FU10">
        <v>10.292307999999993</v>
      </c>
      <c r="FV10">
        <v>102.55343313333319</v>
      </c>
      <c r="FW10">
        <v>0.31970146666666638</v>
      </c>
      <c r="FX10">
        <v>10.432572999999993</v>
      </c>
      <c r="FY10">
        <v>104.19696133333328</v>
      </c>
      <c r="FZ10">
        <v>0.31890799999999975</v>
      </c>
      <c r="GA10">
        <v>10.292708199999995</v>
      </c>
      <c r="GB10">
        <v>104.39388846666658</v>
      </c>
      <c r="GC10">
        <v>0.31375659999999994</v>
      </c>
      <c r="GD10">
        <v>9.789416000000001</v>
      </c>
      <c r="GE10">
        <v>99.39255526666669</v>
      </c>
      <c r="GF10">
        <v>0.31348613333333319</v>
      </c>
      <c r="GG10">
        <v>7.0551720666666577</v>
      </c>
      <c r="GH10">
        <v>70.85308399999991</v>
      </c>
      <c r="GI10">
        <v>0.31780919999999996</v>
      </c>
    </row>
    <row r="11" spans="1:191" x14ac:dyDescent="0.2">
      <c r="A11">
        <v>201.520833333333</v>
      </c>
      <c r="B11">
        <v>12.49999999999997</v>
      </c>
      <c r="C11">
        <v>57.60455329300904</v>
      </c>
      <c r="D11">
        <v>1.3315709910526641</v>
      </c>
      <c r="E11">
        <v>30.607239999999972</v>
      </c>
      <c r="F11">
        <v>26.974693333333317</v>
      </c>
      <c r="G11">
        <v>1467.1366666666665</v>
      </c>
      <c r="H11">
        <v>664.90170333333288</v>
      </c>
      <c r="N11">
        <v>0.89670115709375109</v>
      </c>
      <c r="R11">
        <v>9.0152965768844309E-2</v>
      </c>
    </row>
    <row r="12" spans="1:191" x14ac:dyDescent="0.2">
      <c r="A12">
        <v>202.520833333333</v>
      </c>
      <c r="B12">
        <v>12.49999999999997</v>
      </c>
      <c r="C12">
        <v>51.800116034692643</v>
      </c>
      <c r="D12">
        <v>1.2994116111452394</v>
      </c>
      <c r="E12">
        <v>30.60305333333331</v>
      </c>
      <c r="F12">
        <v>26.989153333333302</v>
      </c>
      <c r="G12">
        <v>1466.2893333333332</v>
      </c>
      <c r="H12">
        <v>802.20588333333296</v>
      </c>
      <c r="I12">
        <v>1.1807408571428564</v>
      </c>
      <c r="J12">
        <v>1.316104404761903</v>
      </c>
      <c r="K12">
        <v>0.92944107142857035</v>
      </c>
      <c r="L12">
        <v>0.28436003391526155</v>
      </c>
      <c r="M12">
        <v>0.25846265946852393</v>
      </c>
      <c r="N12">
        <v>0.86171675240070433</v>
      </c>
      <c r="O12">
        <v>1.5362114036389489E-3</v>
      </c>
      <c r="P12">
        <v>1.7006844621572086E-3</v>
      </c>
      <c r="Q12">
        <v>1.2076355828230349E-3</v>
      </c>
      <c r="R12">
        <v>6.504146204182383E-2</v>
      </c>
      <c r="S12">
        <f t="shared" si="0"/>
        <v>1217.253996058497</v>
      </c>
      <c r="T12">
        <f t="shared" si="1"/>
        <v>7.6355557216335041E-4</v>
      </c>
      <c r="U12">
        <f t="shared" si="2"/>
        <v>4.2554895036223242E-2</v>
      </c>
      <c r="V12">
        <v>0.89267831968577205</v>
      </c>
      <c r="W12">
        <v>0.53621515437095368</v>
      </c>
      <c r="X12">
        <v>6.5003417987989591</v>
      </c>
      <c r="Y12">
        <v>0.61144767318797666</v>
      </c>
      <c r="Z12">
        <v>-2.460346462184711E-2</v>
      </c>
      <c r="AA12">
        <v>0.83015948379798876</v>
      </c>
      <c r="AB12">
        <v>0.76622562009913009</v>
      </c>
      <c r="AC12">
        <v>9.7927451558165792</v>
      </c>
      <c r="AD12">
        <v>6.579397868046132</v>
      </c>
      <c r="AE12">
        <v>17.752587252916836</v>
      </c>
      <c r="AF12">
        <v>8.4137124678516362E-3</v>
      </c>
      <c r="AG12">
        <v>2.8436593965680712E-2</v>
      </c>
      <c r="AH12">
        <v>1.7356792287387981E-2</v>
      </c>
      <c r="AI12">
        <v>0.30639821509657161</v>
      </c>
      <c r="AJ12">
        <v>4.0551177907991336E-2</v>
      </c>
      <c r="AK12">
        <v>0.84026028271617248</v>
      </c>
      <c r="AL12">
        <v>2.6552425264966018</v>
      </c>
      <c r="AM12">
        <v>1.3150670917128602</v>
      </c>
      <c r="AN12">
        <v>15.401567955121193</v>
      </c>
      <c r="AO12">
        <v>2.5212997272324325</v>
      </c>
      <c r="AP12">
        <v>0.76356093333333297</v>
      </c>
      <c r="AQ12">
        <v>68.767819933333314</v>
      </c>
      <c r="AR12">
        <v>3.5176599999999981E-2</v>
      </c>
      <c r="AS12">
        <v>0.62538386666666657</v>
      </c>
      <c r="AT12">
        <v>74.038711666666671</v>
      </c>
      <c r="AU12">
        <v>2.6596266666666639E-2</v>
      </c>
      <c r="AV12">
        <v>0.72099573333333344</v>
      </c>
      <c r="AW12">
        <v>70.325731999999988</v>
      </c>
      <c r="AX12">
        <v>3.2253599999999986E-2</v>
      </c>
      <c r="AY12">
        <v>0.80438106666666642</v>
      </c>
      <c r="AZ12">
        <v>76.640125266666672</v>
      </c>
      <c r="BA12">
        <v>3.2965533333333324E-2</v>
      </c>
      <c r="BB12">
        <v>0.99555153333333257</v>
      </c>
      <c r="BC12">
        <v>89.663880533333341</v>
      </c>
      <c r="BD12">
        <v>3.48802E-2</v>
      </c>
      <c r="BE12">
        <v>1.109556066666666</v>
      </c>
      <c r="BF12">
        <v>96.439739333333193</v>
      </c>
      <c r="BG12">
        <v>3.6149466666666658E-2</v>
      </c>
      <c r="BH12">
        <v>1.1451219999999986</v>
      </c>
      <c r="BI12">
        <v>96.9828377999998</v>
      </c>
      <c r="BJ12">
        <v>3.7095866666666658E-2</v>
      </c>
      <c r="BK12">
        <v>1.1928074666666655</v>
      </c>
      <c r="BL12">
        <v>99.817166799999939</v>
      </c>
      <c r="BM12">
        <v>3.7528199999999984E-2</v>
      </c>
      <c r="BN12">
        <v>1.1845707999999999</v>
      </c>
      <c r="BO12">
        <v>99.193884066666456</v>
      </c>
      <c r="BP12">
        <v>3.7492199999999982E-2</v>
      </c>
      <c r="BQ12">
        <v>1.2667433999999997</v>
      </c>
      <c r="BR12">
        <v>103.69381346666664</v>
      </c>
      <c r="BS12">
        <v>3.8364799999999984E-2</v>
      </c>
      <c r="BT12">
        <v>1.3789208666666659</v>
      </c>
      <c r="BU12">
        <v>103.99490599999999</v>
      </c>
      <c r="BV12">
        <v>4.1641266666666663E-2</v>
      </c>
      <c r="BW12">
        <v>1.6087210666666643</v>
      </c>
      <c r="BX12">
        <v>102.78617313333321</v>
      </c>
      <c r="BY12">
        <v>4.929999999999999E-2</v>
      </c>
      <c r="BZ12">
        <v>2.1457864666666646</v>
      </c>
      <c r="CA12">
        <v>108.77126426666659</v>
      </c>
      <c r="CB12">
        <v>6.2129933333333311E-2</v>
      </c>
      <c r="CC12">
        <v>2.556327466666664</v>
      </c>
      <c r="CD12">
        <v>111.79197046666654</v>
      </c>
      <c r="CE12">
        <v>7.2136733333333328E-2</v>
      </c>
      <c r="CF12">
        <v>2.7184969999999988</v>
      </c>
      <c r="CG12">
        <v>112.90407606666639</v>
      </c>
      <c r="CH12">
        <v>7.5935600000000006E-2</v>
      </c>
      <c r="CI12">
        <v>2.7710003999999997</v>
      </c>
      <c r="CJ12">
        <v>114.57483093333322</v>
      </c>
      <c r="CK12">
        <v>7.6251266666666651E-2</v>
      </c>
      <c r="CL12">
        <v>2.5346643999999992</v>
      </c>
      <c r="CM12">
        <v>115.06538746666654</v>
      </c>
      <c r="CN12">
        <v>6.9377466666666637E-2</v>
      </c>
      <c r="CO12">
        <v>2.2183605999999991</v>
      </c>
      <c r="CP12">
        <v>116.68922646666661</v>
      </c>
      <c r="CQ12">
        <v>5.9819399999999953E-2</v>
      </c>
      <c r="CR12">
        <v>1.9780798666666648</v>
      </c>
      <c r="CS12">
        <v>115.58376633333312</v>
      </c>
      <c r="CT12">
        <v>5.368899999999998E-2</v>
      </c>
      <c r="CU12">
        <v>1.8364873333333336</v>
      </c>
      <c r="CV12">
        <v>114.49566439999985</v>
      </c>
      <c r="CW12">
        <v>5.0377133333333275E-2</v>
      </c>
      <c r="CX12">
        <v>1.8941747999999992</v>
      </c>
      <c r="CY12">
        <v>124.1546359999998</v>
      </c>
      <c r="CZ12">
        <v>4.7892466666666647E-2</v>
      </c>
      <c r="DA12">
        <v>1.7378442666666662</v>
      </c>
      <c r="DB12">
        <v>124.29999219999981</v>
      </c>
      <c r="DC12">
        <v>4.38558E-2</v>
      </c>
      <c r="DD12">
        <v>1.6334056666666654</v>
      </c>
      <c r="DE12">
        <v>123.69850439999992</v>
      </c>
      <c r="DF12">
        <v>4.1380399999999998E-2</v>
      </c>
      <c r="DG12">
        <v>1.6179925999999984</v>
      </c>
      <c r="DH12">
        <v>126.05966166666661</v>
      </c>
      <c r="DI12">
        <v>4.0218199999999982E-2</v>
      </c>
      <c r="DJ12">
        <v>1.4837757333333326</v>
      </c>
      <c r="DK12">
        <v>123.68616713333306</v>
      </c>
      <c r="DL12">
        <v>3.7528333333333316E-2</v>
      </c>
      <c r="DM12">
        <v>1.3671272666666654</v>
      </c>
      <c r="DN12">
        <v>121.96246413333323</v>
      </c>
      <c r="DO12">
        <v>3.5064733333333327E-2</v>
      </c>
      <c r="DP12">
        <v>1.3883259999999997</v>
      </c>
      <c r="DQ12">
        <v>132.66463213333327</v>
      </c>
      <c r="DR12">
        <v>3.2712266666666656E-2</v>
      </c>
      <c r="DS12">
        <v>1.3645554666666659</v>
      </c>
      <c r="DT12">
        <v>132.81144446666656</v>
      </c>
      <c r="DU12">
        <v>3.2107599999999986E-2</v>
      </c>
      <c r="DV12">
        <v>1.3390935999999984</v>
      </c>
      <c r="DW12">
        <v>122.28062946666668</v>
      </c>
      <c r="DX12">
        <v>3.4338399999999991E-2</v>
      </c>
      <c r="DY12">
        <v>1.6337802666666654</v>
      </c>
      <c r="DZ12">
        <v>115.40896633333305</v>
      </c>
      <c r="EA12">
        <v>4.4323666666666657E-2</v>
      </c>
      <c r="EB12">
        <v>2.6054765333333325</v>
      </c>
      <c r="EC12">
        <v>120.1855271333332</v>
      </c>
      <c r="ED12">
        <v>6.788386666666664E-2</v>
      </c>
      <c r="EE12">
        <v>3.4616382666666654</v>
      </c>
      <c r="EF12">
        <v>104.43340126666655</v>
      </c>
      <c r="EG12">
        <v>0.10746593333333326</v>
      </c>
      <c r="EH12">
        <v>4.8593060000000001</v>
      </c>
      <c r="EI12">
        <v>90.776787999999911</v>
      </c>
      <c r="EJ12">
        <v>0.16991273333333326</v>
      </c>
      <c r="EK12">
        <v>8.8928385999999922</v>
      </c>
      <c r="EL12">
        <v>114.33272339999994</v>
      </c>
      <c r="EM12">
        <v>0.24432093333333305</v>
      </c>
      <c r="EN12">
        <v>13.002944733333321</v>
      </c>
      <c r="EO12">
        <v>135.09924666666657</v>
      </c>
      <c r="EP12">
        <v>0.3041654666666665</v>
      </c>
      <c r="EQ12">
        <v>13.755581333333305</v>
      </c>
      <c r="ER12">
        <v>128.27287059999972</v>
      </c>
      <c r="ES12">
        <v>0.34016106666666651</v>
      </c>
      <c r="ET12">
        <v>10.695104599999992</v>
      </c>
      <c r="EU12">
        <v>94.736731533333298</v>
      </c>
      <c r="EV12">
        <v>0.35810833333333308</v>
      </c>
      <c r="EW12">
        <v>15.645575866666661</v>
      </c>
      <c r="EX12">
        <v>139.01881559999987</v>
      </c>
      <c r="EY12">
        <v>0.35586819999999986</v>
      </c>
      <c r="EZ12">
        <v>15.213186933333327</v>
      </c>
      <c r="FA12">
        <v>134.61174746666669</v>
      </c>
      <c r="FB12">
        <v>0.35734079999999996</v>
      </c>
      <c r="FC12">
        <v>14.330201933333324</v>
      </c>
      <c r="FD12">
        <v>126.98861266666667</v>
      </c>
      <c r="FE12">
        <v>0.35676346666666653</v>
      </c>
      <c r="FF12">
        <v>14.011070399999978</v>
      </c>
      <c r="FG12">
        <v>125.03548286666661</v>
      </c>
      <c r="FH12">
        <v>0.35428966666666667</v>
      </c>
      <c r="FI12">
        <v>10.030806666666667</v>
      </c>
      <c r="FJ12">
        <v>90.817366999999933</v>
      </c>
      <c r="FK12">
        <v>0.34916399999999975</v>
      </c>
      <c r="FL12">
        <v>10.46829093333332</v>
      </c>
      <c r="FM12">
        <v>96.120150999999936</v>
      </c>
      <c r="FN12">
        <v>0.34433899999999995</v>
      </c>
      <c r="FO12">
        <v>12.08295266666666</v>
      </c>
      <c r="FP12">
        <v>111.02802699999987</v>
      </c>
      <c r="FQ12">
        <v>0.34416413333333329</v>
      </c>
      <c r="FR12">
        <v>13.781083999999987</v>
      </c>
      <c r="FS12">
        <v>127.55168679999998</v>
      </c>
      <c r="FT12">
        <v>0.34158646666666659</v>
      </c>
      <c r="FU12">
        <v>13.61415793333332</v>
      </c>
      <c r="FV12">
        <v>124.86469739999987</v>
      </c>
      <c r="FW12">
        <v>0.34479293333333327</v>
      </c>
      <c r="FX12">
        <v>13.807328466666654</v>
      </c>
      <c r="FY12">
        <v>126.63180559999992</v>
      </c>
      <c r="FZ12">
        <v>0.34470459999999969</v>
      </c>
      <c r="GA12">
        <v>13.628069666666658</v>
      </c>
      <c r="GB12">
        <v>126.82550786666667</v>
      </c>
      <c r="GC12">
        <v>0.33954806666666643</v>
      </c>
      <c r="GD12">
        <v>12.96886666666666</v>
      </c>
      <c r="GE12">
        <v>120.66080359999988</v>
      </c>
      <c r="GF12">
        <v>0.3396698666666666</v>
      </c>
      <c r="GG12">
        <v>9.4850309999999993</v>
      </c>
      <c r="GH12">
        <v>87.326671733333328</v>
      </c>
      <c r="GI12">
        <v>0.34414926666666662</v>
      </c>
    </row>
    <row r="13" spans="1:191" x14ac:dyDescent="0.2">
      <c r="A13">
        <v>203.520833333333</v>
      </c>
      <c r="B13">
        <v>12.49999999999997</v>
      </c>
      <c r="C13">
        <v>67.361352073052927</v>
      </c>
      <c r="D13">
        <v>1.4269569753150975</v>
      </c>
      <c r="E13">
        <v>30.717753333333306</v>
      </c>
      <c r="F13">
        <v>27.034999999999972</v>
      </c>
      <c r="G13">
        <v>1514.0624666666668</v>
      </c>
      <c r="H13">
        <v>853.96694999999931</v>
      </c>
      <c r="I13">
        <v>1.4747826666666655</v>
      </c>
      <c r="J13">
        <v>1.7170438333333322</v>
      </c>
      <c r="K13">
        <v>1.3658261666666645</v>
      </c>
      <c r="L13">
        <v>0.28668203831555966</v>
      </c>
      <c r="M13">
        <v>0.26179702799441362</v>
      </c>
      <c r="N13">
        <v>0.84105322004073879</v>
      </c>
      <c r="O13">
        <v>1.8184937197453818E-3</v>
      </c>
      <c r="P13">
        <v>2.1002445542767771E-3</v>
      </c>
      <c r="Q13">
        <v>1.6593742083790448E-3</v>
      </c>
      <c r="R13">
        <v>8.4120238041593395E-2</v>
      </c>
      <c r="S13">
        <f t="shared" si="0"/>
        <v>1267.0576005156681</v>
      </c>
      <c r="T13">
        <f t="shared" si="1"/>
        <v>1.0779511255927113E-3</v>
      </c>
      <c r="U13">
        <f t="shared" si="2"/>
        <v>5.3163606804961475E-2</v>
      </c>
      <c r="V13">
        <v>0.89730383966344995</v>
      </c>
      <c r="W13">
        <v>0.53940335237672832</v>
      </c>
      <c r="X13">
        <v>6.8250726252199456</v>
      </c>
      <c r="Y13">
        <v>0.61943784418765679</v>
      </c>
      <c r="Z13">
        <v>-2.4689808741296438E-2</v>
      </c>
      <c r="AA13">
        <v>0.83685952753666748</v>
      </c>
      <c r="AB13">
        <v>0.77617979196040565</v>
      </c>
      <c r="AC13">
        <v>10.280766912906147</v>
      </c>
      <c r="AD13">
        <v>6.8473585496375584</v>
      </c>
      <c r="AE13">
        <v>18.662786687242189</v>
      </c>
      <c r="AF13">
        <v>8.0669400633037545E-3</v>
      </c>
      <c r="AG13">
        <v>2.7266313579908143E-2</v>
      </c>
      <c r="AH13">
        <v>1.6577602877580373E-2</v>
      </c>
      <c r="AI13">
        <v>0.3071605198009737</v>
      </c>
      <c r="AJ13">
        <v>3.8666624897203287E-2</v>
      </c>
      <c r="AK13">
        <v>0.82048787820624003</v>
      </c>
      <c r="AL13">
        <v>2.5862804692647057</v>
      </c>
      <c r="AM13">
        <v>1.2858570624576364</v>
      </c>
      <c r="AN13">
        <v>15.36254126024129</v>
      </c>
      <c r="AO13">
        <v>2.4517528854359916</v>
      </c>
      <c r="AP13">
        <v>0.73533973333333325</v>
      </c>
      <c r="AQ13">
        <v>70.022921733333305</v>
      </c>
      <c r="AR13">
        <v>3.3308866666666666E-2</v>
      </c>
      <c r="AS13">
        <v>0.60471879999999989</v>
      </c>
      <c r="AT13">
        <v>75.45449113333332</v>
      </c>
      <c r="AU13">
        <v>2.5270066666666632E-2</v>
      </c>
      <c r="AV13">
        <v>0.6986182666666666</v>
      </c>
      <c r="AW13">
        <v>71.604656199999994</v>
      </c>
      <c r="AX13">
        <v>3.0728466666666641E-2</v>
      </c>
      <c r="AY13">
        <v>0.78475779999999984</v>
      </c>
      <c r="AZ13">
        <v>78.106417399999984</v>
      </c>
      <c r="BA13">
        <v>3.1584066666666646E-2</v>
      </c>
      <c r="BB13">
        <v>0.97309253333333323</v>
      </c>
      <c r="BC13">
        <v>91.391648266666593</v>
      </c>
      <c r="BD13">
        <v>3.3483466666666642E-2</v>
      </c>
      <c r="BE13">
        <v>1.085907733333332</v>
      </c>
      <c r="BF13">
        <v>98.284944799999792</v>
      </c>
      <c r="BG13">
        <v>3.4756200000000001E-2</v>
      </c>
      <c r="BH13">
        <v>1.1215494666666652</v>
      </c>
      <c r="BI13">
        <v>98.894551466666556</v>
      </c>
      <c r="BJ13">
        <v>3.5674199999999989E-2</v>
      </c>
      <c r="BK13">
        <v>1.1704269333333326</v>
      </c>
      <c r="BL13">
        <v>101.81651339999999</v>
      </c>
      <c r="BM13">
        <v>3.6142599999999976E-2</v>
      </c>
      <c r="BN13">
        <v>1.1623254666666667</v>
      </c>
      <c r="BO13">
        <v>101.17677173333327</v>
      </c>
      <c r="BP13">
        <v>3.6108999999999988E-2</v>
      </c>
      <c r="BQ13">
        <v>1.2430319999999986</v>
      </c>
      <c r="BR13">
        <v>105.76009193333313</v>
      </c>
      <c r="BS13">
        <v>3.6960733333333315E-2</v>
      </c>
      <c r="BT13">
        <v>1.3521292666666662</v>
      </c>
      <c r="BU13">
        <v>106.12767646666639</v>
      </c>
      <c r="BV13">
        <v>4.0086133333333315E-2</v>
      </c>
      <c r="BW13">
        <v>1.5746339333333319</v>
      </c>
      <c r="BX13">
        <v>104.86542039999992</v>
      </c>
      <c r="BY13">
        <v>4.7411533333333318E-2</v>
      </c>
      <c r="BZ13">
        <v>2.0946025333333327</v>
      </c>
      <c r="CA13">
        <v>110.9580478666666</v>
      </c>
      <c r="CB13">
        <v>5.9637466666666632E-2</v>
      </c>
      <c r="CC13">
        <v>2.4899141999999985</v>
      </c>
      <c r="CD13">
        <v>113.9946616666666</v>
      </c>
      <c r="CE13">
        <v>6.9143066666666655E-2</v>
      </c>
      <c r="CF13">
        <v>2.648358599999999</v>
      </c>
      <c r="CG13">
        <v>115.13285646666652</v>
      </c>
      <c r="CH13">
        <v>7.280339999999999E-2</v>
      </c>
      <c r="CI13">
        <v>2.69956453333333</v>
      </c>
      <c r="CJ13">
        <v>116.85391799999992</v>
      </c>
      <c r="CK13">
        <v>7.3090399999999972E-2</v>
      </c>
      <c r="CL13">
        <v>2.4717020666666651</v>
      </c>
      <c r="CM13">
        <v>117.44106433333324</v>
      </c>
      <c r="CN13">
        <v>6.6496866666666626E-2</v>
      </c>
      <c r="CO13">
        <v>2.1691831333333318</v>
      </c>
      <c r="CP13">
        <v>119.28888873333321</v>
      </c>
      <c r="CQ13">
        <v>5.7373666666666649E-2</v>
      </c>
      <c r="CR13">
        <v>1.9335814000000002</v>
      </c>
      <c r="CS13">
        <v>118.13889526666654</v>
      </c>
      <c r="CT13">
        <v>5.1468666666666649E-2</v>
      </c>
      <c r="CU13">
        <v>1.7979449999999972</v>
      </c>
      <c r="CV13">
        <v>117.12942726666644</v>
      </c>
      <c r="CW13">
        <v>4.8318866666666661E-2</v>
      </c>
      <c r="CX13">
        <v>1.8538579999999978</v>
      </c>
      <c r="CY13">
        <v>126.94640980000001</v>
      </c>
      <c r="CZ13">
        <v>4.5927133333333328E-2</v>
      </c>
      <c r="DA13">
        <v>1.7016074666666654</v>
      </c>
      <c r="DB13">
        <v>127.13687233333312</v>
      </c>
      <c r="DC13">
        <v>4.2048999999999996E-2</v>
      </c>
      <c r="DD13">
        <v>1.601144066666667</v>
      </c>
      <c r="DE13">
        <v>126.63629286666642</v>
      </c>
      <c r="DF13">
        <v>3.9675066666666661E-2</v>
      </c>
      <c r="DG13">
        <v>1.5847708666666667</v>
      </c>
      <c r="DH13">
        <v>129.03955773333325</v>
      </c>
      <c r="DI13">
        <v>3.85338E-2</v>
      </c>
      <c r="DJ13">
        <v>1.4529055333333314</v>
      </c>
      <c r="DK13">
        <v>126.61398893333326</v>
      </c>
      <c r="DL13">
        <v>3.5936799999999991E-2</v>
      </c>
      <c r="DM13">
        <v>1.3389109999999984</v>
      </c>
      <c r="DN13">
        <v>124.87790379999993</v>
      </c>
      <c r="DO13">
        <v>3.356633333333333E-2</v>
      </c>
      <c r="DP13">
        <v>1.3577915333333317</v>
      </c>
      <c r="DQ13">
        <v>135.83083626666652</v>
      </c>
      <c r="DR13">
        <v>3.1260999999999983E-2</v>
      </c>
      <c r="DS13">
        <v>1.3328085999999972</v>
      </c>
      <c r="DT13">
        <v>135.99238073333333</v>
      </c>
      <c r="DU13">
        <v>3.0635333333333327E-2</v>
      </c>
      <c r="DV13">
        <v>1.3074630666666669</v>
      </c>
      <c r="DW13">
        <v>125.42592293333328</v>
      </c>
      <c r="DX13">
        <v>3.2703066666666641E-2</v>
      </c>
      <c r="DY13">
        <v>1.5901691999999998</v>
      </c>
      <c r="DZ13">
        <v>118.21951499999987</v>
      </c>
      <c r="EA13">
        <v>4.2194799999999998E-2</v>
      </c>
      <c r="EB13">
        <v>2.5351331999999989</v>
      </c>
      <c r="EC13">
        <v>122.92116713333323</v>
      </c>
      <c r="ED13">
        <v>6.4790933333333314E-2</v>
      </c>
      <c r="EE13">
        <v>3.3737376666666652</v>
      </c>
      <c r="EF13">
        <v>106.42130446666653</v>
      </c>
      <c r="EG13">
        <v>0.10332479999999998</v>
      </c>
      <c r="EH13">
        <v>4.7767699333333313</v>
      </c>
      <c r="EI13">
        <v>92.413712866666586</v>
      </c>
      <c r="EJ13">
        <v>0.16505359999999986</v>
      </c>
      <c r="EK13">
        <v>8.7971489333333253</v>
      </c>
      <c r="EL13">
        <v>115.80415866666648</v>
      </c>
      <c r="EM13">
        <v>0.23987559999999986</v>
      </c>
      <c r="EN13">
        <v>12.875160866666645</v>
      </c>
      <c r="EO13">
        <v>135.70639853333307</v>
      </c>
      <c r="EP13">
        <v>0.30123259999999985</v>
      </c>
      <c r="EQ13">
        <v>13.662771066666654</v>
      </c>
      <c r="ER13">
        <v>128.43098873333312</v>
      </c>
      <c r="ES13">
        <v>0.33915059999999991</v>
      </c>
      <c r="ET13">
        <v>10.841723533333326</v>
      </c>
      <c r="EU13">
        <v>96.179976199999984</v>
      </c>
      <c r="EV13">
        <v>0.35965859999999988</v>
      </c>
      <c r="EW13">
        <v>15.587029599999978</v>
      </c>
      <c r="EX13">
        <v>138.94620906666668</v>
      </c>
      <c r="EY13">
        <v>0.35632006666666644</v>
      </c>
      <c r="EZ13">
        <v>15.193428399999986</v>
      </c>
      <c r="FA13">
        <v>134.6691341999998</v>
      </c>
      <c r="FB13">
        <v>0.35840979999999989</v>
      </c>
      <c r="FC13">
        <v>14.361622599999979</v>
      </c>
      <c r="FD13">
        <v>127.34940353333333</v>
      </c>
      <c r="FE13">
        <v>0.35821673333333337</v>
      </c>
      <c r="FF13">
        <v>14.065898599999985</v>
      </c>
      <c r="FG13">
        <v>125.50185073333319</v>
      </c>
      <c r="FH13">
        <v>0.35606940000000004</v>
      </c>
      <c r="FI13">
        <v>10.138748933333334</v>
      </c>
      <c r="FJ13">
        <v>91.576161199999987</v>
      </c>
      <c r="FK13">
        <v>0.35192899999999994</v>
      </c>
      <c r="FL13">
        <v>10.570280733333311</v>
      </c>
      <c r="FM13">
        <v>96.806696399999993</v>
      </c>
      <c r="FN13">
        <v>0.34706413333333319</v>
      </c>
      <c r="FO13">
        <v>12.152081533333332</v>
      </c>
      <c r="FP13">
        <v>111.60913859999985</v>
      </c>
      <c r="FQ13">
        <v>0.34605866666666646</v>
      </c>
      <c r="FR13">
        <v>13.780490066666648</v>
      </c>
      <c r="FS13">
        <v>127.65285799999992</v>
      </c>
      <c r="FT13">
        <v>0.34284486666666664</v>
      </c>
      <c r="FU13">
        <v>13.591736466666667</v>
      </c>
      <c r="FV13">
        <v>124.72130653333305</v>
      </c>
      <c r="FW13">
        <v>0.34612593333333319</v>
      </c>
      <c r="FX13">
        <v>13.756995533333313</v>
      </c>
      <c r="FY13">
        <v>126.07771953333332</v>
      </c>
      <c r="FZ13">
        <v>0.34640179999999982</v>
      </c>
      <c r="GA13">
        <v>13.575803066666641</v>
      </c>
      <c r="GB13">
        <v>126.24584913333321</v>
      </c>
      <c r="GC13">
        <v>0.34124673333333333</v>
      </c>
      <c r="GD13">
        <v>12.933289333333299</v>
      </c>
      <c r="GE13">
        <v>120.10284473333313</v>
      </c>
      <c r="GF13">
        <v>0.34166180000000002</v>
      </c>
      <c r="GG13">
        <v>9.5362472666666598</v>
      </c>
      <c r="GH13">
        <v>87.636498666666654</v>
      </c>
      <c r="GI13">
        <v>0.34630226666666669</v>
      </c>
    </row>
    <row r="14" spans="1:191" x14ac:dyDescent="0.2">
      <c r="A14">
        <v>204.520833333333</v>
      </c>
      <c r="B14">
        <v>12.49999999999997</v>
      </c>
      <c r="C14">
        <v>62.837264563782078</v>
      </c>
      <c r="D14">
        <v>1.555504610972694</v>
      </c>
      <c r="E14">
        <v>30.777716666666652</v>
      </c>
      <c r="F14">
        <v>27.05663333333332</v>
      </c>
      <c r="G14">
        <v>1545.5206666666666</v>
      </c>
      <c r="H14">
        <v>939.66821500000003</v>
      </c>
      <c r="L14">
        <v>0.28614392737415389</v>
      </c>
      <c r="M14">
        <v>0.26202814003095931</v>
      </c>
      <c r="N14">
        <v>0.88019438231243685</v>
      </c>
      <c r="R14">
        <v>7.2615485536236341E-2</v>
      </c>
      <c r="S14">
        <f t="shared" si="0"/>
        <v>1299.7754357027195</v>
      </c>
      <c r="U14">
        <f t="shared" si="2"/>
        <v>4.8344708507134779E-2</v>
      </c>
      <c r="V14">
        <v>0.90069180879480182</v>
      </c>
      <c r="W14">
        <v>0.53694544453481685</v>
      </c>
      <c r="X14">
        <v>7.0085498398950357</v>
      </c>
      <c r="Y14">
        <v>0.62076430795333992</v>
      </c>
      <c r="Z14">
        <v>-2.6000402181966933E-2</v>
      </c>
      <c r="AA14">
        <v>0.84099518287648456</v>
      </c>
      <c r="AB14">
        <v>0.78215208363983924</v>
      </c>
      <c r="AC14">
        <v>10.602992457227325</v>
      </c>
      <c r="AD14">
        <v>6.990394746164343</v>
      </c>
      <c r="AE14">
        <v>19.344664760979537</v>
      </c>
      <c r="AF14">
        <v>7.7628303313289244E-3</v>
      </c>
      <c r="AG14">
        <v>2.6249207361557853E-2</v>
      </c>
      <c r="AH14">
        <v>1.5840702439215166E-2</v>
      </c>
      <c r="AI14">
        <v>0.30395497200019234</v>
      </c>
      <c r="AJ14">
        <v>3.7131350273229738E-2</v>
      </c>
      <c r="AK14">
        <v>0.80810147246355901</v>
      </c>
      <c r="AL14">
        <v>2.556220101126113</v>
      </c>
      <c r="AM14">
        <v>1.2633883545376525</v>
      </c>
      <c r="AN14">
        <v>15.460286732404137</v>
      </c>
      <c r="AO14">
        <v>2.4499265178692431</v>
      </c>
      <c r="AP14">
        <v>0.71178859999999988</v>
      </c>
      <c r="AQ14">
        <v>71.374940999999978</v>
      </c>
      <c r="AR14">
        <v>3.1580666666666667E-2</v>
      </c>
      <c r="AS14">
        <v>0.58833319999999956</v>
      </c>
      <c r="AT14">
        <v>76.927604466666665</v>
      </c>
      <c r="AU14">
        <v>2.4058666666666634E-2</v>
      </c>
      <c r="AV14">
        <v>0.68329059999999997</v>
      </c>
      <c r="AW14">
        <v>73.002765466666645</v>
      </c>
      <c r="AX14">
        <v>2.9406666666666643E-2</v>
      </c>
      <c r="AY14">
        <v>0.77139813333333318</v>
      </c>
      <c r="AZ14">
        <v>79.716058133333334</v>
      </c>
      <c r="BA14">
        <v>3.0352399999999981E-2</v>
      </c>
      <c r="BB14">
        <v>0.96032219999999968</v>
      </c>
      <c r="BC14">
        <v>93.362240866666596</v>
      </c>
      <c r="BD14">
        <v>3.226873333333332E-2</v>
      </c>
      <c r="BE14">
        <v>1.0730828666666667</v>
      </c>
      <c r="BF14">
        <v>100.35669386666653</v>
      </c>
      <c r="BG14">
        <v>3.3552066666666651E-2</v>
      </c>
      <c r="BH14">
        <v>1.1092442666666646</v>
      </c>
      <c r="BI14">
        <v>101.02850226666666</v>
      </c>
      <c r="BJ14">
        <v>3.4453066666666671E-2</v>
      </c>
      <c r="BK14">
        <v>1.1583307999999994</v>
      </c>
      <c r="BL14">
        <v>104.07060919999991</v>
      </c>
      <c r="BM14">
        <v>3.4918000000000005E-2</v>
      </c>
      <c r="BN14">
        <v>1.1503815999999998</v>
      </c>
      <c r="BO14">
        <v>103.44603339999999</v>
      </c>
      <c r="BP14">
        <v>3.4873533333333331E-2</v>
      </c>
      <c r="BQ14">
        <v>1.2300387333333329</v>
      </c>
      <c r="BR14">
        <v>108.12423626666639</v>
      </c>
      <c r="BS14">
        <v>3.5682399999999989E-2</v>
      </c>
      <c r="BT14">
        <v>1.3420874</v>
      </c>
      <c r="BU14">
        <v>108.84885946666654</v>
      </c>
      <c r="BV14">
        <v>3.867919999999999E-2</v>
      </c>
      <c r="BW14">
        <v>1.5571539999999979</v>
      </c>
      <c r="BX14">
        <v>107.25842159999986</v>
      </c>
      <c r="BY14">
        <v>4.5690133333333334E-2</v>
      </c>
      <c r="BZ14">
        <v>2.0699432</v>
      </c>
      <c r="CA14">
        <v>113.49465653333326</v>
      </c>
      <c r="CB14">
        <v>5.7414199999999978E-2</v>
      </c>
      <c r="CC14">
        <v>2.4590035333333318</v>
      </c>
      <c r="CD14">
        <v>116.5964482</v>
      </c>
      <c r="CE14">
        <v>6.6519933333333323E-2</v>
      </c>
      <c r="CF14">
        <v>2.6192968666666649</v>
      </c>
      <c r="CG14">
        <v>117.90022653333314</v>
      </c>
      <c r="CH14">
        <v>7.0065133333333307E-2</v>
      </c>
      <c r="CI14">
        <v>2.6664166666666662</v>
      </c>
      <c r="CJ14">
        <v>119.50576213333321</v>
      </c>
      <c r="CK14">
        <v>7.0351666666666646E-2</v>
      </c>
      <c r="CL14">
        <v>2.4458181333333324</v>
      </c>
      <c r="CM14">
        <v>120.2735596666666</v>
      </c>
      <c r="CN14">
        <v>6.4046533333333322E-2</v>
      </c>
      <c r="CO14">
        <v>2.1501287999999965</v>
      </c>
      <c r="CP14">
        <v>122.3152702666666</v>
      </c>
      <c r="CQ14">
        <v>5.5299666666666643E-2</v>
      </c>
      <c r="CR14">
        <v>1.9250927333333305</v>
      </c>
      <c r="CS14">
        <v>121.65403793333321</v>
      </c>
      <c r="CT14">
        <v>4.9634733333333327E-2</v>
      </c>
      <c r="CU14">
        <v>1.7998256666666654</v>
      </c>
      <c r="CV14">
        <v>121.27586479999978</v>
      </c>
      <c r="CW14">
        <v>4.6587400000000008E-2</v>
      </c>
      <c r="CX14">
        <v>1.8327142000000003</v>
      </c>
      <c r="CY14">
        <v>129.95950226666653</v>
      </c>
      <c r="CZ14">
        <v>4.4233533333333332E-2</v>
      </c>
      <c r="DA14">
        <v>1.6814542666666659</v>
      </c>
      <c r="DB14">
        <v>130.11005513333308</v>
      </c>
      <c r="DC14">
        <v>4.0500599999999977E-2</v>
      </c>
      <c r="DD14">
        <v>1.5836706666666642</v>
      </c>
      <c r="DE14">
        <v>129.82077279999993</v>
      </c>
      <c r="DF14">
        <v>3.8190533333333318E-2</v>
      </c>
      <c r="DG14">
        <v>1.5666474666666654</v>
      </c>
      <c r="DH14">
        <v>132.32998346666645</v>
      </c>
      <c r="DI14">
        <v>3.7056933333333333E-2</v>
      </c>
      <c r="DJ14">
        <v>1.4408007333333301</v>
      </c>
      <c r="DK14">
        <v>130.5126810666666</v>
      </c>
      <c r="DL14">
        <v>3.4498466666666651E-2</v>
      </c>
      <c r="DM14">
        <v>1.3259593999999992</v>
      </c>
      <c r="DN14">
        <v>128.76165353333332</v>
      </c>
      <c r="DO14">
        <v>3.217006666666665E-2</v>
      </c>
      <c r="DP14">
        <v>1.3317523333333334</v>
      </c>
      <c r="DQ14">
        <v>139.10625239999976</v>
      </c>
      <c r="DR14">
        <v>2.9878999999999989E-2</v>
      </c>
      <c r="DS14">
        <v>1.3035165999999985</v>
      </c>
      <c r="DT14">
        <v>139.17125446666654</v>
      </c>
      <c r="DU14">
        <v>2.9221066666666649E-2</v>
      </c>
      <c r="DV14">
        <v>1.2828671999999992</v>
      </c>
      <c r="DW14">
        <v>128.57804359999977</v>
      </c>
      <c r="DX14">
        <v>3.1226733333333319E-2</v>
      </c>
      <c r="DY14">
        <v>1.5875006666666625</v>
      </c>
      <c r="DZ14">
        <v>122.93877073333331</v>
      </c>
      <c r="EA14">
        <v>4.039493333333332E-2</v>
      </c>
      <c r="EB14">
        <v>2.5335165333333296</v>
      </c>
      <c r="EC14">
        <v>127.52720039999996</v>
      </c>
      <c r="ED14">
        <v>6.2252533333333311E-2</v>
      </c>
      <c r="EE14">
        <v>3.4241074666666669</v>
      </c>
      <c r="EF14">
        <v>111.41424539999994</v>
      </c>
      <c r="EG14">
        <v>9.9619066666666575E-2</v>
      </c>
      <c r="EH14">
        <v>4.9581357333333305</v>
      </c>
      <c r="EI14">
        <v>98.410426133333203</v>
      </c>
      <c r="EJ14">
        <v>0.16024426666666647</v>
      </c>
      <c r="EK14">
        <v>8.9475621999999913</v>
      </c>
      <c r="EL14">
        <v>120.28277053333322</v>
      </c>
      <c r="EM14">
        <v>0.23421013333333326</v>
      </c>
      <c r="EN14">
        <v>12.880301133333312</v>
      </c>
      <c r="EO14">
        <v>137.87501666666645</v>
      </c>
      <c r="EP14">
        <v>0.29562746666666667</v>
      </c>
      <c r="EQ14">
        <v>13.674273266666667</v>
      </c>
      <c r="ER14">
        <v>129.95945999999947</v>
      </c>
      <c r="ES14">
        <v>0.33446013333333308</v>
      </c>
      <c r="ET14">
        <v>10.96685246666666</v>
      </c>
      <c r="EU14">
        <v>97.946432466666593</v>
      </c>
      <c r="EV14">
        <v>0.35635113333333329</v>
      </c>
      <c r="EW14">
        <v>15.63318493333332</v>
      </c>
      <c r="EX14">
        <v>140.47802979999986</v>
      </c>
      <c r="EY14">
        <v>0.3523519333333332</v>
      </c>
      <c r="EZ14">
        <v>15.339093399999973</v>
      </c>
      <c r="FA14">
        <v>136.93816399999974</v>
      </c>
      <c r="FB14">
        <v>0.35468219999999995</v>
      </c>
      <c r="FC14">
        <v>14.623105466666646</v>
      </c>
      <c r="FD14">
        <v>130.43262033333312</v>
      </c>
      <c r="FE14">
        <v>0.35495566666666661</v>
      </c>
      <c r="FF14">
        <v>14.37289473333332</v>
      </c>
      <c r="FG14">
        <v>128.89862586666649</v>
      </c>
      <c r="FH14">
        <v>0.35309419999999997</v>
      </c>
      <c r="FI14">
        <v>10.6959836</v>
      </c>
      <c r="FJ14">
        <v>96.834208266666323</v>
      </c>
      <c r="FK14">
        <v>0.35003306666666667</v>
      </c>
      <c r="FL14">
        <v>11.069223333333328</v>
      </c>
      <c r="FM14">
        <v>101.63978846666639</v>
      </c>
      <c r="FN14">
        <v>0.34506826666666629</v>
      </c>
      <c r="FO14">
        <v>12.520318133333312</v>
      </c>
      <c r="FP14">
        <v>115.44012126666652</v>
      </c>
      <c r="FQ14">
        <v>0.34355546666666642</v>
      </c>
      <c r="FR14">
        <v>13.938283333333322</v>
      </c>
      <c r="FS14">
        <v>129.84459799999985</v>
      </c>
      <c r="FT14">
        <v>0.33978406666666644</v>
      </c>
      <c r="FU14">
        <v>13.686752133333311</v>
      </c>
      <c r="FV14">
        <v>126.4459382666664</v>
      </c>
      <c r="FW14">
        <v>0.34270699999999993</v>
      </c>
      <c r="FX14">
        <v>13.792116266666651</v>
      </c>
      <c r="FY14">
        <v>127.22491893333327</v>
      </c>
      <c r="FZ14">
        <v>0.3431079999999998</v>
      </c>
      <c r="GA14">
        <v>13.618050666666655</v>
      </c>
      <c r="GB14">
        <v>127.34312399999985</v>
      </c>
      <c r="GC14">
        <v>0.33834913333333322</v>
      </c>
      <c r="GD14">
        <v>13.024705866666645</v>
      </c>
      <c r="GE14">
        <v>121.39658379999993</v>
      </c>
      <c r="GF14">
        <v>0.33936626666666658</v>
      </c>
      <c r="GG14">
        <v>9.886196</v>
      </c>
      <c r="GH14">
        <v>91.035161599999867</v>
      </c>
      <c r="GI14">
        <v>0.34453719999999993</v>
      </c>
    </row>
    <row r="15" spans="1:191" x14ac:dyDescent="0.2">
      <c r="A15">
        <v>205.520833333333</v>
      </c>
      <c r="B15">
        <v>12.49999999999997</v>
      </c>
      <c r="C15">
        <v>63.374761165631021</v>
      </c>
      <c r="D15">
        <v>1.6606461527556846</v>
      </c>
      <c r="E15">
        <v>30.792866666666637</v>
      </c>
      <c r="F15">
        <v>27.034533333333329</v>
      </c>
      <c r="G15">
        <v>1539.5233333333331</v>
      </c>
      <c r="H15">
        <v>919.88623000000007</v>
      </c>
      <c r="I15">
        <v>1.5206845774853757</v>
      </c>
      <c r="J15">
        <v>1.9218318804302403</v>
      </c>
      <c r="K15">
        <v>1.633839797901613</v>
      </c>
      <c r="L15">
        <v>0.28869654044776932</v>
      </c>
      <c r="M15">
        <v>0.26510589809626156</v>
      </c>
      <c r="N15">
        <v>0.87990802901808973</v>
      </c>
      <c r="O15">
        <v>1.7284190957000498E-3</v>
      </c>
      <c r="P15">
        <v>2.224523359992364E-3</v>
      </c>
      <c r="Q15">
        <v>1.8871468007804408E-3</v>
      </c>
      <c r="R15">
        <v>7.4038803379739726E-2</v>
      </c>
      <c r="S15">
        <f t="shared" si="0"/>
        <v>1305.9177662895295</v>
      </c>
      <c r="T15">
        <f t="shared" si="1"/>
        <v>1.251104656110009E-3</v>
      </c>
      <c r="U15">
        <f t="shared" si="2"/>
        <v>4.8528906491329925E-2</v>
      </c>
      <c r="V15">
        <v>0.90364811911001375</v>
      </c>
      <c r="W15">
        <v>0.54149034414737907</v>
      </c>
      <c r="X15">
        <v>7.4456664677193345</v>
      </c>
      <c r="Y15">
        <v>0.62359981951302923</v>
      </c>
      <c r="Z15">
        <v>-2.7870721761819386E-2</v>
      </c>
      <c r="AA15">
        <v>0.84826110654782516</v>
      </c>
      <c r="AB15">
        <v>0.78853398556755494</v>
      </c>
      <c r="AC15">
        <v>11.244009392602281</v>
      </c>
      <c r="AD15">
        <v>7.5272251098682057</v>
      </c>
      <c r="AE15">
        <v>20.023000651222763</v>
      </c>
      <c r="AF15">
        <v>7.5739712109207406E-3</v>
      </c>
      <c r="AG15">
        <v>2.5157775423515171E-2</v>
      </c>
      <c r="AH15">
        <v>1.5456616326064727E-2</v>
      </c>
      <c r="AI15">
        <v>0.30632244445946444</v>
      </c>
      <c r="AJ15">
        <v>3.6187799303704832E-2</v>
      </c>
      <c r="AK15">
        <v>0.78420947131515106</v>
      </c>
      <c r="AL15">
        <v>2.4884809554213114</v>
      </c>
      <c r="AM15">
        <v>1.2303094071492058</v>
      </c>
      <c r="AN15">
        <v>15.479656765090493</v>
      </c>
      <c r="AO15">
        <v>2.4019203133166642</v>
      </c>
      <c r="AP15">
        <v>0.68375273333333331</v>
      </c>
      <c r="AQ15">
        <v>71.083742199999975</v>
      </c>
      <c r="AR15">
        <v>3.0460466666666654E-2</v>
      </c>
      <c r="AS15">
        <v>0.56587359999999987</v>
      </c>
      <c r="AT15">
        <v>76.661655799999977</v>
      </c>
      <c r="AU15">
        <v>2.3209399999999981E-2</v>
      </c>
      <c r="AV15">
        <v>0.65985953333333336</v>
      </c>
      <c r="AW15">
        <v>72.821435466666657</v>
      </c>
      <c r="AX15">
        <v>2.8462199999999972E-2</v>
      </c>
      <c r="AY15">
        <v>0.74732226666666657</v>
      </c>
      <c r="AZ15">
        <v>79.463055799999992</v>
      </c>
      <c r="BA15">
        <v>2.9467533333333327E-2</v>
      </c>
      <c r="BB15">
        <v>0.93619799999999975</v>
      </c>
      <c r="BC15">
        <v>93.223694399999985</v>
      </c>
      <c r="BD15">
        <v>3.1472866666666641E-2</v>
      </c>
      <c r="BE15">
        <v>1.0497846000000002</v>
      </c>
      <c r="BF15">
        <v>100.31583366666659</v>
      </c>
      <c r="BG15">
        <v>3.2802933333333326E-2</v>
      </c>
      <c r="BH15">
        <v>1.0878037999999988</v>
      </c>
      <c r="BI15">
        <v>100.97508133333328</v>
      </c>
      <c r="BJ15">
        <v>3.3769666666666656E-2</v>
      </c>
      <c r="BK15">
        <v>1.1383586666666652</v>
      </c>
      <c r="BL15">
        <v>103.97266926666667</v>
      </c>
      <c r="BM15">
        <v>3.4307999999999998E-2</v>
      </c>
      <c r="BN15">
        <v>1.1319517999999988</v>
      </c>
      <c r="BO15">
        <v>103.45117353333303</v>
      </c>
      <c r="BP15">
        <v>3.4276466666666658E-2</v>
      </c>
      <c r="BQ15">
        <v>1.2105793999999988</v>
      </c>
      <c r="BR15">
        <v>108.3496758666666</v>
      </c>
      <c r="BS15">
        <v>3.5014733333333332E-2</v>
      </c>
      <c r="BT15">
        <v>1.3230681999999989</v>
      </c>
      <c r="BU15">
        <v>109.42807886666641</v>
      </c>
      <c r="BV15">
        <v>3.7905266666666652E-2</v>
      </c>
      <c r="BW15">
        <v>1.5305235333333334</v>
      </c>
      <c r="BX15">
        <v>107.65878579999979</v>
      </c>
      <c r="BY15">
        <v>4.4723799999999987E-2</v>
      </c>
      <c r="BZ15">
        <v>2.0282449333333319</v>
      </c>
      <c r="CA15">
        <v>114.17869453333334</v>
      </c>
      <c r="CB15">
        <v>5.5933733333333319E-2</v>
      </c>
      <c r="CC15">
        <v>2.4067308666666665</v>
      </c>
      <c r="CD15">
        <v>117.45602933333318</v>
      </c>
      <c r="CE15">
        <v>6.4661066666666656E-2</v>
      </c>
      <c r="CF15">
        <v>2.565437133333333</v>
      </c>
      <c r="CG15">
        <v>118.95180833333316</v>
      </c>
      <c r="CH15">
        <v>6.8063199999999949E-2</v>
      </c>
      <c r="CI15">
        <v>2.6077071333333333</v>
      </c>
      <c r="CJ15">
        <v>120.51374426666661</v>
      </c>
      <c r="CK15">
        <v>6.8276666666666666E-2</v>
      </c>
      <c r="CL15">
        <v>2.3945171333333324</v>
      </c>
      <c r="CM15">
        <v>121.29584893333326</v>
      </c>
      <c r="CN15">
        <v>6.2210999999999975E-2</v>
      </c>
      <c r="CO15">
        <v>2.1084945333333325</v>
      </c>
      <c r="CP15">
        <v>123.27567233333299</v>
      </c>
      <c r="CQ15">
        <v>5.3818600000000001E-2</v>
      </c>
      <c r="CR15">
        <v>1.896936133333333</v>
      </c>
      <c r="CS15">
        <v>122.90182393333315</v>
      </c>
      <c r="CT15">
        <v>4.8417066666666661E-2</v>
      </c>
      <c r="CU15">
        <v>1.7807396666666655</v>
      </c>
      <c r="CV15">
        <v>122.7684864666666</v>
      </c>
      <c r="CW15">
        <v>4.551446666666667E-2</v>
      </c>
      <c r="CX15">
        <v>1.795259933333333</v>
      </c>
      <c r="CY15">
        <v>130.46640186666656</v>
      </c>
      <c r="CZ15">
        <v>4.3148866666666646E-2</v>
      </c>
      <c r="DA15">
        <v>1.6472510666666642</v>
      </c>
      <c r="DB15">
        <v>130.40228313333333</v>
      </c>
      <c r="DC15">
        <v>3.9561799999999994E-2</v>
      </c>
      <c r="DD15">
        <v>1.5524738666666669</v>
      </c>
      <c r="DE15">
        <v>130.13737979999985</v>
      </c>
      <c r="DF15">
        <v>3.7321066666666652E-2</v>
      </c>
      <c r="DG15">
        <v>1.5351847333333315</v>
      </c>
      <c r="DH15">
        <v>132.60443266666667</v>
      </c>
      <c r="DI15">
        <v>3.6209999999999985E-2</v>
      </c>
      <c r="DJ15">
        <v>1.416654599999998</v>
      </c>
      <c r="DK15">
        <v>131.31303199999991</v>
      </c>
      <c r="DL15">
        <v>3.3685666666666642E-2</v>
      </c>
      <c r="DM15">
        <v>1.3033438666666659</v>
      </c>
      <c r="DN15">
        <v>129.48635773333319</v>
      </c>
      <c r="DO15">
        <v>3.1410999999999974E-2</v>
      </c>
      <c r="DP15">
        <v>1.299621466666665</v>
      </c>
      <c r="DQ15">
        <v>139.09706319999981</v>
      </c>
      <c r="DR15">
        <v>2.9129733333333314E-2</v>
      </c>
      <c r="DS15">
        <v>1.2697144666666655</v>
      </c>
      <c r="DT15">
        <v>139.03750139999983</v>
      </c>
      <c r="DU15">
        <v>2.8459733333333317E-2</v>
      </c>
      <c r="DV15">
        <v>1.2502911333333329</v>
      </c>
      <c r="DW15">
        <v>128.62185593333325</v>
      </c>
      <c r="DX15">
        <v>3.0394133333333316E-2</v>
      </c>
      <c r="DY15">
        <v>1.5683739999999975</v>
      </c>
      <c r="DZ15">
        <v>124.55732059999985</v>
      </c>
      <c r="EA15">
        <v>3.934679999999998E-2</v>
      </c>
      <c r="EB15">
        <v>2.495836999999999</v>
      </c>
      <c r="EC15">
        <v>128.96541113333328</v>
      </c>
      <c r="ED15">
        <v>6.0642666666666643E-2</v>
      </c>
      <c r="EE15">
        <v>3.4284839999999983</v>
      </c>
      <c r="EF15">
        <v>114.02355806666652</v>
      </c>
      <c r="EG15">
        <v>9.7218333333333254E-2</v>
      </c>
      <c r="EH15">
        <v>5.0507601333333332</v>
      </c>
      <c r="EI15">
        <v>102.19564693333334</v>
      </c>
      <c r="EJ15">
        <v>0.15712653333333318</v>
      </c>
      <c r="EK15">
        <v>8.9931090666666655</v>
      </c>
      <c r="EL15">
        <v>122.27872266666655</v>
      </c>
      <c r="EM15">
        <v>0.23169599999999979</v>
      </c>
      <c r="EN15">
        <v>12.909720733333311</v>
      </c>
      <c r="EO15">
        <v>137.75248079999986</v>
      </c>
      <c r="EP15">
        <v>0.29658506666666651</v>
      </c>
      <c r="EQ15">
        <v>13.744206199999988</v>
      </c>
      <c r="ER15">
        <v>129.62882773333325</v>
      </c>
      <c r="ES15">
        <v>0.33696533333333328</v>
      </c>
      <c r="ET15">
        <v>10.967912066666658</v>
      </c>
      <c r="EU15">
        <v>97.554388933333243</v>
      </c>
      <c r="EV15">
        <v>0.3579087999999998</v>
      </c>
      <c r="EW15">
        <v>15.670008599999992</v>
      </c>
      <c r="EX15">
        <v>139.77065099999987</v>
      </c>
      <c r="EY15">
        <v>0.35504126666666652</v>
      </c>
      <c r="EZ15">
        <v>15.398716266666645</v>
      </c>
      <c r="FA15">
        <v>136.89887826666651</v>
      </c>
      <c r="FB15">
        <v>0.35629713333333318</v>
      </c>
      <c r="FC15">
        <v>14.735297066666623</v>
      </c>
      <c r="FD15">
        <v>131.07398273333334</v>
      </c>
      <c r="FE15">
        <v>0.35613939999999994</v>
      </c>
      <c r="FF15">
        <v>14.505050733333327</v>
      </c>
      <c r="FG15">
        <v>129.83273873333331</v>
      </c>
      <c r="FH15">
        <v>0.35396839999999974</v>
      </c>
      <c r="FI15">
        <v>11.097753999999986</v>
      </c>
      <c r="FJ15">
        <v>99.924525933333285</v>
      </c>
      <c r="FK15">
        <v>0.3520873333333332</v>
      </c>
      <c r="FL15">
        <v>11.401515199999999</v>
      </c>
      <c r="FM15">
        <v>104.11892679999995</v>
      </c>
      <c r="FN15">
        <v>0.34704973333333305</v>
      </c>
      <c r="FO15">
        <v>12.725661733333334</v>
      </c>
      <c r="FP15">
        <v>116.54447046666647</v>
      </c>
      <c r="FQ15">
        <v>0.34592186666666652</v>
      </c>
      <c r="FR15">
        <v>13.955437733333307</v>
      </c>
      <c r="FS15">
        <v>129.1133903999999</v>
      </c>
      <c r="FT15">
        <v>0.34216339999999995</v>
      </c>
      <c r="FU15">
        <v>13.654052666666662</v>
      </c>
      <c r="FV15">
        <v>124.8604142666666</v>
      </c>
      <c r="FW15">
        <v>0.34624233333333321</v>
      </c>
      <c r="FX15">
        <v>13.711720466666655</v>
      </c>
      <c r="FY15">
        <v>125.08762006666664</v>
      </c>
      <c r="FZ15">
        <v>0.34694133333333327</v>
      </c>
      <c r="GA15">
        <v>13.532364466666634</v>
      </c>
      <c r="GB15">
        <v>124.78637213333333</v>
      </c>
      <c r="GC15">
        <v>0.34305293333333331</v>
      </c>
      <c r="GD15">
        <v>12.967022733333319</v>
      </c>
      <c r="GE15">
        <v>119.45052793333315</v>
      </c>
      <c r="GF15">
        <v>0.34343119999999988</v>
      </c>
      <c r="GG15">
        <v>10.086975533333325</v>
      </c>
      <c r="GH15">
        <v>92.300942000000006</v>
      </c>
      <c r="GI15">
        <v>0.34664146666666651</v>
      </c>
    </row>
    <row r="16" spans="1:191" x14ac:dyDescent="0.2">
      <c r="A16">
        <v>206.520833333333</v>
      </c>
      <c r="B16">
        <v>12.49999999999997</v>
      </c>
      <c r="C16">
        <v>53.125897338187194</v>
      </c>
      <c r="D16">
        <v>1.1020500418551171</v>
      </c>
      <c r="E16">
        <v>30.455443333333299</v>
      </c>
      <c r="F16">
        <v>26.87231333333332</v>
      </c>
      <c r="G16">
        <v>956.51006666666683</v>
      </c>
      <c r="H16">
        <v>631.58357999999964</v>
      </c>
      <c r="I16">
        <v>0.80324823541042045</v>
      </c>
      <c r="J16">
        <v>0.90981428992344815</v>
      </c>
      <c r="K16">
        <v>0.7962012434431659</v>
      </c>
      <c r="L16">
        <v>0.30870958915757113</v>
      </c>
      <c r="M16">
        <v>0.28636349126853383</v>
      </c>
      <c r="N16">
        <v>0.65869542949849147</v>
      </c>
      <c r="O16">
        <v>1.281142938914952E-3</v>
      </c>
      <c r="P16">
        <v>1.455764205225433E-3</v>
      </c>
      <c r="Q16">
        <v>1.2732674782441971E-3</v>
      </c>
      <c r="R16">
        <v>8.3621301624679914E-2</v>
      </c>
      <c r="S16">
        <f t="shared" si="0"/>
        <v>824.59581072262699</v>
      </c>
      <c r="T16">
        <f t="shared" si="1"/>
        <v>9.6556547230748386E-4</v>
      </c>
      <c r="U16">
        <f t="shared" si="2"/>
        <v>6.44265913643568E-2</v>
      </c>
      <c r="V16">
        <v>0.91751466616255362</v>
      </c>
      <c r="W16">
        <v>0.60064689509939106</v>
      </c>
      <c r="X16">
        <v>8.4499987246930264</v>
      </c>
      <c r="Y16">
        <v>0.69200776467856606</v>
      </c>
      <c r="Z16">
        <v>-1.6930071802345334E-2</v>
      </c>
      <c r="AA16">
        <v>0.86208795856822851</v>
      </c>
      <c r="AB16">
        <v>0.81044649739127628</v>
      </c>
      <c r="AC16">
        <v>12.508462800960807</v>
      </c>
      <c r="AD16">
        <v>7.8419797111252914</v>
      </c>
      <c r="AE16">
        <v>23.277999825071394</v>
      </c>
      <c r="AF16">
        <v>7.9588596845323444E-3</v>
      </c>
      <c r="AG16">
        <v>2.5558865950250111E-2</v>
      </c>
      <c r="AH16">
        <v>1.484111156386844E-2</v>
      </c>
      <c r="AI16">
        <v>0.34508132605801378</v>
      </c>
      <c r="AJ16">
        <v>3.6129063811200929E-2</v>
      </c>
      <c r="AK16">
        <v>0.49158581331609014</v>
      </c>
      <c r="AL16">
        <v>1.5229499771170745</v>
      </c>
      <c r="AM16">
        <v>0.68669461599738313</v>
      </c>
      <c r="AN16">
        <v>11.758613399213171</v>
      </c>
      <c r="AO16">
        <v>1.385054244712133</v>
      </c>
      <c r="AP16">
        <v>0.45553519999999986</v>
      </c>
      <c r="AQ16">
        <v>43.315147000000003</v>
      </c>
      <c r="AR16">
        <v>3.3233199999999991E-2</v>
      </c>
      <c r="AS16">
        <v>0.3705643999999999</v>
      </c>
      <c r="AT16">
        <v>46.379268599999968</v>
      </c>
      <c r="AU16">
        <v>2.5095666666666638E-2</v>
      </c>
      <c r="AV16">
        <v>0.42790753333333331</v>
      </c>
      <c r="AW16">
        <v>44.259435933333322</v>
      </c>
      <c r="AX16">
        <v>3.0324866666666634E-2</v>
      </c>
      <c r="AY16">
        <v>0.47335219999999978</v>
      </c>
      <c r="AZ16">
        <v>47.658817266666645</v>
      </c>
      <c r="BA16">
        <v>3.1082533333333318E-2</v>
      </c>
      <c r="BB16">
        <v>0.58561813333333324</v>
      </c>
      <c r="BC16">
        <v>55.774319599999991</v>
      </c>
      <c r="BD16">
        <v>3.2868066666666654E-2</v>
      </c>
      <c r="BE16">
        <v>0.65469586666666679</v>
      </c>
      <c r="BF16">
        <v>60.198637266666665</v>
      </c>
      <c r="BG16">
        <v>3.406519999999999E-2</v>
      </c>
      <c r="BH16">
        <v>0.67363439999999997</v>
      </c>
      <c r="BI16">
        <v>60.440890066666654</v>
      </c>
      <c r="BJ16">
        <v>3.4920733333333336E-2</v>
      </c>
      <c r="BK16">
        <v>0.69503473333333321</v>
      </c>
      <c r="BL16">
        <v>61.675899533333322</v>
      </c>
      <c r="BM16">
        <v>3.5328599999999995E-2</v>
      </c>
      <c r="BN16">
        <v>0.68670773333333313</v>
      </c>
      <c r="BO16">
        <v>61.387098133333325</v>
      </c>
      <c r="BP16">
        <v>3.506933333333332E-2</v>
      </c>
      <c r="BQ16">
        <v>0.73419099999999993</v>
      </c>
      <c r="BR16">
        <v>64.419518866666664</v>
      </c>
      <c r="BS16">
        <v>3.5748533333333339E-2</v>
      </c>
      <c r="BT16">
        <v>0.80054266666666674</v>
      </c>
      <c r="BU16">
        <v>64.542259799999982</v>
      </c>
      <c r="BV16">
        <v>3.8904999999999988E-2</v>
      </c>
      <c r="BW16">
        <v>0.94208593333333124</v>
      </c>
      <c r="BX16">
        <v>63.960666666666661</v>
      </c>
      <c r="BY16">
        <v>4.6331599999999987E-2</v>
      </c>
      <c r="BZ16">
        <v>1.266003599999999</v>
      </c>
      <c r="CA16">
        <v>67.889972533333321</v>
      </c>
      <c r="CB16">
        <v>5.8615799999999975E-2</v>
      </c>
      <c r="CC16">
        <v>1.5145349999999993</v>
      </c>
      <c r="CD16">
        <v>70.137395599999991</v>
      </c>
      <c r="CE16">
        <v>6.7979666666666647E-2</v>
      </c>
      <c r="CF16">
        <v>1.5995813333333326</v>
      </c>
      <c r="CG16">
        <v>70.761319133333316</v>
      </c>
      <c r="CH16">
        <v>7.1148333333333327E-2</v>
      </c>
      <c r="CI16">
        <v>1.6242231333333315</v>
      </c>
      <c r="CJ16">
        <v>71.983186400000008</v>
      </c>
      <c r="CK16">
        <v>7.0997466666666662E-2</v>
      </c>
      <c r="CL16">
        <v>1.4737103999999972</v>
      </c>
      <c r="CM16">
        <v>72.17211446666667</v>
      </c>
      <c r="CN16">
        <v>6.4205399999999996E-2</v>
      </c>
      <c r="CO16">
        <v>1.2714664</v>
      </c>
      <c r="CP16">
        <v>72.898305000000008</v>
      </c>
      <c r="CQ16">
        <v>5.4797933333333319E-2</v>
      </c>
      <c r="CR16">
        <v>1.1227577999999994</v>
      </c>
      <c r="CS16">
        <v>72.238816799999981</v>
      </c>
      <c r="CT16">
        <v>4.8698399999999996E-2</v>
      </c>
      <c r="CU16">
        <v>1.0280033333333327</v>
      </c>
      <c r="CV16">
        <v>70.922992533333343</v>
      </c>
      <c r="CW16">
        <v>4.547526666666666E-2</v>
      </c>
      <c r="CX16">
        <v>1.0570933999999983</v>
      </c>
      <c r="CY16">
        <v>77.245584199999925</v>
      </c>
      <c r="CZ16">
        <v>4.2912399999999983E-2</v>
      </c>
      <c r="DA16">
        <v>0.96046366666666594</v>
      </c>
      <c r="DB16">
        <v>77.193033866666596</v>
      </c>
      <c r="DC16">
        <v>3.8987199999999986E-2</v>
      </c>
      <c r="DD16">
        <v>0.89736479999999996</v>
      </c>
      <c r="DE16">
        <v>76.816045999999986</v>
      </c>
      <c r="DF16">
        <v>3.6583400000000009E-2</v>
      </c>
      <c r="DG16">
        <v>0.8816408</v>
      </c>
      <c r="DH16">
        <v>78.054002066666669</v>
      </c>
      <c r="DI16">
        <v>3.5381399999999986E-2</v>
      </c>
      <c r="DJ16">
        <v>0.80159259999999932</v>
      </c>
      <c r="DK16">
        <v>76.47668693333334</v>
      </c>
      <c r="DL16">
        <v>3.2770399999999977E-2</v>
      </c>
      <c r="DM16">
        <v>0.73095913333333329</v>
      </c>
      <c r="DN16">
        <v>75.239408599999976</v>
      </c>
      <c r="DO16">
        <v>3.038353333333331E-2</v>
      </c>
      <c r="DP16">
        <v>0.73439186666666645</v>
      </c>
      <c r="DQ16">
        <v>81.847987199999935</v>
      </c>
      <c r="DR16">
        <v>2.8050199999999966E-2</v>
      </c>
      <c r="DS16">
        <v>0.71851999999999994</v>
      </c>
      <c r="DT16">
        <v>81.989101066666535</v>
      </c>
      <c r="DU16">
        <v>2.7384999999999986E-2</v>
      </c>
      <c r="DV16">
        <v>0.70864919999999987</v>
      </c>
      <c r="DW16">
        <v>75.78600846666663</v>
      </c>
      <c r="DX16">
        <v>2.9295066666666668E-2</v>
      </c>
      <c r="DY16">
        <v>0.87751399999999979</v>
      </c>
      <c r="DZ16">
        <v>71.561539733333319</v>
      </c>
      <c r="EA16">
        <v>3.8348933333333321E-2</v>
      </c>
      <c r="EB16">
        <v>1.4570170666666646</v>
      </c>
      <c r="EC16">
        <v>74.856446799999986</v>
      </c>
      <c r="ED16">
        <v>6.0843199999999965E-2</v>
      </c>
      <c r="EE16">
        <v>2.0512965999999988</v>
      </c>
      <c r="EF16">
        <v>66.428643399999984</v>
      </c>
      <c r="EG16">
        <v>0.10018273333333326</v>
      </c>
      <c r="EH16">
        <v>3.0124055333333311</v>
      </c>
      <c r="EI16">
        <v>57.255216066666662</v>
      </c>
      <c r="EJ16">
        <v>0.16675839999999981</v>
      </c>
      <c r="EK16">
        <v>5.9527805333333292</v>
      </c>
      <c r="EL16">
        <v>73.800073733333335</v>
      </c>
      <c r="EM16">
        <v>0.25250233333333316</v>
      </c>
      <c r="EN16">
        <v>9.4643883999999918</v>
      </c>
      <c r="EO16">
        <v>89.711103199999812</v>
      </c>
      <c r="EP16">
        <v>0.33261953333333322</v>
      </c>
      <c r="EQ16">
        <v>10.56577046666666</v>
      </c>
      <c r="ER16">
        <v>87.664965466666658</v>
      </c>
      <c r="ES16">
        <v>0.38138273333333317</v>
      </c>
      <c r="ET16">
        <v>7.971992599999993</v>
      </c>
      <c r="EU16">
        <v>63.005204866666666</v>
      </c>
      <c r="EV16">
        <v>0.39990266666666652</v>
      </c>
      <c r="EW16">
        <v>12.006195533333322</v>
      </c>
      <c r="EX16">
        <v>94.452261399999927</v>
      </c>
      <c r="EY16">
        <v>0.40152966666666651</v>
      </c>
      <c r="EZ16">
        <v>11.664748933333332</v>
      </c>
      <c r="FA16">
        <v>91.691192933333255</v>
      </c>
      <c r="FB16">
        <v>0.40185300000000007</v>
      </c>
      <c r="FC16">
        <v>10.937762333333334</v>
      </c>
      <c r="FD16">
        <v>86.453301799999934</v>
      </c>
      <c r="FE16">
        <v>0.39978306666666635</v>
      </c>
      <c r="FF16">
        <v>10.685100933333326</v>
      </c>
      <c r="FG16">
        <v>85.180856599999984</v>
      </c>
      <c r="FH16">
        <v>0.39646466666666669</v>
      </c>
      <c r="FI16">
        <v>7.5998185333333321</v>
      </c>
      <c r="FJ16">
        <v>61.383092066666663</v>
      </c>
      <c r="FK16">
        <v>0.39140626666666656</v>
      </c>
      <c r="FL16">
        <v>7.9130343333333331</v>
      </c>
      <c r="FM16">
        <v>64.799548533333351</v>
      </c>
      <c r="FN16">
        <v>0.38599193333333331</v>
      </c>
      <c r="FO16">
        <v>9.1335096</v>
      </c>
      <c r="FP16">
        <v>75.141483533333258</v>
      </c>
      <c r="FQ16">
        <v>0.3843557999999998</v>
      </c>
      <c r="FR16">
        <v>10.50909153333332</v>
      </c>
      <c r="FS16">
        <v>87.174171933333312</v>
      </c>
      <c r="FT16">
        <v>0.38100779999999995</v>
      </c>
      <c r="FU16">
        <v>10.35464226666666</v>
      </c>
      <c r="FV16">
        <v>85.571786799999856</v>
      </c>
      <c r="FW16">
        <v>0.38253393333333324</v>
      </c>
      <c r="FX16">
        <v>10.491761133333323</v>
      </c>
      <c r="FY16">
        <v>87.050104133333235</v>
      </c>
      <c r="FZ16">
        <v>0.38096999999999992</v>
      </c>
      <c r="GA16">
        <v>10.3498778</v>
      </c>
      <c r="GB16">
        <v>87.584096199999848</v>
      </c>
      <c r="GC16">
        <v>0.37357226666666649</v>
      </c>
      <c r="GD16">
        <v>9.83723073333333</v>
      </c>
      <c r="GE16">
        <v>83.417943066666581</v>
      </c>
      <c r="GF16">
        <v>0.37303726666666648</v>
      </c>
      <c r="GG16">
        <v>7.1724877333333321</v>
      </c>
      <c r="GH16">
        <v>60.235330599999983</v>
      </c>
      <c r="GI16">
        <v>0.37740546666666652</v>
      </c>
    </row>
    <row r="17" spans="1:191" x14ac:dyDescent="0.2">
      <c r="A17">
        <v>207.520833333333</v>
      </c>
      <c r="B17">
        <v>12.49999999999997</v>
      </c>
      <c r="C17">
        <v>55.303287498917619</v>
      </c>
      <c r="D17">
        <v>1.0939358773592791</v>
      </c>
      <c r="E17">
        <v>30.660173333333304</v>
      </c>
      <c r="F17">
        <v>26.936799999999955</v>
      </c>
      <c r="G17">
        <v>1018.9849333333334</v>
      </c>
      <c r="H17">
        <v>686.01066166666658</v>
      </c>
      <c r="I17">
        <v>0.8236768222536337</v>
      </c>
      <c r="J17">
        <v>0.97537832459401441</v>
      </c>
      <c r="K17">
        <v>0.83012002956402842</v>
      </c>
      <c r="L17">
        <v>0.30324671311038276</v>
      </c>
      <c r="M17">
        <v>0.28296365506287097</v>
      </c>
      <c r="N17">
        <v>0.62119792488600922</v>
      </c>
      <c r="O17">
        <v>1.2509685445823919E-3</v>
      </c>
      <c r="P17">
        <v>1.4614395238796531E-3</v>
      </c>
      <c r="Q17">
        <v>1.26278444010416E-3</v>
      </c>
      <c r="R17">
        <v>8.0714853394052558E-2</v>
      </c>
      <c r="S17">
        <f t="shared" si="0"/>
        <v>886.20166976480152</v>
      </c>
      <c r="T17">
        <f t="shared" si="1"/>
        <v>9.3671684209796491E-4</v>
      </c>
      <c r="U17">
        <f t="shared" si="2"/>
        <v>6.2404855898765287E-2</v>
      </c>
      <c r="V17">
        <v>0.92339671112513655</v>
      </c>
      <c r="W17">
        <v>0.59322347130377606</v>
      </c>
      <c r="X17">
        <v>8.8693143177664702</v>
      </c>
      <c r="Y17">
        <v>0.69217072015896164</v>
      </c>
      <c r="Z17">
        <v>-1.3494668337425504E-2</v>
      </c>
      <c r="AA17">
        <v>0.8696906507398815</v>
      </c>
      <c r="AB17">
        <v>0.82071891674275554</v>
      </c>
      <c r="AC17">
        <v>13.356571165511973</v>
      </c>
      <c r="AD17">
        <v>8.1945478668252445</v>
      </c>
      <c r="AE17">
        <v>25.178129245982948</v>
      </c>
      <c r="AF17">
        <v>7.0874815398833096E-3</v>
      </c>
      <c r="AG17">
        <v>2.3516643158008849E-2</v>
      </c>
      <c r="AH17">
        <v>1.3433828890742303E-2</v>
      </c>
      <c r="AI17">
        <v>0.33734976844787362</v>
      </c>
      <c r="AJ17">
        <v>3.3221616173575406E-2</v>
      </c>
      <c r="AK17">
        <v>0.48773586072358172</v>
      </c>
      <c r="AL17">
        <v>1.5789952873566158</v>
      </c>
      <c r="AM17">
        <v>0.70513973123296991</v>
      </c>
      <c r="AN17">
        <v>12.624736284266904</v>
      </c>
      <c r="AO17">
        <v>1.4158994183992841</v>
      </c>
      <c r="AP17">
        <v>0.43825273333333314</v>
      </c>
      <c r="AQ17">
        <v>48.46610566666665</v>
      </c>
      <c r="AR17">
        <v>2.9167199999999959E-2</v>
      </c>
      <c r="AS17">
        <v>0.35922406666666645</v>
      </c>
      <c r="AT17">
        <v>52.088808266666646</v>
      </c>
      <c r="AU17">
        <v>2.2048799999999993E-2</v>
      </c>
      <c r="AV17">
        <v>0.41769906666666656</v>
      </c>
      <c r="AW17">
        <v>49.663057599999988</v>
      </c>
      <c r="AX17">
        <v>2.6802533333333319E-2</v>
      </c>
      <c r="AY17">
        <v>0.46677459999999982</v>
      </c>
      <c r="AZ17">
        <v>53.764730199999981</v>
      </c>
      <c r="BA17">
        <v>2.7572933333333327E-2</v>
      </c>
      <c r="BB17">
        <v>0.5844549333333332</v>
      </c>
      <c r="BC17">
        <v>62.984234999999984</v>
      </c>
      <c r="BD17">
        <v>2.9423266666666635E-2</v>
      </c>
      <c r="BE17">
        <v>0.65869453333333328</v>
      </c>
      <c r="BF17">
        <v>68.050167466666679</v>
      </c>
      <c r="BG17">
        <v>3.0668866666666652E-2</v>
      </c>
      <c r="BH17">
        <v>0.68161966666666651</v>
      </c>
      <c r="BI17">
        <v>68.398055933333339</v>
      </c>
      <c r="BJ17">
        <v>3.1558199999999981E-2</v>
      </c>
      <c r="BK17">
        <v>0.71008253333333304</v>
      </c>
      <c r="BL17">
        <v>69.997107133333344</v>
      </c>
      <c r="BM17">
        <v>3.2105133333333327E-2</v>
      </c>
      <c r="BN17">
        <v>0.70553359999999976</v>
      </c>
      <c r="BO17">
        <v>69.762591133333316</v>
      </c>
      <c r="BP17">
        <v>3.1994866666666649E-2</v>
      </c>
      <c r="BQ17">
        <v>0.75591153333333305</v>
      </c>
      <c r="BR17">
        <v>73.264079199999998</v>
      </c>
      <c r="BS17">
        <v>3.2650066666666658E-2</v>
      </c>
      <c r="BT17">
        <v>0.82356193333333327</v>
      </c>
      <c r="BU17">
        <v>73.304676399999991</v>
      </c>
      <c r="BV17">
        <v>3.5571066666666665E-2</v>
      </c>
      <c r="BW17">
        <v>0.97570373333333271</v>
      </c>
      <c r="BX17">
        <v>72.880474933333318</v>
      </c>
      <c r="BY17">
        <v>4.254426666666665E-2</v>
      </c>
      <c r="BZ17">
        <v>1.3144192666666654</v>
      </c>
      <c r="CA17">
        <v>77.407957399999987</v>
      </c>
      <c r="CB17">
        <v>5.3998933333333304E-2</v>
      </c>
      <c r="CC17">
        <v>1.5713788666666655</v>
      </c>
      <c r="CD17">
        <v>79.897434066666591</v>
      </c>
      <c r="CE17">
        <v>6.2698933333333332E-2</v>
      </c>
      <c r="CF17">
        <v>1.6598303999999984</v>
      </c>
      <c r="CG17">
        <v>80.613842466666611</v>
      </c>
      <c r="CH17">
        <v>6.5620333333333308E-2</v>
      </c>
      <c r="CI17">
        <v>1.6878614666666645</v>
      </c>
      <c r="CJ17">
        <v>82.160316866666591</v>
      </c>
      <c r="CK17">
        <v>6.5451533333333325E-2</v>
      </c>
      <c r="CL17">
        <v>1.5244137333333321</v>
      </c>
      <c r="CM17">
        <v>82.231895466666657</v>
      </c>
      <c r="CN17">
        <v>5.9004466666666665E-2</v>
      </c>
      <c r="CO17">
        <v>1.3108566666666661</v>
      </c>
      <c r="CP17">
        <v>82.976762933333248</v>
      </c>
      <c r="CQ17">
        <v>5.0200399999999999E-2</v>
      </c>
      <c r="CR17">
        <v>1.1511629333333326</v>
      </c>
      <c r="CS17">
        <v>81.820586999999989</v>
      </c>
      <c r="CT17">
        <v>4.4538199999999993E-2</v>
      </c>
      <c r="CU17">
        <v>1.0491363333333332</v>
      </c>
      <c r="CV17">
        <v>80.060000666666596</v>
      </c>
      <c r="CW17">
        <v>4.1538933333333326E-2</v>
      </c>
      <c r="CX17">
        <v>1.0924851333333312</v>
      </c>
      <c r="CY17">
        <v>88.288346266666608</v>
      </c>
      <c r="CZ17">
        <v>3.9180666666666662E-2</v>
      </c>
      <c r="DA17">
        <v>0.99303253333333263</v>
      </c>
      <c r="DB17">
        <v>88.321849333333248</v>
      </c>
      <c r="DC17">
        <v>3.5555066666666649E-2</v>
      </c>
      <c r="DD17">
        <v>0.92419006666666659</v>
      </c>
      <c r="DE17">
        <v>87.618167599999978</v>
      </c>
      <c r="DF17">
        <v>3.3325999999999988E-2</v>
      </c>
      <c r="DG17">
        <v>0.90836313333333329</v>
      </c>
      <c r="DH17">
        <v>89.115785999999844</v>
      </c>
      <c r="DI17">
        <v>3.2204799999999971E-2</v>
      </c>
      <c r="DJ17">
        <v>0.82047773333333329</v>
      </c>
      <c r="DK17">
        <v>86.882996733333286</v>
      </c>
      <c r="DL17">
        <v>2.9783133333333309E-2</v>
      </c>
      <c r="DM17">
        <v>0.74732239999999994</v>
      </c>
      <c r="DN17">
        <v>85.517544266666661</v>
      </c>
      <c r="DO17">
        <v>2.7564266666666649E-2</v>
      </c>
      <c r="DP17">
        <v>0.75622886666666644</v>
      </c>
      <c r="DQ17">
        <v>93.824152666666606</v>
      </c>
      <c r="DR17">
        <v>2.5401666666666652E-2</v>
      </c>
      <c r="DS17">
        <v>0.73942346666666581</v>
      </c>
      <c r="DT17">
        <v>94.005980133333253</v>
      </c>
      <c r="DU17">
        <v>2.4785333333333312E-2</v>
      </c>
      <c r="DV17">
        <v>0.72671739999999985</v>
      </c>
      <c r="DW17">
        <v>86.482482666666513</v>
      </c>
      <c r="DX17">
        <v>2.6561133333333327E-2</v>
      </c>
      <c r="DY17">
        <v>0.89146753333333251</v>
      </c>
      <c r="DZ17">
        <v>80.488264200000017</v>
      </c>
      <c r="EA17">
        <v>3.4991933333333315E-2</v>
      </c>
      <c r="EB17">
        <v>1.4900273333333309</v>
      </c>
      <c r="EC17">
        <v>84.148129199999914</v>
      </c>
      <c r="ED17">
        <v>5.5972933333333301E-2</v>
      </c>
      <c r="EE17">
        <v>2.0724567333333335</v>
      </c>
      <c r="EF17">
        <v>73.233150733333332</v>
      </c>
      <c r="EG17">
        <v>9.339900000000001E-2</v>
      </c>
      <c r="EH17">
        <v>3.0469502666666646</v>
      </c>
      <c r="EI17">
        <v>62.186081533333322</v>
      </c>
      <c r="EJ17">
        <v>0.15767926666666668</v>
      </c>
      <c r="EK17">
        <v>6.2045033333333306</v>
      </c>
      <c r="EL17">
        <v>81.440537066666593</v>
      </c>
      <c r="EM17">
        <v>0.24142193333333331</v>
      </c>
      <c r="EN17">
        <v>10.102248733333328</v>
      </c>
      <c r="EO17">
        <v>100.39951219999979</v>
      </c>
      <c r="EP17">
        <v>0.32105499999999998</v>
      </c>
      <c r="EQ17">
        <v>11.254121799999986</v>
      </c>
      <c r="ER17">
        <v>97.321347466666467</v>
      </c>
      <c r="ES17">
        <v>0.37032346666666632</v>
      </c>
      <c r="ET17">
        <v>8.5678007333333337</v>
      </c>
      <c r="EU17">
        <v>70.169204333333326</v>
      </c>
      <c r="EV17">
        <v>0.39074839999999994</v>
      </c>
      <c r="EW17">
        <v>12.928671133333312</v>
      </c>
      <c r="EX17">
        <v>105.27861540000001</v>
      </c>
      <c r="EY17">
        <v>0.39221793333333321</v>
      </c>
      <c r="EZ17">
        <v>12.470644399999989</v>
      </c>
      <c r="FA17">
        <v>101.41609339999991</v>
      </c>
      <c r="FB17">
        <v>0.39275766666666662</v>
      </c>
      <c r="FC17">
        <v>11.605104466666662</v>
      </c>
      <c r="FD17">
        <v>94.877216466666667</v>
      </c>
      <c r="FE17">
        <v>0.39078453333333318</v>
      </c>
      <c r="FF17">
        <v>11.290762799999985</v>
      </c>
      <c r="FG17">
        <v>93.066073799999771</v>
      </c>
      <c r="FH17">
        <v>0.38789193333333316</v>
      </c>
      <c r="FI17">
        <v>7.7993443333333259</v>
      </c>
      <c r="FJ17">
        <v>64.965348666666642</v>
      </c>
      <c r="FK17">
        <v>0.38420013333333336</v>
      </c>
      <c r="FL17">
        <v>8.1870651999999922</v>
      </c>
      <c r="FM17">
        <v>69.209650599999989</v>
      </c>
      <c r="FN17">
        <v>0.37861346666666651</v>
      </c>
      <c r="FO17">
        <v>9.5789191333333186</v>
      </c>
      <c r="FP17">
        <v>81.323019666666653</v>
      </c>
      <c r="FQ17">
        <v>0.37680606666666666</v>
      </c>
      <c r="FR17">
        <v>11.192819399999985</v>
      </c>
      <c r="FS17">
        <v>95.904838733333264</v>
      </c>
      <c r="FT17">
        <v>0.37291059999999998</v>
      </c>
      <c r="FU17">
        <v>11.090797866666668</v>
      </c>
      <c r="FV17">
        <v>94.276222533333183</v>
      </c>
      <c r="FW17">
        <v>0.3757847333333329</v>
      </c>
      <c r="FX17">
        <v>11.286689533333325</v>
      </c>
      <c r="FY17">
        <v>95.955386666666527</v>
      </c>
      <c r="FZ17">
        <v>0.3753781333333332</v>
      </c>
      <c r="GA17">
        <v>11.11930199999998</v>
      </c>
      <c r="GB17">
        <v>96.185462399999864</v>
      </c>
      <c r="GC17">
        <v>0.36899473333333316</v>
      </c>
      <c r="GD17">
        <v>10.508060933333326</v>
      </c>
      <c r="GE17">
        <v>90.770035199999782</v>
      </c>
      <c r="GF17">
        <v>0.36922046666666647</v>
      </c>
      <c r="GG17">
        <v>7.4385409333333312</v>
      </c>
      <c r="GH17">
        <v>63.904992333333333</v>
      </c>
      <c r="GI17">
        <v>0.37239053333333327</v>
      </c>
    </row>
    <row r="18" spans="1:191" x14ac:dyDescent="0.2">
      <c r="A18">
        <v>208.520833333333</v>
      </c>
      <c r="B18">
        <v>12.49999999999997</v>
      </c>
      <c r="C18">
        <v>39.025518034039287</v>
      </c>
      <c r="D18">
        <v>0.68416436288244287</v>
      </c>
      <c r="E18">
        <v>30.058493333333317</v>
      </c>
      <c r="F18">
        <v>26.679133333333322</v>
      </c>
      <c r="G18">
        <v>644.02319999999997</v>
      </c>
      <c r="H18">
        <v>457.02269866666643</v>
      </c>
      <c r="I18">
        <v>0.61550808462191364</v>
      </c>
      <c r="J18">
        <v>0.67087050282332017</v>
      </c>
      <c r="K18">
        <v>0.62783586987701789</v>
      </c>
      <c r="L18">
        <v>0.31033930811283461</v>
      </c>
      <c r="M18">
        <v>0.29007864965723784</v>
      </c>
      <c r="N18">
        <v>0.44838203164682722</v>
      </c>
      <c r="O18">
        <v>1.3980269544669975E-3</v>
      </c>
      <c r="P18">
        <v>1.5143198249160854E-3</v>
      </c>
      <c r="Q18">
        <v>1.4279338074908406E-3</v>
      </c>
      <c r="R18">
        <v>8.57439443982521E-2</v>
      </c>
      <c r="S18">
        <f t="shared" si="0"/>
        <v>561.59703994940594</v>
      </c>
      <c r="T18">
        <f t="shared" si="1"/>
        <v>1.1179472561564415E-3</v>
      </c>
      <c r="U18">
        <f t="shared" si="2"/>
        <v>6.9490248804650184E-2</v>
      </c>
      <c r="V18">
        <v>0.92750160821602445</v>
      </c>
      <c r="W18">
        <v>0.61533533227749193</v>
      </c>
      <c r="X18">
        <v>9.3551222977761608</v>
      </c>
      <c r="Y18">
        <v>0.71783908231822946</v>
      </c>
      <c r="Z18">
        <v>-9.4467124118859554E-3</v>
      </c>
      <c r="AA18">
        <v>0.87201367893176196</v>
      </c>
      <c r="AB18">
        <v>0.82851122623639983</v>
      </c>
      <c r="AC18">
        <v>13.628254084314859</v>
      </c>
      <c r="AD18">
        <v>8.0473317505017636</v>
      </c>
      <c r="AE18">
        <v>26.591374481430197</v>
      </c>
      <c r="AF18">
        <v>7.7115893239441281E-3</v>
      </c>
      <c r="AG18">
        <v>2.3996925502019682E-2</v>
      </c>
      <c r="AH18">
        <v>1.3201725296956335E-2</v>
      </c>
      <c r="AI18">
        <v>0.35098704817265541</v>
      </c>
      <c r="AJ18">
        <v>3.2918234594760648E-2</v>
      </c>
      <c r="AK18">
        <v>0.32614383294289112</v>
      </c>
      <c r="AL18">
        <v>0.94507487316052141</v>
      </c>
      <c r="AM18">
        <v>0.3850798108579348</v>
      </c>
      <c r="AN18">
        <v>8.074590336604075</v>
      </c>
      <c r="AO18">
        <v>0.78843765940147748</v>
      </c>
      <c r="AP18">
        <v>0.31987446666666652</v>
      </c>
      <c r="AQ18">
        <v>30.529320733333325</v>
      </c>
      <c r="AR18">
        <v>3.352539999999999E-2</v>
      </c>
      <c r="AS18">
        <v>0.25450126666666661</v>
      </c>
      <c r="AT18">
        <v>32.485344133333328</v>
      </c>
      <c r="AU18">
        <v>2.4831733333333311E-2</v>
      </c>
      <c r="AV18">
        <v>0.29179899999999992</v>
      </c>
      <c r="AW18">
        <v>30.989385066666657</v>
      </c>
      <c r="AX18">
        <v>2.9772599999999986E-2</v>
      </c>
      <c r="AY18">
        <v>0.31681493333333333</v>
      </c>
      <c r="AZ18">
        <v>33.062830333333331</v>
      </c>
      <c r="BA18">
        <v>3.0230999999999994E-2</v>
      </c>
      <c r="BB18">
        <v>0.38737919999999981</v>
      </c>
      <c r="BC18">
        <v>38.507250399999997</v>
      </c>
      <c r="BD18">
        <v>3.1728799999999981E-2</v>
      </c>
      <c r="BE18">
        <v>0.42987153333333311</v>
      </c>
      <c r="BF18">
        <v>41.501843933333312</v>
      </c>
      <c r="BG18">
        <v>3.2648466666666653E-2</v>
      </c>
      <c r="BH18">
        <v>0.43761266666666659</v>
      </c>
      <c r="BI18">
        <v>41.488442733333315</v>
      </c>
      <c r="BJ18">
        <v>3.3245066666666649E-2</v>
      </c>
      <c r="BK18">
        <v>0.44547579999999981</v>
      </c>
      <c r="BL18">
        <v>41.960856666666636</v>
      </c>
      <c r="BM18">
        <v>3.3451399999999999E-2</v>
      </c>
      <c r="BN18">
        <v>0.43776206666666656</v>
      </c>
      <c r="BO18">
        <v>41.681083733333331</v>
      </c>
      <c r="BP18">
        <v>3.3095133333333325E-2</v>
      </c>
      <c r="BQ18">
        <v>0.46464833333333327</v>
      </c>
      <c r="BR18">
        <v>43.622329533333328</v>
      </c>
      <c r="BS18">
        <v>3.3556399999999979E-2</v>
      </c>
      <c r="BT18">
        <v>0.50324213333333323</v>
      </c>
      <c r="BU18">
        <v>43.412842266666658</v>
      </c>
      <c r="BV18">
        <v>3.6493533333333314E-2</v>
      </c>
      <c r="BW18">
        <v>0.59374226666666663</v>
      </c>
      <c r="BX18">
        <v>43.001524199999984</v>
      </c>
      <c r="BY18">
        <v>4.3537866666666654E-2</v>
      </c>
      <c r="BZ18">
        <v>0.79926113333333326</v>
      </c>
      <c r="CA18">
        <v>45.487972466666641</v>
      </c>
      <c r="CB18">
        <v>5.5301466666666674E-2</v>
      </c>
      <c r="CC18">
        <v>0.9610056666666652</v>
      </c>
      <c r="CD18">
        <v>46.938802533333302</v>
      </c>
      <c r="CE18">
        <v>6.4510400000000009E-2</v>
      </c>
      <c r="CF18">
        <v>1.0076980666666657</v>
      </c>
      <c r="CG18">
        <v>47.071619466666647</v>
      </c>
      <c r="CH18">
        <v>6.7443733333333325E-2</v>
      </c>
      <c r="CI18">
        <v>1.0200994666666652</v>
      </c>
      <c r="CJ18">
        <v>47.860795933333321</v>
      </c>
      <c r="CK18">
        <v>6.7131399999999994E-2</v>
      </c>
      <c r="CL18">
        <v>0.91514273333333251</v>
      </c>
      <c r="CM18">
        <v>47.748779466666662</v>
      </c>
      <c r="CN18">
        <v>6.0350066666666639E-2</v>
      </c>
      <c r="CO18">
        <v>0.77465646666666654</v>
      </c>
      <c r="CP18">
        <v>47.942590666666646</v>
      </c>
      <c r="CQ18">
        <v>5.0892666666666635E-2</v>
      </c>
      <c r="CR18">
        <v>0.67635579999999984</v>
      </c>
      <c r="CS18">
        <v>47.446349999999974</v>
      </c>
      <c r="CT18">
        <v>4.4804199999999995E-2</v>
      </c>
      <c r="CU18">
        <v>0.60791426666666659</v>
      </c>
      <c r="CV18">
        <v>45.948138399999998</v>
      </c>
      <c r="CW18">
        <v>4.1669866666666652E-2</v>
      </c>
      <c r="CX18">
        <v>0.62736866666666657</v>
      </c>
      <c r="CY18">
        <v>50.408729133333317</v>
      </c>
      <c r="CZ18">
        <v>3.9175666666666657E-2</v>
      </c>
      <c r="DA18">
        <v>0.5648839333333332</v>
      </c>
      <c r="DB18">
        <v>50.223822266666652</v>
      </c>
      <c r="DC18">
        <v>3.5390666666666654E-2</v>
      </c>
      <c r="DD18">
        <v>0.52316406666666659</v>
      </c>
      <c r="DE18">
        <v>49.794256066666662</v>
      </c>
      <c r="DF18">
        <v>3.3046600000000002E-2</v>
      </c>
      <c r="DG18">
        <v>0.51014526666666649</v>
      </c>
      <c r="DH18">
        <v>50.322891266666637</v>
      </c>
      <c r="DI18">
        <v>3.1892666666666659E-2</v>
      </c>
      <c r="DJ18">
        <v>0.46016959999999979</v>
      </c>
      <c r="DK18">
        <v>49.112526466666644</v>
      </c>
      <c r="DL18">
        <v>2.9447066666666664E-2</v>
      </c>
      <c r="DM18">
        <v>0.414748333333333</v>
      </c>
      <c r="DN18">
        <v>47.987096866666654</v>
      </c>
      <c r="DO18">
        <v>2.7188733333333319E-2</v>
      </c>
      <c r="DP18">
        <v>0.41465666666666656</v>
      </c>
      <c r="DQ18">
        <v>52.294046533333322</v>
      </c>
      <c r="DR18">
        <v>2.4939266666666651E-2</v>
      </c>
      <c r="DS18">
        <v>0.40371526666666657</v>
      </c>
      <c r="DT18">
        <v>52.256804399999979</v>
      </c>
      <c r="DU18">
        <v>2.4281799999999989E-2</v>
      </c>
      <c r="DV18">
        <v>0.39819913333333329</v>
      </c>
      <c r="DW18">
        <v>48.237552333333319</v>
      </c>
      <c r="DX18">
        <v>2.6011333333333313E-2</v>
      </c>
      <c r="DY18">
        <v>0.49440919999999994</v>
      </c>
      <c r="DZ18">
        <v>45.083918266666643</v>
      </c>
      <c r="EA18">
        <v>3.4444533333333326E-2</v>
      </c>
      <c r="EB18">
        <v>0.83609679999999997</v>
      </c>
      <c r="EC18">
        <v>47.122748533333308</v>
      </c>
      <c r="ED18">
        <v>5.5531200000000003E-2</v>
      </c>
      <c r="EE18">
        <v>1.2128917333333327</v>
      </c>
      <c r="EF18">
        <v>42.337558599999987</v>
      </c>
      <c r="EG18">
        <v>9.310726666666666E-2</v>
      </c>
      <c r="EH18">
        <v>1.8097264666666646</v>
      </c>
      <c r="EI18">
        <v>35.946979599999992</v>
      </c>
      <c r="EJ18">
        <v>0.15923980000000001</v>
      </c>
      <c r="EK18">
        <v>3.7725293999999967</v>
      </c>
      <c r="EL18">
        <v>47.52216513333331</v>
      </c>
      <c r="EM18">
        <v>0.24756426666666637</v>
      </c>
      <c r="EN18">
        <v>6.3140412666666652</v>
      </c>
      <c r="EO18">
        <v>59.476802266666638</v>
      </c>
      <c r="EP18">
        <v>0.33351993333333319</v>
      </c>
      <c r="EQ18">
        <v>7.2908679333333319</v>
      </c>
      <c r="ER18">
        <v>59.415747933333286</v>
      </c>
      <c r="ES18">
        <v>0.38711779999999973</v>
      </c>
      <c r="ET18">
        <v>5.3896471999999997</v>
      </c>
      <c r="EU18">
        <v>41.697577066666646</v>
      </c>
      <c r="EV18">
        <v>0.40668040000000005</v>
      </c>
      <c r="EW18">
        <v>8.2956976666666655</v>
      </c>
      <c r="EX18">
        <v>63.755131866666652</v>
      </c>
      <c r="EY18">
        <v>0.4096370666666666</v>
      </c>
      <c r="EZ18">
        <v>8.05070746666666</v>
      </c>
      <c r="FA18">
        <v>61.84940873333332</v>
      </c>
      <c r="FB18">
        <v>0.40977086666666657</v>
      </c>
      <c r="FC18">
        <v>7.492082066666665</v>
      </c>
      <c r="FD18">
        <v>57.938490333333313</v>
      </c>
      <c r="FE18">
        <v>0.40725506666666633</v>
      </c>
      <c r="FF18">
        <v>7.3072883999999938</v>
      </c>
      <c r="FG18">
        <v>56.993761533333334</v>
      </c>
      <c r="FH18">
        <v>0.40385059999999995</v>
      </c>
      <c r="FI18">
        <v>5.154395199999998</v>
      </c>
      <c r="FJ18">
        <v>40.796154733333324</v>
      </c>
      <c r="FK18">
        <v>0.39797046666666669</v>
      </c>
      <c r="FL18">
        <v>5.3232957333333335</v>
      </c>
      <c r="FM18">
        <v>42.837207599999964</v>
      </c>
      <c r="FN18">
        <v>0.39149426666666659</v>
      </c>
      <c r="FO18">
        <v>6.1588773999999971</v>
      </c>
      <c r="FP18">
        <v>49.774328799999992</v>
      </c>
      <c r="FQ18">
        <v>0.38993499999999987</v>
      </c>
      <c r="FR18">
        <v>7.1459702666666631</v>
      </c>
      <c r="FS18">
        <v>58.326564133333314</v>
      </c>
      <c r="FT18">
        <v>0.38599286666666655</v>
      </c>
      <c r="FU18">
        <v>7.024935733333332</v>
      </c>
      <c r="FV18">
        <v>57.333358399999987</v>
      </c>
      <c r="FW18">
        <v>0.3862130666666666</v>
      </c>
      <c r="FX18">
        <v>7.1246691333333327</v>
      </c>
      <c r="FY18">
        <v>58.496457199999973</v>
      </c>
      <c r="FZ18">
        <v>0.3838600666666665</v>
      </c>
      <c r="GA18">
        <v>7.0210095333333307</v>
      </c>
      <c r="GB18">
        <v>58.989912599999997</v>
      </c>
      <c r="GC18">
        <v>0.37523499999999982</v>
      </c>
      <c r="GD18">
        <v>6.6370625333333315</v>
      </c>
      <c r="GE18">
        <v>56.021198133333321</v>
      </c>
      <c r="GF18">
        <v>0.3736697333333332</v>
      </c>
      <c r="GG18">
        <v>4.8150439333333308</v>
      </c>
      <c r="GH18">
        <v>40.403798666666638</v>
      </c>
      <c r="GI18">
        <v>0.37738499999999991</v>
      </c>
    </row>
    <row r="19" spans="1:191" x14ac:dyDescent="0.2">
      <c r="A19">
        <v>209.520833333333</v>
      </c>
      <c r="B19">
        <v>12.49999999999997</v>
      </c>
      <c r="C19">
        <v>19.055186919107555</v>
      </c>
      <c r="D19">
        <v>0.70544881393379943</v>
      </c>
      <c r="E19">
        <v>29.934596666666632</v>
      </c>
      <c r="F19">
        <v>26.57193999999998</v>
      </c>
      <c r="G19">
        <v>310.66413999999997</v>
      </c>
      <c r="H19">
        <v>223.63949183333321</v>
      </c>
      <c r="I19">
        <v>0.30567142727272684</v>
      </c>
      <c r="J19">
        <v>0.33494495945165897</v>
      </c>
      <c r="K19">
        <v>0.30926924069264033</v>
      </c>
      <c r="L19">
        <v>0.31356390584415539</v>
      </c>
      <c r="M19">
        <v>0.29484975090909044</v>
      </c>
      <c r="N19">
        <v>0.19704149719495023</v>
      </c>
      <c r="O19">
        <v>1.4078698130735728E-3</v>
      </c>
      <c r="P19">
        <v>1.5408005941044088E-3</v>
      </c>
      <c r="Q19">
        <v>1.4296915048935912E-3</v>
      </c>
      <c r="R19">
        <v>8.1025414006308791E-2</v>
      </c>
      <c r="S19">
        <f t="shared" si="0"/>
        <v>272.80008399083533</v>
      </c>
      <c r="T19">
        <f t="shared" si="1"/>
        <v>1.1336845508560407E-3</v>
      </c>
      <c r="U19">
        <f t="shared" si="2"/>
        <v>6.9850370426380481E-2</v>
      </c>
      <c r="V19">
        <v>0.93296280165305678</v>
      </c>
      <c r="W19">
        <v>0.62103857841531895</v>
      </c>
      <c r="X19">
        <v>9.6767877655532057</v>
      </c>
      <c r="Y19">
        <v>0.73345052065381622</v>
      </c>
      <c r="Z19">
        <v>-7.5807193877687256E-3</v>
      </c>
      <c r="AA19">
        <v>0.87811900012288302</v>
      </c>
      <c r="AB19">
        <v>0.83621991648062777</v>
      </c>
      <c r="AC19">
        <v>14.412170078300134</v>
      </c>
      <c r="AD19">
        <v>8.2376045599516132</v>
      </c>
      <c r="AE19">
        <v>28.840899099787812</v>
      </c>
      <c r="AF19">
        <v>7.1978164177554952E-3</v>
      </c>
      <c r="AG19">
        <v>2.2927276200836923E-2</v>
      </c>
      <c r="AH19">
        <v>1.2253163621563841E-2</v>
      </c>
      <c r="AI19">
        <v>0.35328668159420912</v>
      </c>
      <c r="AJ19">
        <v>3.1511756884833646E-2</v>
      </c>
      <c r="AK19">
        <v>0.15137925041166173</v>
      </c>
      <c r="AL19">
        <v>0.44060286645629632</v>
      </c>
      <c r="AM19">
        <v>0.17238710052699632</v>
      </c>
      <c r="AN19">
        <v>4.2669630795980629</v>
      </c>
      <c r="AO19">
        <v>0.34934176882014051</v>
      </c>
      <c r="AP19">
        <v>0.17087746153846131</v>
      </c>
      <c r="AQ19">
        <v>17.0125973076923</v>
      </c>
      <c r="AR19">
        <v>3.1588076923076906E-2</v>
      </c>
      <c r="AS19">
        <v>0.13519069230769215</v>
      </c>
      <c r="AT19">
        <v>18.052497846153837</v>
      </c>
      <c r="AU19">
        <v>2.3440384615384596E-2</v>
      </c>
      <c r="AV19">
        <v>0.15476346153846127</v>
      </c>
      <c r="AW19">
        <v>17.209419384615352</v>
      </c>
      <c r="AX19">
        <v>2.8149846153846123E-2</v>
      </c>
      <c r="AY19">
        <v>0.1657216923076921</v>
      </c>
      <c r="AZ19">
        <v>18.273416923076912</v>
      </c>
      <c r="BA19">
        <v>2.8302538461538438E-2</v>
      </c>
      <c r="BB19">
        <v>0.20199623076923065</v>
      </c>
      <c r="BC19">
        <v>21.222134076923052</v>
      </c>
      <c r="BD19">
        <v>2.9660999999999962E-2</v>
      </c>
      <c r="BE19">
        <v>0.22458576923076898</v>
      </c>
      <c r="BF19">
        <v>22.899880153846134</v>
      </c>
      <c r="BG19">
        <v>3.0574846153846147E-2</v>
      </c>
      <c r="BH19">
        <v>0.22844507692307692</v>
      </c>
      <c r="BI19">
        <v>22.832590769230766</v>
      </c>
      <c r="BJ19">
        <v>3.1232769230769227E-2</v>
      </c>
      <c r="BK19">
        <v>0.23196138461538438</v>
      </c>
      <c r="BL19">
        <v>23.01160069230767</v>
      </c>
      <c r="BM19">
        <v>3.1492307692307681E-2</v>
      </c>
      <c r="BN19">
        <v>0.22782215384615362</v>
      </c>
      <c r="BO19">
        <v>22.849254999999978</v>
      </c>
      <c r="BP19">
        <v>3.1168846153846134E-2</v>
      </c>
      <c r="BQ19">
        <v>0.24182838461538442</v>
      </c>
      <c r="BR19">
        <v>23.901016230769212</v>
      </c>
      <c r="BS19">
        <v>3.1668076923076924E-2</v>
      </c>
      <c r="BT19">
        <v>0.2603740769230769</v>
      </c>
      <c r="BU19">
        <v>23.580929615384601</v>
      </c>
      <c r="BV19">
        <v>3.4529923076923048E-2</v>
      </c>
      <c r="BW19">
        <v>0.31088430769230746</v>
      </c>
      <c r="BX19">
        <v>23.525650923076906</v>
      </c>
      <c r="BY19">
        <v>4.1412538461538445E-2</v>
      </c>
      <c r="BZ19">
        <v>0.42146230769230753</v>
      </c>
      <c r="CA19">
        <v>24.884494846153839</v>
      </c>
      <c r="CB19">
        <v>5.3031846153846138E-2</v>
      </c>
      <c r="CC19">
        <v>0.50902076923076911</v>
      </c>
      <c r="CD19">
        <v>25.688278076923044</v>
      </c>
      <c r="CE19">
        <v>6.2106999999999996E-2</v>
      </c>
      <c r="CF19">
        <v>0.53179292307692283</v>
      </c>
      <c r="CG19">
        <v>25.644285384615372</v>
      </c>
      <c r="CH19">
        <v>6.4975461538461537E-2</v>
      </c>
      <c r="CI19">
        <v>0.53991992307692305</v>
      </c>
      <c r="CJ19">
        <v>26.192871076923041</v>
      </c>
      <c r="CK19">
        <v>6.4576461538461527E-2</v>
      </c>
      <c r="CL19">
        <v>0.48038099999999972</v>
      </c>
      <c r="CM19">
        <v>25.973822384615382</v>
      </c>
      <c r="CN19">
        <v>5.7903307692307671E-2</v>
      </c>
      <c r="CO19">
        <v>0.40066884615384579</v>
      </c>
      <c r="CP19">
        <v>25.881126692307678</v>
      </c>
      <c r="CQ19">
        <v>4.8500153846153832E-2</v>
      </c>
      <c r="CR19">
        <v>0.34610299999999977</v>
      </c>
      <c r="CS19">
        <v>25.412338076923067</v>
      </c>
      <c r="CT19">
        <v>4.256546153846151E-2</v>
      </c>
      <c r="CU19">
        <v>0.30293076923076917</v>
      </c>
      <c r="CV19">
        <v>24.066006384615374</v>
      </c>
      <c r="CW19">
        <v>3.940492307692308E-2</v>
      </c>
      <c r="CX19">
        <v>0.3236227692307691</v>
      </c>
      <c r="CY19">
        <v>27.346993153846125</v>
      </c>
      <c r="CZ19">
        <v>3.7035846153846141E-2</v>
      </c>
      <c r="DA19">
        <v>0.29128092307692283</v>
      </c>
      <c r="DB19">
        <v>27.285728692307661</v>
      </c>
      <c r="DC19">
        <v>3.3417999999999969E-2</v>
      </c>
      <c r="DD19">
        <v>0.26725092307692272</v>
      </c>
      <c r="DE19">
        <v>26.866396846153826</v>
      </c>
      <c r="DF19">
        <v>3.1112692307692289E-2</v>
      </c>
      <c r="DG19">
        <v>0.25995207692307681</v>
      </c>
      <c r="DH19">
        <v>27.109911615384597</v>
      </c>
      <c r="DI19">
        <v>3.0008307692307688E-2</v>
      </c>
      <c r="DJ19">
        <v>0.2310586153846152</v>
      </c>
      <c r="DK19">
        <v>26.11259523076922</v>
      </c>
      <c r="DL19">
        <v>2.7618538461538448E-2</v>
      </c>
      <c r="DM19">
        <v>0.20700076923076927</v>
      </c>
      <c r="DN19">
        <v>25.435704538461525</v>
      </c>
      <c r="DO19">
        <v>2.5433615384615357E-2</v>
      </c>
      <c r="DP19">
        <v>0.21028192307692306</v>
      </c>
      <c r="DQ19">
        <v>28.271729923076911</v>
      </c>
      <c r="DR19">
        <v>2.3249461538461538E-2</v>
      </c>
      <c r="DS19">
        <v>0.20493915384615374</v>
      </c>
      <c r="DT19">
        <v>28.328773846153833</v>
      </c>
      <c r="DU19">
        <v>2.2598461538461526E-2</v>
      </c>
      <c r="DV19">
        <v>0.20026230769230755</v>
      </c>
      <c r="DW19">
        <v>25.878528846153831</v>
      </c>
      <c r="DX19">
        <v>2.4250538461538462E-2</v>
      </c>
      <c r="DY19">
        <v>0.2425709999999999</v>
      </c>
      <c r="DZ19">
        <v>23.28263430769228</v>
      </c>
      <c r="EA19">
        <v>3.2522769230769209E-2</v>
      </c>
      <c r="EB19">
        <v>0.41894576923076932</v>
      </c>
      <c r="EC19">
        <v>24.494585076923062</v>
      </c>
      <c r="ED19">
        <v>5.3252076923076909E-2</v>
      </c>
      <c r="EE19">
        <v>0.59870807692307682</v>
      </c>
      <c r="EF19">
        <v>21.646755076923075</v>
      </c>
      <c r="EG19">
        <v>9.0534692307692302E-2</v>
      </c>
      <c r="EH19">
        <v>0.86047515384615281</v>
      </c>
      <c r="EI19">
        <v>17.299448615384605</v>
      </c>
      <c r="EJ19">
        <v>0.15727476923076925</v>
      </c>
      <c r="EK19">
        <v>1.9831177692307673</v>
      </c>
      <c r="EL19">
        <v>24.910030846153841</v>
      </c>
      <c r="EM19">
        <v>0.24709761538461528</v>
      </c>
      <c r="EN19">
        <v>3.6291441538461524</v>
      </c>
      <c r="EO19">
        <v>33.925137461538455</v>
      </c>
      <c r="EP19">
        <v>0.3354283846153846</v>
      </c>
      <c r="EQ19">
        <v>4.3001057692307683</v>
      </c>
      <c r="ER19">
        <v>34.617676461538451</v>
      </c>
      <c r="ES19">
        <v>0.3914721538461538</v>
      </c>
      <c r="ET19">
        <v>3.0304934615384607</v>
      </c>
      <c r="EU19">
        <v>23.09753392307692</v>
      </c>
      <c r="EV19">
        <v>0.41236553846153823</v>
      </c>
      <c r="EW19">
        <v>4.9701180769230762</v>
      </c>
      <c r="EX19">
        <v>37.613255461538458</v>
      </c>
      <c r="EY19">
        <v>0.41589261538461536</v>
      </c>
      <c r="EZ19">
        <v>4.7552889999999985</v>
      </c>
      <c r="FA19">
        <v>35.98558423076922</v>
      </c>
      <c r="FB19">
        <v>0.41585384615384585</v>
      </c>
      <c r="FC19">
        <v>4.3245652307692293</v>
      </c>
      <c r="FD19">
        <v>32.917591538461529</v>
      </c>
      <c r="FE19">
        <v>0.41358084615384605</v>
      </c>
      <c r="FF19">
        <v>4.1826889999999972</v>
      </c>
      <c r="FG19">
        <v>32.067440076923056</v>
      </c>
      <c r="FH19">
        <v>0.41061330769230736</v>
      </c>
      <c r="FI19">
        <v>2.6824185384615373</v>
      </c>
      <c r="FJ19">
        <v>20.903648230769225</v>
      </c>
      <c r="FK19">
        <v>0.40409330769230756</v>
      </c>
      <c r="FL19">
        <v>2.8048981538461537</v>
      </c>
      <c r="FM19">
        <v>22.264569153846132</v>
      </c>
      <c r="FN19">
        <v>0.39696399999999976</v>
      </c>
      <c r="FO19">
        <v>3.4013343076923062</v>
      </c>
      <c r="FP19">
        <v>27.115151769230771</v>
      </c>
      <c r="FQ19">
        <v>0.39534992307692296</v>
      </c>
      <c r="FR19">
        <v>4.1878809999999982</v>
      </c>
      <c r="FS19">
        <v>33.7026069230769</v>
      </c>
      <c r="FT19">
        <v>0.39134053846153838</v>
      </c>
      <c r="FU19">
        <v>4.1671916923076919</v>
      </c>
      <c r="FV19">
        <v>33.488807769230746</v>
      </c>
      <c r="FW19">
        <v>0.39199584615384614</v>
      </c>
      <c r="FX19">
        <v>4.2752068461538455</v>
      </c>
      <c r="FY19">
        <v>34.616675846153825</v>
      </c>
      <c r="FZ19">
        <v>0.38938284615384605</v>
      </c>
      <c r="GA19">
        <v>4.2070803076923067</v>
      </c>
      <c r="GB19">
        <v>34.885771615384598</v>
      </c>
      <c r="GC19">
        <v>0.38038930769230733</v>
      </c>
      <c r="GD19">
        <v>3.9283400769230759</v>
      </c>
      <c r="GE19">
        <v>32.718594923076914</v>
      </c>
      <c r="GF19">
        <v>0.37894176923076917</v>
      </c>
      <c r="GG19">
        <v>2.6211687692307684</v>
      </c>
      <c r="GH19">
        <v>21.741660461538455</v>
      </c>
      <c r="GI19">
        <v>0.3824463846153846</v>
      </c>
    </row>
    <row r="20" spans="1:191" x14ac:dyDescent="0.2">
      <c r="A20">
        <v>210.520833333333</v>
      </c>
      <c r="B20">
        <v>12.49999999999997</v>
      </c>
      <c r="C20">
        <v>24.948861022296228</v>
      </c>
      <c r="D20">
        <v>0.71498912337977194</v>
      </c>
      <c r="E20">
        <v>29.669189999999983</v>
      </c>
      <c r="F20">
        <v>26.457979999999981</v>
      </c>
      <c r="G20">
        <v>363.20053333333334</v>
      </c>
      <c r="H20">
        <v>267.34220666666641</v>
      </c>
      <c r="I20">
        <v>0.3763045642246638</v>
      </c>
      <c r="J20">
        <v>0.40755901381951332</v>
      </c>
      <c r="K20">
        <v>0.38127127775557734</v>
      </c>
      <c r="L20">
        <v>0.30715632590742553</v>
      </c>
      <c r="M20">
        <v>0.28779843395715354</v>
      </c>
      <c r="N20">
        <v>0.23467351113570165</v>
      </c>
      <c r="O20">
        <v>1.4112430412693436E-3</v>
      </c>
      <c r="P20">
        <v>1.533023573482118E-3</v>
      </c>
      <c r="Q20">
        <v>1.4343926960977743E-3</v>
      </c>
      <c r="R20">
        <v>9.2539722032245558E-2</v>
      </c>
      <c r="S20">
        <f t="shared" si="0"/>
        <v>318.30020515582254</v>
      </c>
      <c r="T20">
        <f t="shared" si="1"/>
        <v>1.1978354760058278E-3</v>
      </c>
      <c r="U20">
        <f t="shared" si="2"/>
        <v>7.8381542387264927E-2</v>
      </c>
      <c r="V20">
        <v>0.92999045756100573</v>
      </c>
      <c r="W20">
        <v>0.60857137061689859</v>
      </c>
      <c r="X20">
        <v>9.9021900438106805</v>
      </c>
      <c r="Y20">
        <v>0.71388262765870125</v>
      </c>
      <c r="Z20">
        <v>-8.7617857995051021E-3</v>
      </c>
      <c r="AA20">
        <v>0.87637592994307978</v>
      </c>
      <c r="AB20">
        <v>0.83518324961111245</v>
      </c>
      <c r="AC20">
        <v>14.179171879368264</v>
      </c>
      <c r="AD20">
        <v>8.357409270567203</v>
      </c>
      <c r="AE20">
        <v>27.57021537024287</v>
      </c>
      <c r="AF20">
        <v>7.531453233886167E-3</v>
      </c>
      <c r="AG20">
        <v>2.2676509836071296E-2</v>
      </c>
      <c r="AH20">
        <v>1.2485148093406007E-2</v>
      </c>
      <c r="AI20">
        <v>0.34418317646662794</v>
      </c>
      <c r="AJ20">
        <v>3.0911033901871773E-2</v>
      </c>
      <c r="AK20">
        <v>0.18074276893096627</v>
      </c>
      <c r="AL20">
        <v>0.5006392900390414</v>
      </c>
      <c r="AM20">
        <v>0.20145173393491989</v>
      </c>
      <c r="AN20">
        <v>4.6602629090872361</v>
      </c>
      <c r="AO20">
        <v>0.40136654317847137</v>
      </c>
      <c r="AP20">
        <v>0.18914633333333297</v>
      </c>
      <c r="AQ20">
        <v>17.761618466666658</v>
      </c>
      <c r="AR20">
        <v>3.3645000000000001E-2</v>
      </c>
      <c r="AS20">
        <v>0.14821499999999999</v>
      </c>
      <c r="AT20">
        <v>18.89272519999998</v>
      </c>
      <c r="AU20">
        <v>2.4640866666666653E-2</v>
      </c>
      <c r="AV20">
        <v>0.16923819999999995</v>
      </c>
      <c r="AW20">
        <v>18.057047466666653</v>
      </c>
      <c r="AX20">
        <v>2.9424666666666661E-2</v>
      </c>
      <c r="AY20">
        <v>0.18089839999999979</v>
      </c>
      <c r="AZ20">
        <v>19.150023199999978</v>
      </c>
      <c r="BA20">
        <v>2.9600466666666665E-2</v>
      </c>
      <c r="BB20">
        <v>0.21968419999999991</v>
      </c>
      <c r="BC20">
        <v>22.265420933333321</v>
      </c>
      <c r="BD20">
        <v>3.0940666666666651E-2</v>
      </c>
      <c r="BE20">
        <v>0.24288013333333316</v>
      </c>
      <c r="BF20">
        <v>24.06081499999998</v>
      </c>
      <c r="BG20">
        <v>3.1674999999999988E-2</v>
      </c>
      <c r="BH20">
        <v>0.24604033333333314</v>
      </c>
      <c r="BI20">
        <v>24.024301666666663</v>
      </c>
      <c r="BJ20">
        <v>3.2131933333333307E-2</v>
      </c>
      <c r="BK20">
        <v>0.2486191999999999</v>
      </c>
      <c r="BL20">
        <v>24.172769199999987</v>
      </c>
      <c r="BM20">
        <v>3.2267666666666653E-2</v>
      </c>
      <c r="BN20">
        <v>0.24372439999999987</v>
      </c>
      <c r="BO20">
        <v>24.031516399999973</v>
      </c>
      <c r="BP20">
        <v>3.1825266666666657E-2</v>
      </c>
      <c r="BQ20">
        <v>0.25762833333333313</v>
      </c>
      <c r="BR20">
        <v>25.146175933333318</v>
      </c>
      <c r="BS20">
        <v>3.2153266666666666E-2</v>
      </c>
      <c r="BT20">
        <v>0.27635046666666641</v>
      </c>
      <c r="BU20">
        <v>24.889611599999981</v>
      </c>
      <c r="BV20">
        <v>3.4827266666666648E-2</v>
      </c>
      <c r="BW20">
        <v>0.32607346666666664</v>
      </c>
      <c r="BX20">
        <v>24.737209533333321</v>
      </c>
      <c r="BY20">
        <v>4.142193333333332E-2</v>
      </c>
      <c r="BZ20">
        <v>0.43772219999999978</v>
      </c>
      <c r="CA20">
        <v>26.146348599999996</v>
      </c>
      <c r="CB20">
        <v>5.2501799999999973E-2</v>
      </c>
      <c r="CC20">
        <v>0.5283257333333331</v>
      </c>
      <c r="CD20">
        <v>27.006675600000001</v>
      </c>
      <c r="CE20">
        <v>6.1404933333333293E-2</v>
      </c>
      <c r="CF20">
        <v>0.55168699999999993</v>
      </c>
      <c r="CG20">
        <v>26.961793199999985</v>
      </c>
      <c r="CH20">
        <v>6.4216533333333339E-2</v>
      </c>
      <c r="CI20">
        <v>0.5600039333333332</v>
      </c>
      <c r="CJ20">
        <v>27.531789733333323</v>
      </c>
      <c r="CK20">
        <v>6.3828466666666667E-2</v>
      </c>
      <c r="CL20">
        <v>0.49971973333333325</v>
      </c>
      <c r="CM20">
        <v>27.357076533333323</v>
      </c>
      <c r="CN20">
        <v>5.730746666666664E-2</v>
      </c>
      <c r="CO20">
        <v>0.41915439999999987</v>
      </c>
      <c r="CP20">
        <v>27.299459733333325</v>
      </c>
      <c r="CQ20">
        <v>4.8197266666666648E-2</v>
      </c>
      <c r="CR20">
        <v>0.36519126666666646</v>
      </c>
      <c r="CS20">
        <v>27.018407066666647</v>
      </c>
      <c r="CT20">
        <v>4.2348666666666639E-2</v>
      </c>
      <c r="CU20">
        <v>0.32123979999999985</v>
      </c>
      <c r="CV20">
        <v>25.658153733333304</v>
      </c>
      <c r="CW20">
        <v>3.9315200000000002E-2</v>
      </c>
      <c r="CX20">
        <v>0.33935733333333323</v>
      </c>
      <c r="CY20">
        <v>28.798253066666664</v>
      </c>
      <c r="CZ20">
        <v>3.6990066666666668E-2</v>
      </c>
      <c r="DA20">
        <v>0.30633013333333337</v>
      </c>
      <c r="DB20">
        <v>28.724825399999993</v>
      </c>
      <c r="DC20">
        <v>3.3465333333333333E-2</v>
      </c>
      <c r="DD20">
        <v>0.28244193333333317</v>
      </c>
      <c r="DE20">
        <v>28.373374266666662</v>
      </c>
      <c r="DF20">
        <v>3.123359999999999E-2</v>
      </c>
      <c r="DG20">
        <v>0.27490326666666642</v>
      </c>
      <c r="DH20">
        <v>28.60656526666666</v>
      </c>
      <c r="DI20">
        <v>3.016499999999998E-2</v>
      </c>
      <c r="DJ20">
        <v>0.24659426666666656</v>
      </c>
      <c r="DK20">
        <v>27.771545199999984</v>
      </c>
      <c r="DL20">
        <v>2.782939999999998E-2</v>
      </c>
      <c r="DM20">
        <v>0.22128886666666653</v>
      </c>
      <c r="DN20">
        <v>27.006200733333305</v>
      </c>
      <c r="DO20">
        <v>2.571233333333333E-2</v>
      </c>
      <c r="DP20">
        <v>0.22380859999999989</v>
      </c>
      <c r="DQ20">
        <v>29.769549333333323</v>
      </c>
      <c r="DR20">
        <v>2.3593666666666659E-2</v>
      </c>
      <c r="DS20">
        <v>0.21815879999999993</v>
      </c>
      <c r="DT20">
        <v>29.816000999999993</v>
      </c>
      <c r="DU20">
        <v>2.2952866666666658E-2</v>
      </c>
      <c r="DV20">
        <v>0.21385346666666655</v>
      </c>
      <c r="DW20">
        <v>27.392877266666652</v>
      </c>
      <c r="DX20">
        <v>2.4560066666666661E-2</v>
      </c>
      <c r="DY20">
        <v>0.25940139999999984</v>
      </c>
      <c r="DZ20">
        <v>24.995430199999973</v>
      </c>
      <c r="EA20">
        <v>3.2532999999999986E-2</v>
      </c>
      <c r="EB20">
        <v>0.43840979999999979</v>
      </c>
      <c r="EC20">
        <v>26.199976799999977</v>
      </c>
      <c r="ED20">
        <v>5.2204599999999962E-2</v>
      </c>
      <c r="EE20">
        <v>0.63378213333333322</v>
      </c>
      <c r="EF20">
        <v>23.579753666666655</v>
      </c>
      <c r="EG20">
        <v>8.7413066666666664E-2</v>
      </c>
      <c r="EH20">
        <v>0.91677633333333264</v>
      </c>
      <c r="EI20">
        <v>19.127586599999976</v>
      </c>
      <c r="EJ20">
        <v>0.15113619999999989</v>
      </c>
      <c r="EK20">
        <v>2.0452655999999982</v>
      </c>
      <c r="EL20">
        <v>26.571761333333335</v>
      </c>
      <c r="EM20">
        <v>0.23886106666666637</v>
      </c>
      <c r="EN20">
        <v>3.644975066666666</v>
      </c>
      <c r="EO20">
        <v>35.07730926666666</v>
      </c>
      <c r="EP20">
        <v>0.32565939999999999</v>
      </c>
      <c r="EQ20">
        <v>4.3145348666666647</v>
      </c>
      <c r="ER20">
        <v>35.668344666666641</v>
      </c>
      <c r="ES20">
        <v>0.38093539999999987</v>
      </c>
      <c r="ET20">
        <v>3.0543873333333309</v>
      </c>
      <c r="EU20">
        <v>23.945051599999982</v>
      </c>
      <c r="EV20">
        <v>0.40055879999999994</v>
      </c>
      <c r="EW20">
        <v>4.9416007333333329</v>
      </c>
      <c r="EX20">
        <v>38.442669466666651</v>
      </c>
      <c r="EY20">
        <v>0.40423800000000004</v>
      </c>
      <c r="EZ20">
        <v>4.7682738666666635</v>
      </c>
      <c r="FA20">
        <v>37.104628133333314</v>
      </c>
      <c r="FB20">
        <v>0.40410839999999992</v>
      </c>
      <c r="FC20">
        <v>4.375736199999996</v>
      </c>
      <c r="FD20">
        <v>34.197395266666639</v>
      </c>
      <c r="FE20">
        <v>0.40257519999999997</v>
      </c>
      <c r="FF20">
        <v>4.2557371999999996</v>
      </c>
      <c r="FG20">
        <v>33.528911199999989</v>
      </c>
      <c r="FH20">
        <v>0.39935646666666663</v>
      </c>
      <c r="FI20">
        <v>2.8630185333333298</v>
      </c>
      <c r="FJ20">
        <v>22.980242999999984</v>
      </c>
      <c r="FK20">
        <v>0.39168206666666655</v>
      </c>
      <c r="FL20">
        <v>2.9433726666666664</v>
      </c>
      <c r="FM20">
        <v>24.069406000000001</v>
      </c>
      <c r="FN20">
        <v>0.3848830666666665</v>
      </c>
      <c r="FO20">
        <v>3.4937201999999989</v>
      </c>
      <c r="FP20">
        <v>28.712204266666657</v>
      </c>
      <c r="FQ20">
        <v>0.38295260000000003</v>
      </c>
      <c r="FR20">
        <v>4.1860997333333314</v>
      </c>
      <c r="FS20">
        <v>34.708633466666662</v>
      </c>
      <c r="FT20">
        <v>0.37962899999999977</v>
      </c>
      <c r="FU20">
        <v>4.1286523333333305</v>
      </c>
      <c r="FV20">
        <v>34.314857466666645</v>
      </c>
      <c r="FW20">
        <v>0.37881139999999991</v>
      </c>
      <c r="FX20">
        <v>4.2146991999999992</v>
      </c>
      <c r="FY20">
        <v>35.308595466666667</v>
      </c>
      <c r="FZ20">
        <v>0.37603093333333337</v>
      </c>
      <c r="GA20">
        <v>4.1534825999999958</v>
      </c>
      <c r="GB20">
        <v>35.652282333333318</v>
      </c>
      <c r="GC20">
        <v>0.3671204666666667</v>
      </c>
      <c r="GD20">
        <v>3.8934485333333315</v>
      </c>
      <c r="GE20">
        <v>33.613579599999987</v>
      </c>
      <c r="GF20">
        <v>0.36529099999999987</v>
      </c>
      <c r="GG20">
        <v>2.7211014666666657</v>
      </c>
      <c r="GH20">
        <v>23.395986399999991</v>
      </c>
      <c r="GI20">
        <v>0.36895346666666656</v>
      </c>
    </row>
    <row r="21" spans="1:191" x14ac:dyDescent="0.2">
      <c r="A21">
        <v>211.520833333333</v>
      </c>
      <c r="B21">
        <v>12.49999999999997</v>
      </c>
      <c r="C21">
        <v>21.137420074021062</v>
      </c>
      <c r="D21">
        <v>0.40438470192313292</v>
      </c>
      <c r="E21">
        <v>29.588311538461525</v>
      </c>
      <c r="F21">
        <v>26.409115384615369</v>
      </c>
      <c r="G21">
        <v>366.69830769230771</v>
      </c>
      <c r="H21">
        <v>274.95525230769209</v>
      </c>
      <c r="I21">
        <v>0.38568749383949352</v>
      </c>
      <c r="J21">
        <v>0.42814446403596362</v>
      </c>
      <c r="K21">
        <v>0.39415418581418538</v>
      </c>
      <c r="L21">
        <v>0.31621998409923358</v>
      </c>
      <c r="M21">
        <v>0.29932682550782508</v>
      </c>
      <c r="N21">
        <v>0.27218348168083906</v>
      </c>
      <c r="O21">
        <v>1.4556464236425526E-3</v>
      </c>
      <c r="P21">
        <v>1.604087693405239E-3</v>
      </c>
      <c r="Q21">
        <v>1.4969512181010544E-3</v>
      </c>
      <c r="R21">
        <v>7.5927997133451469E-2</v>
      </c>
      <c r="S21">
        <f t="shared" si="0"/>
        <v>324.31325527770122</v>
      </c>
      <c r="T21">
        <f t="shared" si="1"/>
        <v>1.2153502189624693E-3</v>
      </c>
      <c r="U21">
        <f t="shared" si="2"/>
        <v>6.5175936320954947E-2</v>
      </c>
      <c r="V21">
        <v>0.94229617225970697</v>
      </c>
      <c r="W21">
        <v>0.6292224854266234</v>
      </c>
      <c r="X21">
        <v>9.8879365000181902</v>
      </c>
      <c r="Y21">
        <v>0.75890904168289697</v>
      </c>
      <c r="Z21">
        <v>-1.8080888727050493E-3</v>
      </c>
      <c r="AA21">
        <v>0.8844143768174374</v>
      </c>
      <c r="AB21">
        <v>0.84546943370033956</v>
      </c>
      <c r="AC21">
        <v>15.305966778729438</v>
      </c>
      <c r="AD21">
        <v>7.8939361198380444</v>
      </c>
      <c r="AE21">
        <v>33.698044889353085</v>
      </c>
      <c r="AF21">
        <v>6.41679092357885E-3</v>
      </c>
      <c r="AG21">
        <v>2.1809605670315705E-2</v>
      </c>
      <c r="AH21">
        <v>1.055945799824165E-2</v>
      </c>
      <c r="AI21">
        <v>0.35562635218196265</v>
      </c>
      <c r="AJ21">
        <v>2.9775337256563835E-2</v>
      </c>
      <c r="AK21">
        <v>0.15892251066585578</v>
      </c>
      <c r="AL21">
        <v>0.48448420953116195</v>
      </c>
      <c r="AM21">
        <v>0.17131602497634466</v>
      </c>
      <c r="AN21">
        <v>4.6219279197488481</v>
      </c>
      <c r="AO21">
        <v>0.37612343423302302</v>
      </c>
      <c r="AP21">
        <v>0.16747714285714263</v>
      </c>
      <c r="AQ21">
        <v>19.304631357142842</v>
      </c>
      <c r="AR21">
        <v>2.7412285714285691E-2</v>
      </c>
      <c r="AS21">
        <v>0.1342767857142857</v>
      </c>
      <c r="AT21">
        <v>20.472859999999979</v>
      </c>
      <c r="AU21">
        <v>2.0667285714285697E-2</v>
      </c>
      <c r="AV21">
        <v>0.15465928571428564</v>
      </c>
      <c r="AW21">
        <v>19.528520071428566</v>
      </c>
      <c r="AX21">
        <v>2.4840928571428562E-2</v>
      </c>
      <c r="AY21">
        <v>0.16616371428571419</v>
      </c>
      <c r="AZ21">
        <v>20.636779714285712</v>
      </c>
      <c r="BA21">
        <v>2.517357142857141E-2</v>
      </c>
      <c r="BB21">
        <v>0.20202442857142852</v>
      </c>
      <c r="BC21">
        <v>23.933811928571426</v>
      </c>
      <c r="BD21">
        <v>2.6411071428571426E-2</v>
      </c>
      <c r="BE21">
        <v>0.22536442857142838</v>
      </c>
      <c r="BF21">
        <v>25.830741499999981</v>
      </c>
      <c r="BG21">
        <v>2.7297857142857117E-2</v>
      </c>
      <c r="BH21">
        <v>0.22828092857142843</v>
      </c>
      <c r="BI21">
        <v>25.722492214285698</v>
      </c>
      <c r="BJ21">
        <v>2.7780357142857138E-2</v>
      </c>
      <c r="BK21">
        <v>0.22997299999999979</v>
      </c>
      <c r="BL21">
        <v>25.812900214285708</v>
      </c>
      <c r="BM21">
        <v>2.7884999999999997E-2</v>
      </c>
      <c r="BN21">
        <v>0.22601042857142833</v>
      </c>
      <c r="BO21">
        <v>25.654210071428562</v>
      </c>
      <c r="BP21">
        <v>2.7593857142857121E-2</v>
      </c>
      <c r="BQ21">
        <v>0.23983321428571411</v>
      </c>
      <c r="BR21">
        <v>26.811203714285689</v>
      </c>
      <c r="BS21">
        <v>2.8040642857142851E-2</v>
      </c>
      <c r="BT21">
        <v>0.25982464285714257</v>
      </c>
      <c r="BU21">
        <v>26.366820499999982</v>
      </c>
      <c r="BV21">
        <v>3.0886499999999983E-2</v>
      </c>
      <c r="BW21">
        <v>0.3169931428571427</v>
      </c>
      <c r="BX21">
        <v>26.303816571428534</v>
      </c>
      <c r="BY21">
        <v>3.7901357142857132E-2</v>
      </c>
      <c r="BZ21">
        <v>0.43814049999999999</v>
      </c>
      <c r="CA21">
        <v>27.75534849999999</v>
      </c>
      <c r="CB21">
        <v>4.9620357142857154E-2</v>
      </c>
      <c r="CC21">
        <v>0.53614985714285701</v>
      </c>
      <c r="CD21">
        <v>28.611360428571427</v>
      </c>
      <c r="CE21">
        <v>5.8996999999999987E-2</v>
      </c>
      <c r="CF21">
        <v>0.5600356428571428</v>
      </c>
      <c r="CG21">
        <v>28.470687785714283</v>
      </c>
      <c r="CH21">
        <v>6.1956642857142842E-2</v>
      </c>
      <c r="CI21">
        <v>0.56878928571428555</v>
      </c>
      <c r="CJ21">
        <v>29.115973642857135</v>
      </c>
      <c r="CK21">
        <v>6.1484999999999998E-2</v>
      </c>
      <c r="CL21">
        <v>0.50097207142857125</v>
      </c>
      <c r="CM21">
        <v>28.824415928571423</v>
      </c>
      <c r="CN21">
        <v>5.4680785714285703E-2</v>
      </c>
      <c r="CO21">
        <v>0.41002921428571421</v>
      </c>
      <c r="CP21">
        <v>28.614858499999997</v>
      </c>
      <c r="CQ21">
        <v>4.5079928571428542E-2</v>
      </c>
      <c r="CR21">
        <v>0.3509180714285714</v>
      </c>
      <c r="CS21">
        <v>28.228435857142852</v>
      </c>
      <c r="CT21">
        <v>3.8983357142857146E-2</v>
      </c>
      <c r="CU21">
        <v>0.30264664285714277</v>
      </c>
      <c r="CV21">
        <v>26.52229042857142</v>
      </c>
      <c r="CW21">
        <v>3.5876642857142836E-2</v>
      </c>
      <c r="CX21">
        <v>0.32365907142857137</v>
      </c>
      <c r="CY21">
        <v>30.323231571428558</v>
      </c>
      <c r="CZ21">
        <v>3.3516142857142842E-2</v>
      </c>
      <c r="DA21">
        <v>0.28898421428571419</v>
      </c>
      <c r="DB21">
        <v>30.285168071428554</v>
      </c>
      <c r="DC21">
        <v>2.992899999999998E-2</v>
      </c>
      <c r="DD21">
        <v>0.26291207142857143</v>
      </c>
      <c r="DE21">
        <v>29.768005857142843</v>
      </c>
      <c r="DF21">
        <v>2.7689285714285684E-2</v>
      </c>
      <c r="DG21">
        <v>0.2544284285714285</v>
      </c>
      <c r="DH21">
        <v>29.985810857142845</v>
      </c>
      <c r="DI21">
        <v>2.6622285714285685E-2</v>
      </c>
      <c r="DJ21">
        <v>0.22411964285714267</v>
      </c>
      <c r="DK21">
        <v>28.95775128571427</v>
      </c>
      <c r="DL21">
        <v>2.4222214285714274E-2</v>
      </c>
      <c r="DM21">
        <v>0.1977815714285712</v>
      </c>
      <c r="DN21">
        <v>28.122171071428571</v>
      </c>
      <c r="DO21">
        <v>2.2019714285714278E-2</v>
      </c>
      <c r="DP21">
        <v>0.19933964285714273</v>
      </c>
      <c r="DQ21">
        <v>31.352592071428568</v>
      </c>
      <c r="DR21">
        <v>1.9902857142857118E-2</v>
      </c>
      <c r="DS21">
        <v>0.19382307142857141</v>
      </c>
      <c r="DT21">
        <v>31.42990928571427</v>
      </c>
      <c r="DU21">
        <v>1.92645E-2</v>
      </c>
      <c r="DV21">
        <v>0.19227478571428566</v>
      </c>
      <c r="DW21">
        <v>28.675564357142854</v>
      </c>
      <c r="DX21">
        <v>2.1062714285714275E-2</v>
      </c>
      <c r="DY21">
        <v>0.2419281428571427</v>
      </c>
      <c r="DZ21">
        <v>25.705212214285705</v>
      </c>
      <c r="EA21">
        <v>2.9536999999999973E-2</v>
      </c>
      <c r="EB21">
        <v>0.43024871428571415</v>
      </c>
      <c r="EC21">
        <v>26.874055999999985</v>
      </c>
      <c r="ED21">
        <v>5.0139571428571429E-2</v>
      </c>
      <c r="EE21">
        <v>0.63272199999999923</v>
      </c>
      <c r="EF21">
        <v>23.938642714285681</v>
      </c>
      <c r="EG21">
        <v>8.7098714285714265E-2</v>
      </c>
      <c r="EH21">
        <v>0.91124814285714206</v>
      </c>
      <c r="EI21">
        <v>18.838958571428567</v>
      </c>
      <c r="EJ21">
        <v>0.15412071428571414</v>
      </c>
      <c r="EK21">
        <v>2.0909111428571419</v>
      </c>
      <c r="EL21">
        <v>26.617177214285707</v>
      </c>
      <c r="EM21">
        <v>0.24565692857142835</v>
      </c>
      <c r="EN21">
        <v>3.8167252142857135</v>
      </c>
      <c r="EO21">
        <v>35.839138214285704</v>
      </c>
      <c r="EP21">
        <v>0.33588307142857132</v>
      </c>
      <c r="EQ21">
        <v>4.5163689285714277</v>
      </c>
      <c r="ER21">
        <v>36.380675214285695</v>
      </c>
      <c r="ES21">
        <v>0.39327814285714291</v>
      </c>
      <c r="ET21">
        <v>3.1112824285714282</v>
      </c>
      <c r="EU21">
        <v>23.778365714285709</v>
      </c>
      <c r="EV21">
        <v>0.41367064285714278</v>
      </c>
      <c r="EW21">
        <v>5.1474494285714281</v>
      </c>
      <c r="EX21">
        <v>39.033473785714285</v>
      </c>
      <c r="EY21">
        <v>0.41698264285714265</v>
      </c>
      <c r="EZ21">
        <v>4.9249175714285682</v>
      </c>
      <c r="FA21">
        <v>37.366029857142841</v>
      </c>
      <c r="FB21">
        <v>0.41691099999999998</v>
      </c>
      <c r="FC21">
        <v>4.4570541428571406</v>
      </c>
      <c r="FD21">
        <v>34.042575642857138</v>
      </c>
      <c r="FE21">
        <v>0.41461614285714254</v>
      </c>
      <c r="FF21">
        <v>4.3046479999999994</v>
      </c>
      <c r="FG21">
        <v>33.169235785714264</v>
      </c>
      <c r="FH21">
        <v>0.4110013571428569</v>
      </c>
      <c r="FI21">
        <v>2.8100574999999961</v>
      </c>
      <c r="FJ21">
        <v>22.089712785714273</v>
      </c>
      <c r="FK21">
        <v>0.40346685714285707</v>
      </c>
      <c r="FL21">
        <v>2.899471571428569</v>
      </c>
      <c r="FM21">
        <v>23.241107214285677</v>
      </c>
      <c r="FN21">
        <v>0.39585649999999983</v>
      </c>
      <c r="FO21">
        <v>3.4918088571428556</v>
      </c>
      <c r="FP21">
        <v>28.097314214285706</v>
      </c>
      <c r="FQ21">
        <v>0.39411414285714275</v>
      </c>
      <c r="FR21">
        <v>4.2764287857142849</v>
      </c>
      <c r="FS21">
        <v>34.70900214285713</v>
      </c>
      <c r="FT21">
        <v>0.39023099999999983</v>
      </c>
      <c r="FU21">
        <v>4.2394938571428558</v>
      </c>
      <c r="FV21">
        <v>34.469472714285708</v>
      </c>
      <c r="FW21">
        <v>0.38960999999999979</v>
      </c>
      <c r="FX21">
        <v>4.3538327857142844</v>
      </c>
      <c r="FY21">
        <v>35.717363571428571</v>
      </c>
      <c r="FZ21">
        <v>0.38652735714285708</v>
      </c>
      <c r="GA21">
        <v>4.2800693571428567</v>
      </c>
      <c r="GB21">
        <v>36.027120857142833</v>
      </c>
      <c r="GC21">
        <v>0.37672035714285707</v>
      </c>
      <c r="GD21">
        <v>3.988351357142855</v>
      </c>
      <c r="GE21">
        <v>33.792378928571409</v>
      </c>
      <c r="GF21">
        <v>0.37486457142857138</v>
      </c>
      <c r="GG21">
        <v>2.7065826428571405</v>
      </c>
      <c r="GH21">
        <v>23.055798857142843</v>
      </c>
      <c r="GI21">
        <v>0.37546971428571424</v>
      </c>
    </row>
    <row r="22" spans="1:191" x14ac:dyDescent="0.2">
      <c r="A22">
        <v>212.520833333333</v>
      </c>
      <c r="B22">
        <v>12.49999999999997</v>
      </c>
      <c r="C22">
        <v>48.952046553062502</v>
      </c>
      <c r="D22">
        <v>0.74975331910475429</v>
      </c>
      <c r="E22">
        <v>30.179666666666634</v>
      </c>
      <c r="F22">
        <v>26.713399999999982</v>
      </c>
      <c r="G22">
        <v>893.54516666666677</v>
      </c>
      <c r="H22">
        <v>673.06727083333305</v>
      </c>
      <c r="I22">
        <v>0.61598857896331471</v>
      </c>
      <c r="J22">
        <v>0.76014170240788603</v>
      </c>
      <c r="K22">
        <v>0.59557185809003022</v>
      </c>
      <c r="L22">
        <v>0.32357355080554623</v>
      </c>
      <c r="M22">
        <v>0.30632257221077497</v>
      </c>
      <c r="N22">
        <v>0.54291069500794753</v>
      </c>
      <c r="O22">
        <v>9.8056487767036386E-4</v>
      </c>
      <c r="P22">
        <v>1.1898233887894158E-3</v>
      </c>
      <c r="Q22">
        <v>9.5609348551204418E-4</v>
      </c>
      <c r="R22">
        <v>7.25819846374164E-2</v>
      </c>
      <c r="S22">
        <f t="shared" si="0"/>
        <v>789.26150472204199</v>
      </c>
      <c r="T22">
        <f t="shared" si="1"/>
        <v>7.5459382540109515E-4</v>
      </c>
      <c r="U22">
        <f t="shared" si="2"/>
        <v>6.2022594868987278E-2</v>
      </c>
      <c r="V22">
        <v>0.94262502070356213</v>
      </c>
      <c r="W22">
        <v>0.64676966045574369</v>
      </c>
      <c r="X22">
        <v>9.7599792635684981</v>
      </c>
      <c r="Y22">
        <v>0.77289339304250004</v>
      </c>
      <c r="Z22">
        <v>-6.0784848998278473E-4</v>
      </c>
      <c r="AA22">
        <v>0.88329223207188212</v>
      </c>
      <c r="AB22">
        <v>0.84538099553177237</v>
      </c>
      <c r="AC22">
        <v>15.145194076239072</v>
      </c>
      <c r="AD22">
        <v>7.6896807848198883</v>
      </c>
      <c r="AE22">
        <v>33.924505928221933</v>
      </c>
      <c r="AF22">
        <v>6.656863914740377E-3</v>
      </c>
      <c r="AG22">
        <v>2.3041111538192306E-2</v>
      </c>
      <c r="AH22">
        <v>1.0993853592444128E-2</v>
      </c>
      <c r="AI22">
        <v>0.37086396101637786</v>
      </c>
      <c r="AJ22">
        <v>3.113197389279453E-2</v>
      </c>
      <c r="AK22">
        <v>0.28712989311102605</v>
      </c>
      <c r="AL22">
        <v>0.92981641784528091</v>
      </c>
      <c r="AM22">
        <v>0.3335262345247213</v>
      </c>
      <c r="AN22">
        <v>8.3552892190237102</v>
      </c>
      <c r="AO22">
        <v>0.74549709605155456</v>
      </c>
      <c r="AP22">
        <v>0.32912450000000004</v>
      </c>
      <c r="AQ22">
        <v>39.094286583333307</v>
      </c>
      <c r="AR22">
        <v>2.8124833333333325E-2</v>
      </c>
      <c r="AS22">
        <v>0.26698633333333321</v>
      </c>
      <c r="AT22">
        <v>41.618272583333301</v>
      </c>
      <c r="AU22">
        <v>2.1252416666666659E-2</v>
      </c>
      <c r="AV22">
        <v>0.31131399999999992</v>
      </c>
      <c r="AW22">
        <v>39.71922508333332</v>
      </c>
      <c r="AX22">
        <v>2.5841583333333331E-2</v>
      </c>
      <c r="AY22">
        <v>0.33836024999999964</v>
      </c>
      <c r="AZ22">
        <v>42.27804533333331</v>
      </c>
      <c r="BA22">
        <v>2.6313416666666659E-2</v>
      </c>
      <c r="BB22">
        <v>0.41683016666666656</v>
      </c>
      <c r="BC22">
        <v>49.272544083333322</v>
      </c>
      <c r="BD22">
        <v>2.777499999999998E-2</v>
      </c>
      <c r="BE22">
        <v>0.46804174999999981</v>
      </c>
      <c r="BF22">
        <v>53.184392249999981</v>
      </c>
      <c r="BG22">
        <v>2.8861666666666664E-2</v>
      </c>
      <c r="BH22">
        <v>0.47677816666666639</v>
      </c>
      <c r="BI22">
        <v>53.123731499999963</v>
      </c>
      <c r="BJ22">
        <v>2.9431166666666665E-2</v>
      </c>
      <c r="BK22">
        <v>0.48590366666666651</v>
      </c>
      <c r="BL22">
        <v>53.668152416666651</v>
      </c>
      <c r="BM22">
        <v>2.9675500000000004E-2</v>
      </c>
      <c r="BN22">
        <v>0.47994974999999984</v>
      </c>
      <c r="BO22">
        <v>53.455055249999987</v>
      </c>
      <c r="BP22">
        <v>2.9406833333333337E-2</v>
      </c>
      <c r="BQ22">
        <v>0.51223633333333318</v>
      </c>
      <c r="BR22">
        <v>56.005277833333309</v>
      </c>
      <c r="BS22">
        <v>2.9945499999999976E-2</v>
      </c>
      <c r="BT22">
        <v>0.55982799999999988</v>
      </c>
      <c r="BU22">
        <v>55.442679666666656</v>
      </c>
      <c r="BV22">
        <v>3.3040916666666649E-2</v>
      </c>
      <c r="BW22">
        <v>0.68346833333333323</v>
      </c>
      <c r="BX22">
        <v>55.209859749999985</v>
      </c>
      <c r="BY22">
        <v>4.0562749999999988E-2</v>
      </c>
      <c r="BZ22">
        <v>0.94739666666666633</v>
      </c>
      <c r="CA22">
        <v>58.377852416666656</v>
      </c>
      <c r="CB22">
        <v>5.3027666666666667E-2</v>
      </c>
      <c r="CC22">
        <v>1.1543246666666664</v>
      </c>
      <c r="CD22">
        <v>60.178180833333329</v>
      </c>
      <c r="CE22">
        <v>6.2749666666666648E-2</v>
      </c>
      <c r="CF22">
        <v>1.2108884166666658</v>
      </c>
      <c r="CG22">
        <v>60.196048916666655</v>
      </c>
      <c r="CH22">
        <v>6.5788249999999993E-2</v>
      </c>
      <c r="CI22">
        <v>1.2295877499999999</v>
      </c>
      <c r="CJ22">
        <v>61.428885416666638</v>
      </c>
      <c r="CK22">
        <v>6.5421083333333324E-2</v>
      </c>
      <c r="CL22">
        <v>1.0878064166666668</v>
      </c>
      <c r="CM22">
        <v>61.13992824999999</v>
      </c>
      <c r="CN22">
        <v>5.8142999999999993E-2</v>
      </c>
      <c r="CO22">
        <v>0.89793999999999985</v>
      </c>
      <c r="CP22">
        <v>61.118673416666645</v>
      </c>
      <c r="CQ22">
        <v>4.8053249999999985E-2</v>
      </c>
      <c r="CR22">
        <v>0.77042816666666647</v>
      </c>
      <c r="CS22">
        <v>60.314957999999969</v>
      </c>
      <c r="CT22">
        <v>4.1656249999999964E-2</v>
      </c>
      <c r="CU22">
        <v>0.67576099999999972</v>
      </c>
      <c r="CV22">
        <v>57.787811083333331</v>
      </c>
      <c r="CW22">
        <v>3.8278249999999972E-2</v>
      </c>
      <c r="CX22">
        <v>0.71262424999999974</v>
      </c>
      <c r="CY22">
        <v>64.892724333333234</v>
      </c>
      <c r="CZ22">
        <v>3.5860083333333306E-2</v>
      </c>
      <c r="DA22">
        <v>0.63589116666666656</v>
      </c>
      <c r="DB22">
        <v>64.804365833333321</v>
      </c>
      <c r="DC22">
        <v>3.2024083333333321E-2</v>
      </c>
      <c r="DD22">
        <v>0.57986533333333334</v>
      </c>
      <c r="DE22">
        <v>63.892861333333336</v>
      </c>
      <c r="DF22">
        <v>2.9619249999999982E-2</v>
      </c>
      <c r="DG22">
        <v>0.56227199999999999</v>
      </c>
      <c r="DH22">
        <v>64.604037666666571</v>
      </c>
      <c r="DI22">
        <v>2.8422749999999969E-2</v>
      </c>
      <c r="DJ22">
        <v>0.49555116666666632</v>
      </c>
      <c r="DK22">
        <v>62.656560166666651</v>
      </c>
      <c r="DL22">
        <v>2.5793666666666642E-2</v>
      </c>
      <c r="DM22">
        <v>0.44011524999999979</v>
      </c>
      <c r="DN22">
        <v>61.233837999999999</v>
      </c>
      <c r="DO22">
        <v>2.3472333333333317E-2</v>
      </c>
      <c r="DP22">
        <v>0.43950908333333305</v>
      </c>
      <c r="DQ22">
        <v>67.733879916666567</v>
      </c>
      <c r="DR22">
        <v>2.1166833333333312E-2</v>
      </c>
      <c r="DS22">
        <v>0.42638066666666657</v>
      </c>
      <c r="DT22">
        <v>67.822487583333313</v>
      </c>
      <c r="DU22">
        <v>2.0491749999999972E-2</v>
      </c>
      <c r="DV22">
        <v>0.42572641666666639</v>
      </c>
      <c r="DW22">
        <v>62.048532166666668</v>
      </c>
      <c r="DX22">
        <v>2.2465583333333317E-2</v>
      </c>
      <c r="DY22">
        <v>0.54457499999999992</v>
      </c>
      <c r="DZ22">
        <v>56.697289000000005</v>
      </c>
      <c r="EA22">
        <v>3.1355249999999973E-2</v>
      </c>
      <c r="EB22">
        <v>0.96709466666666677</v>
      </c>
      <c r="EC22">
        <v>59.112842749999977</v>
      </c>
      <c r="ED22">
        <v>5.310349999999997E-2</v>
      </c>
      <c r="EE22">
        <v>1.4129989999999992</v>
      </c>
      <c r="EF22">
        <v>52.156591333333317</v>
      </c>
      <c r="EG22">
        <v>9.1916249999999977E-2</v>
      </c>
      <c r="EH22">
        <v>2.0743401666666634</v>
      </c>
      <c r="EI22">
        <v>42.369163499999985</v>
      </c>
      <c r="EJ22">
        <v>0.16110633333333327</v>
      </c>
      <c r="EK22">
        <v>4.5301588333333331</v>
      </c>
      <c r="EL22">
        <v>57.072485249999993</v>
      </c>
      <c r="EM22">
        <v>0.25575258333333339</v>
      </c>
      <c r="EN22">
        <v>7.9336604166666573</v>
      </c>
      <c r="EO22">
        <v>73.323368583333249</v>
      </c>
      <c r="EP22">
        <v>0.35047641666666651</v>
      </c>
      <c r="EQ22">
        <v>9.2071175000000007</v>
      </c>
      <c r="ER22">
        <v>72.97842949999999</v>
      </c>
      <c r="ES22">
        <v>0.4098491666666666</v>
      </c>
      <c r="ET22">
        <v>6.475385499999998</v>
      </c>
      <c r="EU22">
        <v>48.707189499999991</v>
      </c>
      <c r="EV22">
        <v>0.43134883333333307</v>
      </c>
      <c r="EW22">
        <v>10.477578333333323</v>
      </c>
      <c r="EX22">
        <v>77.906040333333252</v>
      </c>
      <c r="EY22">
        <v>0.43585799999999986</v>
      </c>
      <c r="EZ22">
        <v>10.027328333333315</v>
      </c>
      <c r="FA22">
        <v>74.685531083333217</v>
      </c>
      <c r="FB22">
        <v>0.43524249999999992</v>
      </c>
      <c r="FC22">
        <v>9.1326417499999888</v>
      </c>
      <c r="FD22">
        <v>68.687835833333295</v>
      </c>
      <c r="FE22">
        <v>0.43153041666666653</v>
      </c>
      <c r="FF22">
        <v>8.817797083333323</v>
      </c>
      <c r="FG22">
        <v>66.972013249999989</v>
      </c>
      <c r="FH22">
        <v>0.42771041666666648</v>
      </c>
      <c r="FI22">
        <v>5.9026457499999978</v>
      </c>
      <c r="FJ22">
        <v>45.816270250000002</v>
      </c>
      <c r="FK22">
        <v>0.41892741666666633</v>
      </c>
      <c r="FL22">
        <v>6.1429749166666667</v>
      </c>
      <c r="FM22">
        <v>48.454519583333308</v>
      </c>
      <c r="FN22">
        <v>0.41258808333333324</v>
      </c>
      <c r="FO22">
        <v>7.3019911666666646</v>
      </c>
      <c r="FP22">
        <v>57.714610916666658</v>
      </c>
      <c r="FQ22">
        <v>0.41110008333333331</v>
      </c>
      <c r="FR22">
        <v>8.7922159166666631</v>
      </c>
      <c r="FS22">
        <v>70.014988250000002</v>
      </c>
      <c r="FT22">
        <v>0.40735416666666663</v>
      </c>
      <c r="FU22">
        <v>8.7299206666666649</v>
      </c>
      <c r="FV22">
        <v>69.264414250000002</v>
      </c>
      <c r="FW22">
        <v>0.40861549999999996</v>
      </c>
      <c r="FX22">
        <v>8.9498344166666648</v>
      </c>
      <c r="FY22">
        <v>71.340236999999988</v>
      </c>
      <c r="FZ22">
        <v>0.40626641666666652</v>
      </c>
      <c r="GA22">
        <v>8.8122424999999911</v>
      </c>
      <c r="GB22">
        <v>71.974096583333321</v>
      </c>
      <c r="GC22">
        <v>0.39670691666666652</v>
      </c>
      <c r="GD22">
        <v>8.2461728333333326</v>
      </c>
      <c r="GE22">
        <v>67.779550499999985</v>
      </c>
      <c r="GF22">
        <v>0.39443583333333304</v>
      </c>
      <c r="GG22">
        <v>5.7112082499999959</v>
      </c>
      <c r="GH22">
        <v>46.983229250000001</v>
      </c>
      <c r="GI22">
        <v>0.39561366666666653</v>
      </c>
    </row>
    <row r="23" spans="1:191" x14ac:dyDescent="0.2">
      <c r="A23">
        <v>213.520833333333</v>
      </c>
      <c r="B23">
        <v>12.49999999999997</v>
      </c>
      <c r="V23">
        <v>0.94257488527241629</v>
      </c>
      <c r="W23">
        <v>0.59898089613275352</v>
      </c>
      <c r="X23">
        <v>9.6647338482095186</v>
      </c>
      <c r="Y23">
        <v>0.72908127819161872</v>
      </c>
      <c r="Z23">
        <v>-3.7405914962032965E-3</v>
      </c>
      <c r="AA23">
        <v>0.884377355178674</v>
      </c>
      <c r="AB23">
        <v>0.84467119976307403</v>
      </c>
      <c r="AC23">
        <v>15.305437172241501</v>
      </c>
      <c r="AD23">
        <v>7.8501620272270971</v>
      </c>
      <c r="AE23">
        <v>33.892805252613137</v>
      </c>
      <c r="AF23">
        <v>5.5420565750289637E-3</v>
      </c>
      <c r="AG23">
        <v>2.0469715503594922E-2</v>
      </c>
      <c r="AH23">
        <v>9.8553605912593371E-3</v>
      </c>
      <c r="AI23">
        <v>0.33366107061141825</v>
      </c>
      <c r="AJ23">
        <v>2.8090559826950624E-2</v>
      </c>
      <c r="AK23">
        <v>0.36267926394918953</v>
      </c>
      <c r="AL23">
        <v>1.2528313206622539</v>
      </c>
      <c r="AM23">
        <v>0.46084024824179282</v>
      </c>
      <c r="AN23">
        <v>10.970705078030015</v>
      </c>
      <c r="AO23">
        <v>1.0592571306555874</v>
      </c>
      <c r="AP23">
        <v>0.3246356666666666</v>
      </c>
      <c r="AQ23">
        <v>47.019700799999981</v>
      </c>
      <c r="AR23">
        <v>2.2232933333333323E-2</v>
      </c>
      <c r="AS23">
        <v>0.2686512666666665</v>
      </c>
      <c r="AT23">
        <v>50.222703133333319</v>
      </c>
      <c r="AU23">
        <v>1.7059399999999999E-2</v>
      </c>
      <c r="AV23">
        <v>0.31669719999999962</v>
      </c>
      <c r="AW23">
        <v>47.922989799999989</v>
      </c>
      <c r="AX23">
        <v>2.1031399999999995E-2</v>
      </c>
      <c r="AY23">
        <v>0.34865126666666652</v>
      </c>
      <c r="AZ23">
        <v>51.223733199999991</v>
      </c>
      <c r="BA23">
        <v>2.1603466666666661E-2</v>
      </c>
      <c r="BB23">
        <v>0.43491639999999998</v>
      </c>
      <c r="BC23">
        <v>59.868206666666644</v>
      </c>
      <c r="BD23">
        <v>2.2996399999999993E-2</v>
      </c>
      <c r="BE23">
        <v>0.49278126666666627</v>
      </c>
      <c r="BF23">
        <v>64.591158333333311</v>
      </c>
      <c r="BG23">
        <v>2.4161066666666668E-2</v>
      </c>
      <c r="BH23">
        <v>0.50584833333333312</v>
      </c>
      <c r="BI23">
        <v>64.640555266666581</v>
      </c>
      <c r="BJ23">
        <v>2.4799266666666646E-2</v>
      </c>
      <c r="BK23">
        <v>0.52149286666666661</v>
      </c>
      <c r="BL23">
        <v>65.650575666666654</v>
      </c>
      <c r="BM23">
        <v>2.519286666666665E-2</v>
      </c>
      <c r="BN23">
        <v>0.51696220000000004</v>
      </c>
      <c r="BO23">
        <v>65.357954533333327</v>
      </c>
      <c r="BP23">
        <v>2.5092999999999983E-2</v>
      </c>
      <c r="BQ23">
        <v>0.5547569333333332</v>
      </c>
      <c r="BR23">
        <v>68.546048733333251</v>
      </c>
      <c r="BS23">
        <v>2.5711333333333312E-2</v>
      </c>
      <c r="BT23">
        <v>0.61305813333333314</v>
      </c>
      <c r="BU23">
        <v>68.365306666666584</v>
      </c>
      <c r="BV23">
        <v>2.8531199999999961E-2</v>
      </c>
      <c r="BW23">
        <v>0.74692739999999924</v>
      </c>
      <c r="BX23">
        <v>67.760291133333311</v>
      </c>
      <c r="BY23">
        <v>3.529839999999998E-2</v>
      </c>
      <c r="BZ23">
        <v>1.0380720666666656</v>
      </c>
      <c r="CA23">
        <v>71.725783733333344</v>
      </c>
      <c r="CB23">
        <v>4.6407733333333326E-2</v>
      </c>
      <c r="CC23">
        <v>1.2647119333333328</v>
      </c>
      <c r="CD23">
        <v>73.985442999999933</v>
      </c>
      <c r="CE23">
        <v>5.4974733333333324E-2</v>
      </c>
      <c r="CF23">
        <v>1.3336919999999972</v>
      </c>
      <c r="CG23">
        <v>74.322428533333252</v>
      </c>
      <c r="CH23">
        <v>5.7709599999999965E-2</v>
      </c>
      <c r="CI23">
        <v>1.3517186666666654</v>
      </c>
      <c r="CJ23">
        <v>75.613740000000007</v>
      </c>
      <c r="CK23">
        <v>5.7466933333333303E-2</v>
      </c>
      <c r="CL23">
        <v>1.2041345333333324</v>
      </c>
      <c r="CM23">
        <v>75.66612393333331</v>
      </c>
      <c r="CN23">
        <v>5.1101599999999976E-2</v>
      </c>
      <c r="CO23">
        <v>1.0066551999999998</v>
      </c>
      <c r="CP23">
        <v>76.231427866666678</v>
      </c>
      <c r="CQ23">
        <v>4.2329399999999996E-2</v>
      </c>
      <c r="CR23">
        <v>0.86659253333333197</v>
      </c>
      <c r="CS23">
        <v>75.347694599999983</v>
      </c>
      <c r="CT23">
        <v>3.6720066666666648E-2</v>
      </c>
      <c r="CU23">
        <v>0.77400573333333322</v>
      </c>
      <c r="CV23">
        <v>73.263775933333335</v>
      </c>
      <c r="CW23">
        <v>3.3782199999999998E-2</v>
      </c>
      <c r="CX23">
        <v>0.7973171999999995</v>
      </c>
      <c r="CY23">
        <v>80.484174266666614</v>
      </c>
      <c r="CZ23">
        <v>3.1637733333333314E-2</v>
      </c>
      <c r="DA23">
        <v>0.71190859999999989</v>
      </c>
      <c r="DB23">
        <v>80.302700200000018</v>
      </c>
      <c r="DC23">
        <v>2.8267066666666639E-2</v>
      </c>
      <c r="DD23">
        <v>0.65440833333333315</v>
      </c>
      <c r="DE23">
        <v>79.719384199999979</v>
      </c>
      <c r="DF23">
        <v>2.6144866666666666E-2</v>
      </c>
      <c r="DG23">
        <v>0.63620679999999852</v>
      </c>
      <c r="DH23">
        <v>80.725067266666471</v>
      </c>
      <c r="DI23">
        <v>2.5099866666666658E-2</v>
      </c>
      <c r="DJ23">
        <v>0.56389233333333322</v>
      </c>
      <c r="DK23">
        <v>78.759341066666579</v>
      </c>
      <c r="DL23">
        <v>2.2740333333333317E-2</v>
      </c>
      <c r="DM23">
        <v>0.50161859999999991</v>
      </c>
      <c r="DN23">
        <v>77.199373999999906</v>
      </c>
      <c r="DO23">
        <v>2.0634866666666665E-2</v>
      </c>
      <c r="DP23">
        <v>0.49433199999999983</v>
      </c>
      <c r="DQ23">
        <v>84.324374399999982</v>
      </c>
      <c r="DR23">
        <v>1.8580066666666631E-2</v>
      </c>
      <c r="DS23">
        <v>0.47890939999999993</v>
      </c>
      <c r="DT23">
        <v>84.341010466666575</v>
      </c>
      <c r="DU23">
        <v>1.7978333333333322E-2</v>
      </c>
      <c r="DV23">
        <v>0.48453753333333327</v>
      </c>
      <c r="DW23">
        <v>77.92492779999985</v>
      </c>
      <c r="DX23">
        <v>1.9739266666666651E-2</v>
      </c>
      <c r="DY23">
        <v>0.63419939999999997</v>
      </c>
      <c r="DZ23">
        <v>72.580409733333184</v>
      </c>
      <c r="EA23">
        <v>2.7803333333333312E-2</v>
      </c>
      <c r="EB23">
        <v>1.1204585999999985</v>
      </c>
      <c r="EC23">
        <v>75.454150866666566</v>
      </c>
      <c r="ED23">
        <v>4.7402266666666672E-2</v>
      </c>
      <c r="EE23">
        <v>1.6420339333333331</v>
      </c>
      <c r="EF23">
        <v>66.727251533333117</v>
      </c>
      <c r="EG23">
        <v>8.2057466666666662E-2</v>
      </c>
      <c r="EH23">
        <v>2.4720411333333323</v>
      </c>
      <c r="EI23">
        <v>55.978578999999989</v>
      </c>
      <c r="EJ23">
        <v>0.14336719999999981</v>
      </c>
      <c r="EK23">
        <v>5.1527229999999982</v>
      </c>
      <c r="EL23">
        <v>72.331525466666577</v>
      </c>
      <c r="EM23">
        <v>0.22727459999999972</v>
      </c>
      <c r="EN23">
        <v>8.6250056666666683</v>
      </c>
      <c r="EO23">
        <v>88.931490066666527</v>
      </c>
      <c r="EP23">
        <v>0.31124459999999998</v>
      </c>
      <c r="EQ23">
        <v>9.9113639333333214</v>
      </c>
      <c r="ER23">
        <v>87.502278199999992</v>
      </c>
      <c r="ES23">
        <v>0.36470953333333334</v>
      </c>
      <c r="ET23">
        <v>7.3569063333333258</v>
      </c>
      <c r="EU23">
        <v>61.413469999999982</v>
      </c>
      <c r="EV23">
        <v>0.38522299999999976</v>
      </c>
      <c r="EW23">
        <v>11.256672533333326</v>
      </c>
      <c r="EX23">
        <v>93.093380866666536</v>
      </c>
      <c r="EY23">
        <v>0.38845659999999993</v>
      </c>
      <c r="EZ23">
        <v>10.875819199999986</v>
      </c>
      <c r="FA23">
        <v>89.956549799999863</v>
      </c>
      <c r="FB23">
        <v>0.38848279999999991</v>
      </c>
      <c r="FC23">
        <v>10.083945199999992</v>
      </c>
      <c r="FD23">
        <v>84.069823066666515</v>
      </c>
      <c r="FE23">
        <v>0.38588666666666643</v>
      </c>
      <c r="FF23">
        <v>9.8059100666666534</v>
      </c>
      <c r="FG23">
        <v>82.441073066666519</v>
      </c>
      <c r="FH23">
        <v>0.38280566666666666</v>
      </c>
      <c r="FI23">
        <v>6.8412786666666641</v>
      </c>
      <c r="FJ23">
        <v>58.557472666666655</v>
      </c>
      <c r="FK23">
        <v>0.37652386666666654</v>
      </c>
      <c r="FL23">
        <v>7.105425866666665</v>
      </c>
      <c r="FM23">
        <v>61.73508653333333</v>
      </c>
      <c r="FN23">
        <v>0.3709689333333332</v>
      </c>
      <c r="FO23">
        <v>8.2515681333333308</v>
      </c>
      <c r="FP23">
        <v>71.889156066666658</v>
      </c>
      <c r="FQ23">
        <v>0.36976773333333324</v>
      </c>
      <c r="FR23">
        <v>9.6326795333333131</v>
      </c>
      <c r="FS23">
        <v>84.668979933333333</v>
      </c>
      <c r="FT23">
        <v>0.36587133333333338</v>
      </c>
      <c r="FU23">
        <v>9.5024132666666592</v>
      </c>
      <c r="FV23">
        <v>82.940332466666661</v>
      </c>
      <c r="FW23">
        <v>0.36838806666666651</v>
      </c>
      <c r="FX23">
        <v>9.6579221333333276</v>
      </c>
      <c r="FY23">
        <v>84.641693466666595</v>
      </c>
      <c r="FZ23">
        <v>0.36655213333333309</v>
      </c>
      <c r="GA23">
        <v>9.5207521333333283</v>
      </c>
      <c r="GB23">
        <v>85.147337599999801</v>
      </c>
      <c r="GC23">
        <v>0.35920606666666643</v>
      </c>
      <c r="GD23">
        <v>8.9803247333333278</v>
      </c>
      <c r="GE23">
        <v>80.380957733333318</v>
      </c>
      <c r="GF23">
        <v>0.35892919999999973</v>
      </c>
      <c r="GG23">
        <v>6.4638149333333237</v>
      </c>
      <c r="GH23">
        <v>57.67446039999998</v>
      </c>
      <c r="GI23">
        <v>0.36200400000000005</v>
      </c>
    </row>
    <row r="24" spans="1:191" x14ac:dyDescent="0.2">
      <c r="A24">
        <v>214.520833333333</v>
      </c>
      <c r="B24">
        <v>12.49999999999997</v>
      </c>
      <c r="V24">
        <v>0.93979848024493107</v>
      </c>
      <c r="W24">
        <v>0.65461207503661911</v>
      </c>
      <c r="X24">
        <v>9.3615856147950911</v>
      </c>
      <c r="Y24">
        <v>0.7774947457686554</v>
      </c>
      <c r="Z24">
        <v>-1.0164845850274835E-3</v>
      </c>
      <c r="AA24">
        <v>0.87847619132070098</v>
      </c>
      <c r="AB24">
        <v>0.83915217062282654</v>
      </c>
      <c r="AC24">
        <v>14.491359738636721</v>
      </c>
      <c r="AD24">
        <v>7.4258253838709614</v>
      </c>
      <c r="AE24">
        <v>32.33941963355111</v>
      </c>
      <c r="AF24">
        <v>7.0126474360975464E-3</v>
      </c>
      <c r="AG24">
        <v>2.4565692482753223E-2</v>
      </c>
      <c r="AH24">
        <v>1.1769195087947056E-2</v>
      </c>
      <c r="AI24">
        <v>0.37825734923978704</v>
      </c>
      <c r="AJ24">
        <v>3.3173844404271326E-2</v>
      </c>
      <c r="AK24">
        <v>0.37526934753879199</v>
      </c>
      <c r="AL24">
        <v>1.2237488218516759</v>
      </c>
      <c r="AM24">
        <v>0.43820193380102418</v>
      </c>
      <c r="AN24">
        <v>10.576811925159042</v>
      </c>
      <c r="AO24">
        <v>0.97476780908697669</v>
      </c>
      <c r="AP24">
        <v>0.3468605999999998</v>
      </c>
      <c r="AQ24">
        <v>40.223472133333324</v>
      </c>
      <c r="AR24">
        <v>2.8664266666666664E-2</v>
      </c>
      <c r="AS24">
        <v>0.28544239999999999</v>
      </c>
      <c r="AT24">
        <v>42.831839799999983</v>
      </c>
      <c r="AU24">
        <v>2.1982066666666657E-2</v>
      </c>
      <c r="AV24">
        <v>0.33245059999999999</v>
      </c>
      <c r="AW24">
        <v>40.813128466666633</v>
      </c>
      <c r="AX24">
        <v>2.6863799999999993E-2</v>
      </c>
      <c r="AY24">
        <v>0.36255153333333323</v>
      </c>
      <c r="AZ24">
        <v>43.47852486666666</v>
      </c>
      <c r="BA24">
        <v>2.738546666666665E-2</v>
      </c>
      <c r="BB24">
        <v>0.44840193333333311</v>
      </c>
      <c r="BC24">
        <v>50.644826133333325</v>
      </c>
      <c r="BD24">
        <v>2.9085133333333322E-2</v>
      </c>
      <c r="BE24">
        <v>0.50440933333333315</v>
      </c>
      <c r="BF24">
        <v>54.641629666666653</v>
      </c>
      <c r="BG24">
        <v>3.0321399999999984E-2</v>
      </c>
      <c r="BH24">
        <v>0.51464393333333314</v>
      </c>
      <c r="BI24">
        <v>54.542212266666667</v>
      </c>
      <c r="BJ24">
        <v>3.0977666666666657E-2</v>
      </c>
      <c r="BK24">
        <v>0.52592626666666653</v>
      </c>
      <c r="BL24">
        <v>55.201698599999972</v>
      </c>
      <c r="BM24">
        <v>3.1271733333333315E-2</v>
      </c>
      <c r="BN24">
        <v>0.51983266666666661</v>
      </c>
      <c r="BO24">
        <v>54.966752266666646</v>
      </c>
      <c r="BP24">
        <v>3.1019733333333313E-2</v>
      </c>
      <c r="BQ24">
        <v>0.5562727999999999</v>
      </c>
      <c r="BR24">
        <v>57.584418866666645</v>
      </c>
      <c r="BS24">
        <v>3.1688733333333337E-2</v>
      </c>
      <c r="BT24">
        <v>0.60772553333333323</v>
      </c>
      <c r="BU24">
        <v>56.885164333333321</v>
      </c>
      <c r="BV24">
        <v>3.5058533333333322E-2</v>
      </c>
      <c r="BW24">
        <v>0.74396119999999977</v>
      </c>
      <c r="BX24">
        <v>56.801949466666663</v>
      </c>
      <c r="BY24">
        <v>4.3083933333333317E-2</v>
      </c>
      <c r="BZ24">
        <v>1.0274113999999992</v>
      </c>
      <c r="CA24">
        <v>60.067734733333317</v>
      </c>
      <c r="CB24">
        <v>5.6154599999999985E-2</v>
      </c>
      <c r="CC24">
        <v>1.2452539999999988</v>
      </c>
      <c r="CD24">
        <v>61.899748733333318</v>
      </c>
      <c r="CE24">
        <v>6.6133999999999984E-2</v>
      </c>
      <c r="CF24">
        <v>1.3027930666666656</v>
      </c>
      <c r="CG24">
        <v>61.894706999999997</v>
      </c>
      <c r="CH24">
        <v>6.9181266666666671E-2</v>
      </c>
      <c r="CI24">
        <v>1.3239267333333307</v>
      </c>
      <c r="CJ24">
        <v>63.210442599999979</v>
      </c>
      <c r="CK24">
        <v>6.8796733333333318E-2</v>
      </c>
      <c r="CL24">
        <v>1.1733643999999979</v>
      </c>
      <c r="CM24">
        <v>62.878495333333305</v>
      </c>
      <c r="CN24">
        <v>6.1270533333333321E-2</v>
      </c>
      <c r="CO24">
        <v>0.9733021333333326</v>
      </c>
      <c r="CP24">
        <v>62.852187533333328</v>
      </c>
      <c r="CQ24">
        <v>5.0880799999999997E-2</v>
      </c>
      <c r="CR24">
        <v>0.83280733333333312</v>
      </c>
      <c r="CS24">
        <v>61.693234666666662</v>
      </c>
      <c r="CT24">
        <v>4.4198666666666643E-2</v>
      </c>
      <c r="CU24">
        <v>0.72794573333333312</v>
      </c>
      <c r="CV24">
        <v>58.892823866666646</v>
      </c>
      <c r="CW24">
        <v>4.0627866666666658E-2</v>
      </c>
      <c r="CX24">
        <v>0.77520039999999923</v>
      </c>
      <c r="CY24">
        <v>66.748249999999913</v>
      </c>
      <c r="CZ24">
        <v>3.8070599999999982E-2</v>
      </c>
      <c r="DA24">
        <v>0.69218693333333325</v>
      </c>
      <c r="DB24">
        <v>66.689775333333316</v>
      </c>
      <c r="DC24">
        <v>3.4000266666666654E-2</v>
      </c>
      <c r="DD24">
        <v>0.63093593333333331</v>
      </c>
      <c r="DE24">
        <v>65.717075266666583</v>
      </c>
      <c r="DF24">
        <v>3.1438666666666629E-2</v>
      </c>
      <c r="DG24">
        <v>0.61168033333333305</v>
      </c>
      <c r="DH24">
        <v>66.448219333333327</v>
      </c>
      <c r="DI24">
        <v>3.0160066666666659E-2</v>
      </c>
      <c r="DJ24">
        <v>0.53466659999999999</v>
      </c>
      <c r="DK24">
        <v>64.071006466666645</v>
      </c>
      <c r="DL24">
        <v>2.7297133333333324E-2</v>
      </c>
      <c r="DM24">
        <v>0.47279006666666612</v>
      </c>
      <c r="DN24">
        <v>62.671169199999987</v>
      </c>
      <c r="DO24">
        <v>2.4721733333333325E-2</v>
      </c>
      <c r="DP24">
        <v>0.47295566666666661</v>
      </c>
      <c r="DQ24">
        <v>69.713934800000004</v>
      </c>
      <c r="DR24">
        <v>2.2183533333333328E-2</v>
      </c>
      <c r="DS24">
        <v>0.4579113999999998</v>
      </c>
      <c r="DT24">
        <v>69.86539053333334</v>
      </c>
      <c r="DU24">
        <v>2.1406799999999969E-2</v>
      </c>
      <c r="DV24">
        <v>0.45795953333333311</v>
      </c>
      <c r="DW24">
        <v>63.849180666666648</v>
      </c>
      <c r="DX24">
        <v>2.3569933333333324E-2</v>
      </c>
      <c r="DY24">
        <v>0.58400833333333313</v>
      </c>
      <c r="DZ24">
        <v>57.65797340000001</v>
      </c>
      <c r="EA24">
        <v>3.3206533333333316E-2</v>
      </c>
      <c r="EB24">
        <v>1.032625799999999</v>
      </c>
      <c r="EC24">
        <v>60.127422333333328</v>
      </c>
      <c r="ED24">
        <v>5.5936466666666643E-2</v>
      </c>
      <c r="EE24">
        <v>1.4650728666666661</v>
      </c>
      <c r="EF24">
        <v>52.42431113333334</v>
      </c>
      <c r="EG24">
        <v>9.5403066666666675E-2</v>
      </c>
      <c r="EH24">
        <v>2.0891921999999976</v>
      </c>
      <c r="EI24">
        <v>41.993984466666653</v>
      </c>
      <c r="EJ24">
        <v>0.16434266666666669</v>
      </c>
      <c r="EK24">
        <v>4.6109400666666662</v>
      </c>
      <c r="EL24">
        <v>57.766969799999963</v>
      </c>
      <c r="EM24">
        <v>0.2577877333333331</v>
      </c>
      <c r="EN24">
        <v>8.195110399999999</v>
      </c>
      <c r="EO24">
        <v>75.651017466666644</v>
      </c>
      <c r="EP24">
        <v>0.35190913333333312</v>
      </c>
      <c r="EQ24">
        <v>9.5443267333333264</v>
      </c>
      <c r="ER24">
        <v>75.349118066666591</v>
      </c>
      <c r="ES24">
        <v>0.41280519999999993</v>
      </c>
      <c r="ET24">
        <v>6.7858136666666633</v>
      </c>
      <c r="EU24">
        <v>50.671750333333314</v>
      </c>
      <c r="EV24">
        <v>0.43602966666666654</v>
      </c>
      <c r="EW24">
        <v>10.924945866666665</v>
      </c>
      <c r="EX24">
        <v>80.682857466666562</v>
      </c>
      <c r="EY24">
        <v>0.44008033333333307</v>
      </c>
      <c r="EZ24">
        <v>10.417793999999994</v>
      </c>
      <c r="FA24">
        <v>76.913541733333332</v>
      </c>
      <c r="FB24">
        <v>0.4403343999999999</v>
      </c>
      <c r="FC24">
        <v>9.4569814666666527</v>
      </c>
      <c r="FD24">
        <v>70.413737466666646</v>
      </c>
      <c r="FE24">
        <v>0.43708946666666648</v>
      </c>
      <c r="FF24">
        <v>9.1049492666666652</v>
      </c>
      <c r="FG24">
        <v>68.397946733333328</v>
      </c>
      <c r="FH24">
        <v>0.4334291999999999</v>
      </c>
      <c r="FI24">
        <v>5.9202812666666649</v>
      </c>
      <c r="FJ24">
        <v>45.28046853333332</v>
      </c>
      <c r="FK24">
        <v>0.4261203999999999</v>
      </c>
      <c r="FL24">
        <v>6.2197947333333321</v>
      </c>
      <c r="FM24">
        <v>48.313678666666647</v>
      </c>
      <c r="FN24">
        <v>0.41947193333333321</v>
      </c>
      <c r="FO24">
        <v>7.4837113333333258</v>
      </c>
      <c r="FP24">
        <v>58.360411399999997</v>
      </c>
      <c r="FQ24">
        <v>0.41761159999999997</v>
      </c>
      <c r="FR24">
        <v>9.1503721333333328</v>
      </c>
      <c r="FS24">
        <v>71.87020853333334</v>
      </c>
      <c r="FT24">
        <v>0.41379026666666668</v>
      </c>
      <c r="FU24">
        <v>9.1203802000000014</v>
      </c>
      <c r="FV24">
        <v>71.313375733333316</v>
      </c>
      <c r="FW24">
        <v>0.41529453333333333</v>
      </c>
      <c r="FX24">
        <v>9.3764374666666672</v>
      </c>
      <c r="FY24">
        <v>73.586616266666653</v>
      </c>
      <c r="FZ24">
        <v>0.41336939999999972</v>
      </c>
      <c r="GA24">
        <v>9.2361005999999808</v>
      </c>
      <c r="GB24">
        <v>74.009355733333237</v>
      </c>
      <c r="GC24">
        <v>0.40469619999999978</v>
      </c>
      <c r="GD24">
        <v>8.615958133333331</v>
      </c>
      <c r="GE24">
        <v>69.366097866666664</v>
      </c>
      <c r="GF24">
        <v>0.40286853333333311</v>
      </c>
      <c r="GG24">
        <v>5.8189269999999986</v>
      </c>
      <c r="GH24">
        <v>46.769081933333339</v>
      </c>
      <c r="GI24">
        <v>0.40456453333333309</v>
      </c>
    </row>
    <row r="25" spans="1:191" x14ac:dyDescent="0.2">
      <c r="A25">
        <v>215.520833333333</v>
      </c>
      <c r="B25">
        <v>12.49999999999997</v>
      </c>
      <c r="V25">
        <v>0.94123262141343611</v>
      </c>
      <c r="W25">
        <v>0.61372124667697137</v>
      </c>
      <c r="X25">
        <v>9.6329979522364901</v>
      </c>
      <c r="Y25">
        <v>0.74254961812795428</v>
      </c>
      <c r="Z25">
        <v>-5.3830456548797749E-3</v>
      </c>
      <c r="AA25">
        <v>0.88392733418569713</v>
      </c>
      <c r="AB25">
        <v>0.84348056611925282</v>
      </c>
      <c r="AC25">
        <v>15.253899472082237</v>
      </c>
      <c r="AD25">
        <v>7.9783547357228146</v>
      </c>
      <c r="AE25">
        <v>33.139319878387859</v>
      </c>
      <c r="AF25">
        <v>5.9128843722732775E-3</v>
      </c>
      <c r="AG25">
        <v>2.1360148677152264E-2</v>
      </c>
      <c r="AH25">
        <v>1.0495284002352336E-2</v>
      </c>
      <c r="AI25">
        <v>0.34580668552209587</v>
      </c>
      <c r="AJ25">
        <v>2.94322927980517E-2</v>
      </c>
      <c r="AK25">
        <v>0.39969022110864721</v>
      </c>
      <c r="AL25">
        <v>1.3737865251932888</v>
      </c>
      <c r="AM25">
        <v>0.51567912745203559</v>
      </c>
      <c r="AN25">
        <v>12.114478282639537</v>
      </c>
      <c r="AO25">
        <v>1.1894482624214435</v>
      </c>
      <c r="AP25">
        <v>0.35555079999999989</v>
      </c>
      <c r="AQ25">
        <v>49.139365133333307</v>
      </c>
      <c r="AR25">
        <v>2.3773533333333319E-2</v>
      </c>
      <c r="AS25">
        <v>0.29484699999999986</v>
      </c>
      <c r="AT25">
        <v>52.566182066666649</v>
      </c>
      <c r="AU25">
        <v>1.8234733333333298E-2</v>
      </c>
      <c r="AV25">
        <v>0.34779699999999997</v>
      </c>
      <c r="AW25">
        <v>50.2752506</v>
      </c>
      <c r="AX25">
        <v>2.2440066666666654E-2</v>
      </c>
      <c r="AY25">
        <v>0.38323519999999994</v>
      </c>
      <c r="AZ25">
        <v>53.724374066666648</v>
      </c>
      <c r="BA25">
        <v>2.3052199999999988E-2</v>
      </c>
      <c r="BB25">
        <v>0.47939519999999991</v>
      </c>
      <c r="BC25">
        <v>62.915615266666656</v>
      </c>
      <c r="BD25">
        <v>2.4561799999999984E-2</v>
      </c>
      <c r="BE25">
        <v>0.54268686666666655</v>
      </c>
      <c r="BF25">
        <v>67.951250266666634</v>
      </c>
      <c r="BG25">
        <v>2.5730333333333313E-2</v>
      </c>
      <c r="BH25">
        <v>0.55862946666666646</v>
      </c>
      <c r="BI25">
        <v>68.034912466666654</v>
      </c>
      <c r="BJ25">
        <v>2.6460799999999989E-2</v>
      </c>
      <c r="BK25">
        <v>0.57566073333333312</v>
      </c>
      <c r="BL25">
        <v>69.133612399999919</v>
      </c>
      <c r="BM25">
        <v>2.6821266666666642E-2</v>
      </c>
      <c r="BN25">
        <v>0.57108799999999993</v>
      </c>
      <c r="BO25">
        <v>68.916714133333315</v>
      </c>
      <c r="BP25">
        <v>2.6702666666666649E-2</v>
      </c>
      <c r="BQ25">
        <v>0.61318419999999974</v>
      </c>
      <c r="BR25">
        <v>72.328686666666655</v>
      </c>
      <c r="BS25">
        <v>2.7340333333333324E-2</v>
      </c>
      <c r="BT25">
        <v>0.67938933333333262</v>
      </c>
      <c r="BU25">
        <v>72.313472799999971</v>
      </c>
      <c r="BV25">
        <v>3.030706666666665E-2</v>
      </c>
      <c r="BW25">
        <v>0.82405413333333255</v>
      </c>
      <c r="BX25">
        <v>71.559611399999994</v>
      </c>
      <c r="BY25">
        <v>3.7282399999999979E-2</v>
      </c>
      <c r="BZ25">
        <v>1.1388545333333326</v>
      </c>
      <c r="CA25">
        <v>75.769092533333179</v>
      </c>
      <c r="CB25">
        <v>4.8619933333333323E-2</v>
      </c>
      <c r="CC25">
        <v>1.3836802666666661</v>
      </c>
      <c r="CD25">
        <v>78.190383733333263</v>
      </c>
      <c r="CE25">
        <v>5.7348933333333317E-2</v>
      </c>
      <c r="CF25">
        <v>1.4588415333333316</v>
      </c>
      <c r="CG25">
        <v>78.643922866666571</v>
      </c>
      <c r="CH25">
        <v>6.0110266666666655E-2</v>
      </c>
      <c r="CI25">
        <v>1.4777929999999992</v>
      </c>
      <c r="CJ25">
        <v>79.947270933333328</v>
      </c>
      <c r="CK25">
        <v>5.9871133333333298E-2</v>
      </c>
      <c r="CL25">
        <v>1.3222109333333327</v>
      </c>
      <c r="CM25">
        <v>80.121006266666598</v>
      </c>
      <c r="CN25">
        <v>5.3442466666666653E-2</v>
      </c>
      <c r="CO25">
        <v>1.1121385999999986</v>
      </c>
      <c r="CP25">
        <v>80.835921266666659</v>
      </c>
      <c r="CQ25">
        <v>4.4548199999999996E-2</v>
      </c>
      <c r="CR25">
        <v>0.96435533333333268</v>
      </c>
      <c r="CS25">
        <v>80.197414866666648</v>
      </c>
      <c r="CT25">
        <v>3.883586666666667E-2</v>
      </c>
      <c r="CU25">
        <v>0.86624513333333286</v>
      </c>
      <c r="CV25">
        <v>78.352220533333238</v>
      </c>
      <c r="CW25">
        <v>3.5795133333333333E-2</v>
      </c>
      <c r="CX25">
        <v>0.88599886666666527</v>
      </c>
      <c r="CY25">
        <v>85.296987999999928</v>
      </c>
      <c r="CZ25">
        <v>3.3586799999999965E-2</v>
      </c>
      <c r="DA25">
        <v>0.79289199999999993</v>
      </c>
      <c r="DB25">
        <v>85.156618466666572</v>
      </c>
      <c r="DC25">
        <v>3.0077199999999978E-2</v>
      </c>
      <c r="DD25">
        <v>0.73215966666666643</v>
      </c>
      <c r="DE25">
        <v>84.75588913333317</v>
      </c>
      <c r="DF25">
        <v>2.7891666666666655E-2</v>
      </c>
      <c r="DG25">
        <v>0.71304566666666658</v>
      </c>
      <c r="DH25">
        <v>85.90124386666659</v>
      </c>
      <c r="DI25">
        <v>2.6807733333333323E-2</v>
      </c>
      <c r="DJ25">
        <v>0.63431786666666656</v>
      </c>
      <c r="DK25">
        <v>84.203910266666597</v>
      </c>
      <c r="DL25">
        <v>2.4296933333333309E-2</v>
      </c>
      <c r="DM25">
        <v>0.56441686666666646</v>
      </c>
      <c r="DN25">
        <v>82.591600799999981</v>
      </c>
      <c r="DO25">
        <v>2.2052066666666661E-2</v>
      </c>
      <c r="DP25">
        <v>0.55160673333333332</v>
      </c>
      <c r="DQ25">
        <v>89.794435333333325</v>
      </c>
      <c r="DR25">
        <v>1.9800133333333338E-2</v>
      </c>
      <c r="DS25">
        <v>0.53217233333333314</v>
      </c>
      <c r="DT25">
        <v>89.824769799999842</v>
      </c>
      <c r="DU25">
        <v>1.9082466666666655E-2</v>
      </c>
      <c r="DV25">
        <v>0.53947426666666654</v>
      </c>
      <c r="DW25">
        <v>83.221655666666592</v>
      </c>
      <c r="DX25">
        <v>2.095506666666664E-2</v>
      </c>
      <c r="DY25">
        <v>0.71584906666666659</v>
      </c>
      <c r="DZ25">
        <v>78.392646199999959</v>
      </c>
      <c r="EA25">
        <v>2.949379999999998E-2</v>
      </c>
      <c r="EB25">
        <v>1.2561579333333313</v>
      </c>
      <c r="EC25">
        <v>81.480265399999993</v>
      </c>
      <c r="ED25">
        <v>4.9698133333333325E-2</v>
      </c>
      <c r="EE25">
        <v>1.8454325999999996</v>
      </c>
      <c r="EF25">
        <v>72.74569493333324</v>
      </c>
      <c r="EG25">
        <v>8.4805599999999981E-2</v>
      </c>
      <c r="EH25">
        <v>2.7914327999999968</v>
      </c>
      <c r="EI25">
        <v>61.996695599999939</v>
      </c>
      <c r="EJ25">
        <v>0.1466225999999998</v>
      </c>
      <c r="EK25">
        <v>5.7022783333333313</v>
      </c>
      <c r="EL25">
        <v>78.655460866666587</v>
      </c>
      <c r="EM25">
        <v>0.23217366666666628</v>
      </c>
      <c r="EN25">
        <v>9.4151395333333276</v>
      </c>
      <c r="EO25">
        <v>94.889353666666636</v>
      </c>
      <c r="EP25">
        <v>0.31937013333333303</v>
      </c>
      <c r="EQ25">
        <v>10.878233066666661</v>
      </c>
      <c r="ER25">
        <v>93.328556199999923</v>
      </c>
      <c r="ES25">
        <v>0.37618473333333313</v>
      </c>
      <c r="ET25">
        <v>8.1573473999999937</v>
      </c>
      <c r="EU25">
        <v>65.881877666666583</v>
      </c>
      <c r="EV25">
        <v>0.39889546666666642</v>
      </c>
      <c r="EW25">
        <v>12.36537746666666</v>
      </c>
      <c r="EX25">
        <v>98.996660866666602</v>
      </c>
      <c r="EY25">
        <v>0.402333</v>
      </c>
      <c r="EZ25">
        <v>12.030673133333314</v>
      </c>
      <c r="FA25">
        <v>96.224250733333321</v>
      </c>
      <c r="FB25">
        <v>0.40271966666666653</v>
      </c>
      <c r="FC25">
        <v>11.257967333333319</v>
      </c>
      <c r="FD25">
        <v>90.681344799999735</v>
      </c>
      <c r="FE25">
        <v>0.40029313333333327</v>
      </c>
      <c r="FF25">
        <v>10.996086133333332</v>
      </c>
      <c r="FG25">
        <v>89.225408866666598</v>
      </c>
      <c r="FH25">
        <v>0.39740526666666659</v>
      </c>
      <c r="FI25">
        <v>7.906226733333332</v>
      </c>
      <c r="FJ25">
        <v>65.234625600000001</v>
      </c>
      <c r="FK25">
        <v>0.39118406666666666</v>
      </c>
      <c r="FL25">
        <v>8.1635279333333308</v>
      </c>
      <c r="FM25">
        <v>68.344014799999925</v>
      </c>
      <c r="FN25">
        <v>0.38553973333333313</v>
      </c>
      <c r="FO25">
        <v>9.3385475333333314</v>
      </c>
      <c r="FP25">
        <v>78.511257599999922</v>
      </c>
      <c r="FQ25">
        <v>0.38380619999999976</v>
      </c>
      <c r="FR25">
        <v>10.712844599999981</v>
      </c>
      <c r="FS25">
        <v>90.892602599999975</v>
      </c>
      <c r="FT25">
        <v>0.37974219999999992</v>
      </c>
      <c r="FU25">
        <v>10.513986133333326</v>
      </c>
      <c r="FV25">
        <v>88.730601333333269</v>
      </c>
      <c r="FW25">
        <v>0.38167419999999996</v>
      </c>
      <c r="FX25">
        <v>10.643264799999999</v>
      </c>
      <c r="FY25">
        <v>90.232931799999918</v>
      </c>
      <c r="FZ25">
        <v>0.37978526666666645</v>
      </c>
      <c r="GA25">
        <v>10.49610146666666</v>
      </c>
      <c r="GB25">
        <v>90.890259466666649</v>
      </c>
      <c r="GC25">
        <v>0.37169659999999988</v>
      </c>
      <c r="GD25">
        <v>9.9424763333333246</v>
      </c>
      <c r="GE25">
        <v>86.226020666666571</v>
      </c>
      <c r="GF25">
        <v>0.37088046666666658</v>
      </c>
      <c r="GG25">
        <v>7.3735966666666668</v>
      </c>
      <c r="GH25">
        <v>63.596288999999985</v>
      </c>
      <c r="GI25">
        <v>0.37430686666666663</v>
      </c>
    </row>
    <row r="26" spans="1:191" x14ac:dyDescent="0.2">
      <c r="A26">
        <v>216.520833333333</v>
      </c>
      <c r="B26">
        <v>12.49999999999997</v>
      </c>
      <c r="V26">
        <v>0.93567656106425856</v>
      </c>
      <c r="W26">
        <v>0.58392232179118386</v>
      </c>
      <c r="X26">
        <v>9.1561518582547432</v>
      </c>
      <c r="Y26">
        <v>0.70456891624903983</v>
      </c>
      <c r="Z26">
        <v>-1.4835374497814847E-2</v>
      </c>
      <c r="AA26">
        <v>0.88009682876581885</v>
      </c>
      <c r="AB26">
        <v>0.83442848112963797</v>
      </c>
      <c r="AC26">
        <v>14.728454193793713</v>
      </c>
      <c r="AD26">
        <v>8.1765470424947875</v>
      </c>
      <c r="AE26">
        <v>30.287800224921284</v>
      </c>
      <c r="AF26">
        <v>5.5712388694396228E-3</v>
      </c>
      <c r="AG26">
        <v>2.0879198572441839E-2</v>
      </c>
      <c r="AH26">
        <v>1.0882185884798546E-2</v>
      </c>
      <c r="AI26">
        <v>0.32641546433760738</v>
      </c>
      <c r="AJ26">
        <v>2.9559585931872731E-2</v>
      </c>
      <c r="AK26">
        <v>0.49692940113775008</v>
      </c>
      <c r="AL26">
        <v>1.8299492019000447</v>
      </c>
      <c r="AM26">
        <v>0.74950640256741297</v>
      </c>
      <c r="AN26">
        <v>15.182907040396993</v>
      </c>
      <c r="AO26">
        <v>1.7115224247873462</v>
      </c>
      <c r="AP26">
        <v>0.4170253999999996</v>
      </c>
      <c r="AQ26">
        <v>62.546006599999991</v>
      </c>
      <c r="AR26">
        <v>2.1316466666666662E-2</v>
      </c>
      <c r="AS26">
        <v>0.35112479999999985</v>
      </c>
      <c r="AT26">
        <v>67.338222399999992</v>
      </c>
      <c r="AU26">
        <v>1.6584399999999985E-2</v>
      </c>
      <c r="AV26">
        <v>0.41796553333333314</v>
      </c>
      <c r="AW26">
        <v>64.470272866666662</v>
      </c>
      <c r="AX26">
        <v>2.0603800000000002E-2</v>
      </c>
      <c r="AY26">
        <v>0.47166746666666648</v>
      </c>
      <c r="AZ26">
        <v>69.4792348</v>
      </c>
      <c r="BA26">
        <v>2.1533999999999977E-2</v>
      </c>
      <c r="BB26">
        <v>0.60050493333333332</v>
      </c>
      <c r="BC26">
        <v>81.784272999999999</v>
      </c>
      <c r="BD26">
        <v>2.3293399999999978E-2</v>
      </c>
      <c r="BE26">
        <v>0.6877217333333332</v>
      </c>
      <c r="BF26">
        <v>88.450513266666576</v>
      </c>
      <c r="BG26">
        <v>2.4668799999999998E-2</v>
      </c>
      <c r="BH26">
        <v>0.71702333333333312</v>
      </c>
      <c r="BI26">
        <v>88.867831399999915</v>
      </c>
      <c r="BJ26">
        <v>2.5611599999999977E-2</v>
      </c>
      <c r="BK26">
        <v>0.75189633333333294</v>
      </c>
      <c r="BL26">
        <v>90.87289233333324</v>
      </c>
      <c r="BM26">
        <v>2.6252466666666658E-2</v>
      </c>
      <c r="BN26">
        <v>0.75247693333333332</v>
      </c>
      <c r="BO26">
        <v>90.870642533333196</v>
      </c>
      <c r="BP26">
        <v>2.6271466666666663E-2</v>
      </c>
      <c r="BQ26">
        <v>0.81342673333333315</v>
      </c>
      <c r="BR26">
        <v>95.618734200000006</v>
      </c>
      <c r="BS26">
        <v>2.699346666666665E-2</v>
      </c>
      <c r="BT26">
        <v>0.9068102666666662</v>
      </c>
      <c r="BU26">
        <v>96.387284800000018</v>
      </c>
      <c r="BV26">
        <v>2.9852333333333328E-2</v>
      </c>
      <c r="BW26">
        <v>1.0908884666666652</v>
      </c>
      <c r="BX26">
        <v>95.116940133333188</v>
      </c>
      <c r="BY26">
        <v>3.65008E-2</v>
      </c>
      <c r="BZ26">
        <v>1.4992033999999999</v>
      </c>
      <c r="CA26">
        <v>100.96494126666656</v>
      </c>
      <c r="CB26">
        <v>4.7212466666666654E-2</v>
      </c>
      <c r="CC26">
        <v>1.8127889333333305</v>
      </c>
      <c r="CD26">
        <v>104.27473219999986</v>
      </c>
      <c r="CE26">
        <v>5.5367733333333329E-2</v>
      </c>
      <c r="CF26">
        <v>1.9257455333333315</v>
      </c>
      <c r="CG26">
        <v>105.43831619999979</v>
      </c>
      <c r="CH26">
        <v>5.8169600000000002E-2</v>
      </c>
      <c r="CI26">
        <v>1.9532304666666649</v>
      </c>
      <c r="CJ26">
        <v>107.08864133333327</v>
      </c>
      <c r="CK26">
        <v>5.8092399999999982E-2</v>
      </c>
      <c r="CL26">
        <v>1.7665763999999979</v>
      </c>
      <c r="CM26">
        <v>107.73166686666659</v>
      </c>
      <c r="CN26">
        <v>5.2224933333333314E-2</v>
      </c>
      <c r="CO26">
        <v>1.512692199999998</v>
      </c>
      <c r="CP26">
        <v>109.15770793333327</v>
      </c>
      <c r="CQ26">
        <v>4.4144666666666652E-2</v>
      </c>
      <c r="CR26">
        <v>1.3325628666666647</v>
      </c>
      <c r="CS26">
        <v>109.04717339999993</v>
      </c>
      <c r="CT26">
        <v>3.8845666666666653E-2</v>
      </c>
      <c r="CU26">
        <v>1.224188066666666</v>
      </c>
      <c r="CV26">
        <v>108.23972446666669</v>
      </c>
      <c r="CW26">
        <v>3.6012799999999991E-2</v>
      </c>
      <c r="CX26">
        <v>1.2323828666666654</v>
      </c>
      <c r="CY26">
        <v>115.66121813333334</v>
      </c>
      <c r="CZ26">
        <v>3.3921333333333317E-2</v>
      </c>
      <c r="DA26">
        <v>1.1121415333333331</v>
      </c>
      <c r="DB26">
        <v>115.59086526666653</v>
      </c>
      <c r="DC26">
        <v>3.0620333333333326E-2</v>
      </c>
      <c r="DD26">
        <v>1.035684533333332</v>
      </c>
      <c r="DE26">
        <v>115.43081219999995</v>
      </c>
      <c r="DF26">
        <v>2.8544599999999972E-2</v>
      </c>
      <c r="DG26">
        <v>1.0149520666666667</v>
      </c>
      <c r="DH26">
        <v>117.49558313333297</v>
      </c>
      <c r="DI26">
        <v>2.7490999999999991E-2</v>
      </c>
      <c r="DJ26">
        <v>0.91461626666666662</v>
      </c>
      <c r="DK26">
        <v>116.3852952666666</v>
      </c>
      <c r="DL26">
        <v>2.498026666666665E-2</v>
      </c>
      <c r="DM26">
        <v>0.82090273333333275</v>
      </c>
      <c r="DN26">
        <v>114.59817719999995</v>
      </c>
      <c r="DO26">
        <v>2.277853333333333E-2</v>
      </c>
      <c r="DP26">
        <v>0.79838799999999988</v>
      </c>
      <c r="DQ26">
        <v>123.46049906666647</v>
      </c>
      <c r="DR26">
        <v>2.0558266666666648E-2</v>
      </c>
      <c r="DS26">
        <v>0.76849133333333319</v>
      </c>
      <c r="DT26">
        <v>123.54617506666654</v>
      </c>
      <c r="DU26">
        <v>1.9766733333333317E-2</v>
      </c>
      <c r="DV26">
        <v>0.77711526666666664</v>
      </c>
      <c r="DW26">
        <v>114.50600506666653</v>
      </c>
      <c r="DX26">
        <v>2.1662799999999968E-2</v>
      </c>
      <c r="DY26">
        <v>1.0494172666666655</v>
      </c>
      <c r="DZ26">
        <v>110.56243899999978</v>
      </c>
      <c r="EA26">
        <v>3.0170066666666637E-2</v>
      </c>
      <c r="EB26">
        <v>1.7996231333333319</v>
      </c>
      <c r="EC26">
        <v>114.70703493333299</v>
      </c>
      <c r="ED26">
        <v>4.9808733333333341E-2</v>
      </c>
      <c r="EE26">
        <v>2.6194354666666664</v>
      </c>
      <c r="EF26">
        <v>102.82891253333325</v>
      </c>
      <c r="EG26">
        <v>8.3368933333333325E-2</v>
      </c>
      <c r="EH26">
        <v>4.010868799999999</v>
      </c>
      <c r="EI26">
        <v>90.806255133333295</v>
      </c>
      <c r="EJ26">
        <v>0.14144999999999999</v>
      </c>
      <c r="EK26">
        <v>7.6842206666666639</v>
      </c>
      <c r="EL26">
        <v>109.95394786666647</v>
      </c>
      <c r="EM26">
        <v>0.2210174666666665</v>
      </c>
      <c r="EN26">
        <v>11.97452206666666</v>
      </c>
      <c r="EO26">
        <v>126.42068453333307</v>
      </c>
      <c r="EP26">
        <v>0.30119166666666675</v>
      </c>
      <c r="EQ26">
        <v>13.512513866666657</v>
      </c>
      <c r="ER26">
        <v>121.99872033333305</v>
      </c>
      <c r="ES26">
        <v>0.3532662666666665</v>
      </c>
      <c r="ET26">
        <v>10.307819799999999</v>
      </c>
      <c r="EU26">
        <v>87.240474933333317</v>
      </c>
      <c r="EV26">
        <v>0.3769501333333331</v>
      </c>
      <c r="EW26">
        <v>15.393471266666637</v>
      </c>
      <c r="EX26">
        <v>129.57404233333304</v>
      </c>
      <c r="EY26">
        <v>0.37808993333333329</v>
      </c>
      <c r="EZ26">
        <v>15.107496399999995</v>
      </c>
      <c r="FA26">
        <v>126.96736079999987</v>
      </c>
      <c r="FB26">
        <v>0.3786804666666666</v>
      </c>
      <c r="FC26">
        <v>14.353389866666634</v>
      </c>
      <c r="FD26">
        <v>121.22914993333325</v>
      </c>
      <c r="FE26">
        <v>0.37690039999999991</v>
      </c>
      <c r="FF26">
        <v>14.09842826666666</v>
      </c>
      <c r="FG26">
        <v>119.83279606666666</v>
      </c>
      <c r="FH26">
        <v>0.37456753333333304</v>
      </c>
      <c r="FI26">
        <v>10.655033666666659</v>
      </c>
      <c r="FJ26">
        <v>91.609052999999875</v>
      </c>
      <c r="FK26">
        <v>0.37042719999999996</v>
      </c>
      <c r="FL26">
        <v>10.929213599999999</v>
      </c>
      <c r="FM26">
        <v>95.337871599999815</v>
      </c>
      <c r="FN26">
        <v>0.36518493333333324</v>
      </c>
      <c r="FO26">
        <v>12.23656433333332</v>
      </c>
      <c r="FP26">
        <v>107.03304193333324</v>
      </c>
      <c r="FQ26">
        <v>0.36425486666666657</v>
      </c>
      <c r="FR26">
        <v>13.609649399999977</v>
      </c>
      <c r="FS26">
        <v>120.17883893333331</v>
      </c>
      <c r="FT26">
        <v>0.36071993333333335</v>
      </c>
      <c r="FU26">
        <v>13.301128466666665</v>
      </c>
      <c r="FV26">
        <v>116.40389893333307</v>
      </c>
      <c r="FW26">
        <v>0.36402433333333328</v>
      </c>
      <c r="FX26">
        <v>13.397258733333322</v>
      </c>
      <c r="FY26">
        <v>117.22325313333313</v>
      </c>
      <c r="FZ26">
        <v>0.36407206666666653</v>
      </c>
      <c r="GA26">
        <v>13.225037733333334</v>
      </c>
      <c r="GB26">
        <v>117.38966286666646</v>
      </c>
      <c r="GC26">
        <v>0.35892866666666667</v>
      </c>
      <c r="GD26">
        <v>12.601545400000003</v>
      </c>
      <c r="GE26">
        <v>111.52853259999988</v>
      </c>
      <c r="GF26">
        <v>0.35996073333333317</v>
      </c>
      <c r="GG26">
        <v>9.7629062666666595</v>
      </c>
      <c r="GH26">
        <v>85.846351799999994</v>
      </c>
      <c r="GI26">
        <v>0.36267199999999983</v>
      </c>
    </row>
    <row r="27" spans="1:191" x14ac:dyDescent="0.2">
      <c r="A27">
        <v>217.520833333333</v>
      </c>
      <c r="B27">
        <v>12.49999999999997</v>
      </c>
      <c r="V27">
        <v>0.93046545330051733</v>
      </c>
      <c r="W27">
        <v>0.57618390372804351</v>
      </c>
      <c r="X27">
        <v>9.073000053994706</v>
      </c>
      <c r="Y27">
        <v>0.68733267880238302</v>
      </c>
      <c r="Z27">
        <v>-1.8321724640162098E-2</v>
      </c>
      <c r="AA27">
        <v>0.87711377613856767</v>
      </c>
      <c r="AB27">
        <v>0.82911711166520274</v>
      </c>
      <c r="AC27">
        <v>14.312604502338448</v>
      </c>
      <c r="AD27">
        <v>8.4078410296820625</v>
      </c>
      <c r="AE27">
        <v>27.911048286894324</v>
      </c>
      <c r="AF27">
        <v>5.8186268581430483E-3</v>
      </c>
      <c r="AG27">
        <v>2.119016506101469E-2</v>
      </c>
      <c r="AH27">
        <v>1.1662256816021711E-2</v>
      </c>
      <c r="AI27">
        <v>0.32283912269290765</v>
      </c>
      <c r="AJ27">
        <v>3.0250132624559292E-2</v>
      </c>
      <c r="AK27">
        <v>0.48764540449847626</v>
      </c>
      <c r="AL27">
        <v>1.7425170629517408</v>
      </c>
      <c r="AM27">
        <v>0.75311359929200627</v>
      </c>
      <c r="AN27">
        <v>14.144230369915954</v>
      </c>
      <c r="AO27">
        <v>1.6357819758154004</v>
      </c>
      <c r="AP27">
        <v>0.41109766666666664</v>
      </c>
      <c r="AQ27">
        <v>58.938953666666656</v>
      </c>
      <c r="AR27">
        <v>2.2356266666666659E-2</v>
      </c>
      <c r="AS27">
        <v>0.34500666666666657</v>
      </c>
      <c r="AT27">
        <v>63.394316466666659</v>
      </c>
      <c r="AU27">
        <v>1.7346733333333308E-2</v>
      </c>
      <c r="AV27">
        <v>0.41015906666666629</v>
      </c>
      <c r="AW27">
        <v>60.713884066666651</v>
      </c>
      <c r="AX27">
        <v>2.1509066666666667E-2</v>
      </c>
      <c r="AY27">
        <v>0.46285013333333308</v>
      </c>
      <c r="AZ27">
        <v>65.407485533333301</v>
      </c>
      <c r="BA27">
        <v>2.248226666666665E-2</v>
      </c>
      <c r="BB27">
        <v>0.58896493333333333</v>
      </c>
      <c r="BC27">
        <v>76.965910533333314</v>
      </c>
      <c r="BD27">
        <v>2.4321399999999993E-2</v>
      </c>
      <c r="BE27">
        <v>0.67424986666666664</v>
      </c>
      <c r="BF27">
        <v>83.224183866666664</v>
      </c>
      <c r="BG27">
        <v>2.5758133333333318E-2</v>
      </c>
      <c r="BH27">
        <v>0.70382253333333333</v>
      </c>
      <c r="BI27">
        <v>83.584708933333332</v>
      </c>
      <c r="BJ27">
        <v>2.6777599999999978E-2</v>
      </c>
      <c r="BK27">
        <v>0.73760733333333328</v>
      </c>
      <c r="BL27">
        <v>85.450901866666655</v>
      </c>
      <c r="BM27">
        <v>2.743899999999997E-2</v>
      </c>
      <c r="BN27">
        <v>0.7383995999999996</v>
      </c>
      <c r="BO27">
        <v>85.450671933333268</v>
      </c>
      <c r="BP27">
        <v>2.7467666666666665E-2</v>
      </c>
      <c r="BQ27">
        <v>0.79765199999999958</v>
      </c>
      <c r="BR27">
        <v>89.910097533333257</v>
      </c>
      <c r="BS27">
        <v>2.8207599999999975E-2</v>
      </c>
      <c r="BT27">
        <v>0.88487786666666646</v>
      </c>
      <c r="BU27">
        <v>90.502846533333269</v>
      </c>
      <c r="BV27">
        <v>3.1082333333333278E-2</v>
      </c>
      <c r="BW27">
        <v>1.0554723999999991</v>
      </c>
      <c r="BX27">
        <v>89.439054799999937</v>
      </c>
      <c r="BY27">
        <v>3.7621999999999996E-2</v>
      </c>
      <c r="BZ27">
        <v>1.4339409999999984</v>
      </c>
      <c r="CA27">
        <v>94.918341599999835</v>
      </c>
      <c r="CB27">
        <v>4.8108933333333326E-2</v>
      </c>
      <c r="CC27">
        <v>1.7243656666666638</v>
      </c>
      <c r="CD27">
        <v>98.025956133333324</v>
      </c>
      <c r="CE27">
        <v>5.6103133333333312E-2</v>
      </c>
      <c r="CF27">
        <v>1.8279885999999963</v>
      </c>
      <c r="CG27">
        <v>99.059991933333251</v>
      </c>
      <c r="CH27">
        <v>5.8859066666666647E-2</v>
      </c>
      <c r="CI27">
        <v>1.8571862666666661</v>
      </c>
      <c r="CJ27">
        <v>100.68161753333311</v>
      </c>
      <c r="CK27">
        <v>5.8838066666666654E-2</v>
      </c>
      <c r="CL27">
        <v>1.6877641999999993</v>
      </c>
      <c r="CM27">
        <v>101.20341326666653</v>
      </c>
      <c r="CN27">
        <v>5.3198399999999965E-2</v>
      </c>
      <c r="CO27">
        <v>1.4559601999999989</v>
      </c>
      <c r="CP27">
        <v>102.47057839999992</v>
      </c>
      <c r="CQ27">
        <v>4.5342466666666657E-2</v>
      </c>
      <c r="CR27">
        <v>1.2894743999999987</v>
      </c>
      <c r="CS27">
        <v>102.2700198666665</v>
      </c>
      <c r="CT27">
        <v>4.0159266666666658E-2</v>
      </c>
      <c r="CU27">
        <v>1.186032533333333</v>
      </c>
      <c r="CV27">
        <v>101.20619939999985</v>
      </c>
      <c r="CW27">
        <v>3.7398466666666658E-2</v>
      </c>
      <c r="CX27">
        <v>1.2042524000000001</v>
      </c>
      <c r="CY27">
        <v>108.72370193333329</v>
      </c>
      <c r="CZ27">
        <v>3.533466666666666E-2</v>
      </c>
      <c r="DA27">
        <v>1.0933195999999998</v>
      </c>
      <c r="DB27">
        <v>108.69688866666654</v>
      </c>
      <c r="DC27">
        <v>3.2077066666666647E-2</v>
      </c>
      <c r="DD27">
        <v>1.0217514666666658</v>
      </c>
      <c r="DE27">
        <v>108.47624739999978</v>
      </c>
      <c r="DF27">
        <v>3.0026533333333324E-2</v>
      </c>
      <c r="DG27">
        <v>1.0036046666666667</v>
      </c>
      <c r="DH27">
        <v>110.398577</v>
      </c>
      <c r="DI27">
        <v>2.8996933333333339E-2</v>
      </c>
      <c r="DJ27">
        <v>0.908117333333333</v>
      </c>
      <c r="DK27">
        <v>109.13383013333326</v>
      </c>
      <c r="DL27">
        <v>2.6515599999999986E-2</v>
      </c>
      <c r="DM27">
        <v>0.81876813333333331</v>
      </c>
      <c r="DN27">
        <v>107.45897466666658</v>
      </c>
      <c r="DO27">
        <v>2.4292466666666641E-2</v>
      </c>
      <c r="DP27">
        <v>0.80319226666666654</v>
      </c>
      <c r="DQ27">
        <v>116.11676593333318</v>
      </c>
      <c r="DR27">
        <v>2.2037199999999993E-2</v>
      </c>
      <c r="DS27">
        <v>0.77463413333333309</v>
      </c>
      <c r="DT27">
        <v>116.26514153333311</v>
      </c>
      <c r="DU27">
        <v>2.1221266666666662E-2</v>
      </c>
      <c r="DV27">
        <v>0.77737613333333322</v>
      </c>
      <c r="DW27">
        <v>107.66723993333321</v>
      </c>
      <c r="DX27">
        <v>2.3092733333333337E-2</v>
      </c>
      <c r="DY27">
        <v>1.0240549999999995</v>
      </c>
      <c r="DZ27">
        <v>103.36790039999995</v>
      </c>
      <c r="EA27">
        <v>3.1569133333333312E-2</v>
      </c>
      <c r="EB27">
        <v>1.7193285333333321</v>
      </c>
      <c r="EC27">
        <v>107.29843733333334</v>
      </c>
      <c r="ED27">
        <v>5.0949533333333318E-2</v>
      </c>
      <c r="EE27">
        <v>2.4565049999999995</v>
      </c>
      <c r="EF27">
        <v>95.948454333333316</v>
      </c>
      <c r="EG27">
        <v>8.3933466666666581E-2</v>
      </c>
      <c r="EH27">
        <v>3.6974386666666641</v>
      </c>
      <c r="EI27">
        <v>84.064768133333303</v>
      </c>
      <c r="EJ27">
        <v>0.14104013333333321</v>
      </c>
      <c r="EK27">
        <v>7.1176066666666662</v>
      </c>
      <c r="EL27">
        <v>102.63782106666667</v>
      </c>
      <c r="EM27">
        <v>0.21929819999999972</v>
      </c>
      <c r="EN27">
        <v>11.159734666666653</v>
      </c>
      <c r="EO27">
        <v>118.97185453333331</v>
      </c>
      <c r="EP27">
        <v>0.29814286666666656</v>
      </c>
      <c r="EQ27">
        <v>12.604443066666652</v>
      </c>
      <c r="ER27">
        <v>115.0051559333332</v>
      </c>
      <c r="ES27">
        <v>0.34933006666666661</v>
      </c>
      <c r="ET27">
        <v>9.5639827333333312</v>
      </c>
      <c r="EU27">
        <v>81.829748533333202</v>
      </c>
      <c r="EV27">
        <v>0.37252553333333327</v>
      </c>
      <c r="EW27">
        <v>14.352784133333328</v>
      </c>
      <c r="EX27">
        <v>122.09739926666659</v>
      </c>
      <c r="EY27">
        <v>0.37390299999999971</v>
      </c>
      <c r="EZ27">
        <v>14.067108266666642</v>
      </c>
      <c r="FA27">
        <v>119.38492313333312</v>
      </c>
      <c r="FB27">
        <v>0.37478046666666653</v>
      </c>
      <c r="FC27">
        <v>13.333013733333312</v>
      </c>
      <c r="FD27">
        <v>113.64594839999972</v>
      </c>
      <c r="FE27">
        <v>0.37327126666666655</v>
      </c>
      <c r="FF27">
        <v>13.082279533333304</v>
      </c>
      <c r="FG27">
        <v>112.34157639999987</v>
      </c>
      <c r="FH27">
        <v>0.3706013999999998</v>
      </c>
      <c r="FI27">
        <v>9.8022371333333318</v>
      </c>
      <c r="FJ27">
        <v>85.10757286666653</v>
      </c>
      <c r="FK27">
        <v>0.36666279999999996</v>
      </c>
      <c r="FL27">
        <v>10.075754399999994</v>
      </c>
      <c r="FM27">
        <v>88.782164133333211</v>
      </c>
      <c r="FN27">
        <v>0.3613149333333332</v>
      </c>
      <c r="FO27">
        <v>11.332228599999995</v>
      </c>
      <c r="FP27">
        <v>100.05973639999993</v>
      </c>
      <c r="FQ27">
        <v>0.3606627333333331</v>
      </c>
      <c r="FR27">
        <v>12.676380066666654</v>
      </c>
      <c r="FS27">
        <v>112.92261306666646</v>
      </c>
      <c r="FT27">
        <v>0.35726799999999997</v>
      </c>
      <c r="FU27">
        <v>12.398052399999981</v>
      </c>
      <c r="FV27">
        <v>109.47234439999994</v>
      </c>
      <c r="FW27">
        <v>0.36051873333333323</v>
      </c>
      <c r="FX27">
        <v>12.505842466666641</v>
      </c>
      <c r="FY27">
        <v>110.42563726666653</v>
      </c>
      <c r="FZ27">
        <v>0.36038273333333326</v>
      </c>
      <c r="GA27">
        <v>12.351325866666659</v>
      </c>
      <c r="GB27">
        <v>110.71022286666653</v>
      </c>
      <c r="GC27">
        <v>0.35502073333333334</v>
      </c>
      <c r="GD27">
        <v>11.758458533333329</v>
      </c>
      <c r="GE27">
        <v>105.11504559999996</v>
      </c>
      <c r="GF27">
        <v>0.35599906666666659</v>
      </c>
      <c r="GG27">
        <v>9.0416677333333304</v>
      </c>
      <c r="GH27">
        <v>80.399150999999989</v>
      </c>
      <c r="GI27">
        <v>0.35863226666666653</v>
      </c>
    </row>
    <row r="28" spans="1:191" x14ac:dyDescent="0.2">
      <c r="A28">
        <v>218.520833333333</v>
      </c>
      <c r="B28">
        <v>12.49999999999997</v>
      </c>
      <c r="C28">
        <v>69.216066284998846</v>
      </c>
      <c r="D28">
        <v>1.3388993933639222</v>
      </c>
      <c r="E28">
        <v>30.782560714285697</v>
      </c>
      <c r="F28">
        <v>26.880849999999988</v>
      </c>
      <c r="G28">
        <v>1346.999357142857</v>
      </c>
      <c r="H28">
        <v>904.68780357142748</v>
      </c>
      <c r="I28">
        <v>1.2796442605156078</v>
      </c>
      <c r="J28">
        <v>1.4902014501870899</v>
      </c>
      <c r="K28">
        <v>1.2781522685784801</v>
      </c>
      <c r="L28">
        <v>0.27979371464269887</v>
      </c>
      <c r="M28">
        <v>0.26184230216718235</v>
      </c>
      <c r="N28">
        <v>0.82613343563407382</v>
      </c>
      <c r="O28">
        <v>1.4041729404679802E-3</v>
      </c>
      <c r="P28">
        <v>1.6479462756100306E-3</v>
      </c>
      <c r="Q28">
        <v>1.4036676978170075E-3</v>
      </c>
      <c r="R28">
        <v>7.8480332920132331E-2</v>
      </c>
      <c r="S28">
        <f t="shared" si="0"/>
        <v>1178.9852254863351</v>
      </c>
      <c r="T28">
        <f t="shared" si="1"/>
        <v>1.0841122017040019E-3</v>
      </c>
      <c r="U28">
        <f t="shared" si="2"/>
        <v>5.8708171051462497E-2</v>
      </c>
      <c r="V28">
        <v>0.92632276232273059</v>
      </c>
      <c r="W28">
        <v>0.56082073820135392</v>
      </c>
      <c r="X28">
        <v>9.0350302322420859</v>
      </c>
      <c r="Y28">
        <v>0.66503897778931043</v>
      </c>
      <c r="Z28">
        <v>-2.2333311611389819E-2</v>
      </c>
      <c r="AA28">
        <v>0.87526784570046168</v>
      </c>
      <c r="AB28">
        <v>0.82537776364998849</v>
      </c>
      <c r="AC28">
        <v>14.079289082109705</v>
      </c>
      <c r="AD28">
        <v>8.6498483592269153</v>
      </c>
      <c r="AE28">
        <v>26.308744832630136</v>
      </c>
      <c r="AF28">
        <v>5.860027556742497E-3</v>
      </c>
      <c r="AG28">
        <v>2.0856754393326838E-2</v>
      </c>
      <c r="AH28">
        <v>1.1992812152564852E-2</v>
      </c>
      <c r="AI28">
        <v>0.31299308989337771</v>
      </c>
      <c r="AJ28">
        <v>3.0001712968109752E-2</v>
      </c>
      <c r="AK28">
        <v>0.51342428422204045</v>
      </c>
      <c r="AL28">
        <v>1.8032529687429029</v>
      </c>
      <c r="AM28">
        <v>0.81762373412901135</v>
      </c>
      <c r="AN28">
        <v>14.2335151990026</v>
      </c>
      <c r="AO28">
        <v>1.7120592836149673</v>
      </c>
      <c r="AP28">
        <v>0.43284073333333312</v>
      </c>
      <c r="AQ28">
        <v>61.099144466666665</v>
      </c>
      <c r="AR28">
        <v>2.2613999999999985E-2</v>
      </c>
      <c r="AS28">
        <v>0.36226999999999987</v>
      </c>
      <c r="AT28">
        <v>65.822491333333318</v>
      </c>
      <c r="AU28">
        <v>1.7472600000000005E-2</v>
      </c>
      <c r="AV28">
        <v>0.42974313333333325</v>
      </c>
      <c r="AW28">
        <v>63.029276799999984</v>
      </c>
      <c r="AX28">
        <v>2.1617399999999988E-2</v>
      </c>
      <c r="AY28">
        <v>0.48704793333333318</v>
      </c>
      <c r="AZ28">
        <v>68.007495399999996</v>
      </c>
      <c r="BA28">
        <v>2.2648266666666646E-2</v>
      </c>
      <c r="BB28">
        <v>0.61997266666666639</v>
      </c>
      <c r="BC28">
        <v>80.104768266666582</v>
      </c>
      <c r="BD28">
        <v>2.4469599999999984E-2</v>
      </c>
      <c r="BE28">
        <v>0.70970633333333311</v>
      </c>
      <c r="BF28">
        <v>86.650216599999993</v>
      </c>
      <c r="BG28">
        <v>2.5904199999999995E-2</v>
      </c>
      <c r="BH28">
        <v>0.74329213333333288</v>
      </c>
      <c r="BI28">
        <v>87.076292666666603</v>
      </c>
      <c r="BJ28">
        <v>2.7008066666666653E-2</v>
      </c>
      <c r="BK28">
        <v>0.7801560666666667</v>
      </c>
      <c r="BL28">
        <v>89.108583599999918</v>
      </c>
      <c r="BM28">
        <v>2.7689933333333316E-2</v>
      </c>
      <c r="BN28">
        <v>0.78216946666666642</v>
      </c>
      <c r="BO28">
        <v>89.165266733333326</v>
      </c>
      <c r="BP28">
        <v>2.7743199999999982E-2</v>
      </c>
      <c r="BQ28">
        <v>0.84524493333333239</v>
      </c>
      <c r="BR28">
        <v>93.847165866666543</v>
      </c>
      <c r="BS28">
        <v>2.8493533333333335E-2</v>
      </c>
      <c r="BT28">
        <v>0.93446726666666646</v>
      </c>
      <c r="BU28">
        <v>94.573724466666661</v>
      </c>
      <c r="BV28">
        <v>3.1262399999999982E-2</v>
      </c>
      <c r="BW28">
        <v>1.1054736666666669</v>
      </c>
      <c r="BX28">
        <v>93.462132866666607</v>
      </c>
      <c r="BY28">
        <v>3.7533866666666672E-2</v>
      </c>
      <c r="BZ28">
        <v>1.4865749999999984</v>
      </c>
      <c r="CA28">
        <v>99.225103933333187</v>
      </c>
      <c r="CB28">
        <v>4.7512666666666641E-2</v>
      </c>
      <c r="CC28">
        <v>1.7782107999999994</v>
      </c>
      <c r="CD28">
        <v>102.47241799999992</v>
      </c>
      <c r="CE28">
        <v>5.5121266666666648E-2</v>
      </c>
      <c r="CF28">
        <v>1.8857159999999982</v>
      </c>
      <c r="CG28">
        <v>103.61938499999992</v>
      </c>
      <c r="CH28">
        <v>5.7801999999999951E-2</v>
      </c>
      <c r="CI28">
        <v>1.9178847999999988</v>
      </c>
      <c r="CJ28">
        <v>105.33100006666662</v>
      </c>
      <c r="CK28">
        <v>5.7828266666666649E-2</v>
      </c>
      <c r="CL28">
        <v>1.750102866666666</v>
      </c>
      <c r="CM28">
        <v>105.94579166666655</v>
      </c>
      <c r="CN28">
        <v>5.2451199999999969E-2</v>
      </c>
      <c r="CO28">
        <v>1.5216093333333336</v>
      </c>
      <c r="CP28">
        <v>107.34847366666654</v>
      </c>
      <c r="CQ28">
        <v>4.5003266666666666E-2</v>
      </c>
      <c r="CR28">
        <v>1.3564593999999983</v>
      </c>
      <c r="CS28">
        <v>107.17074039999994</v>
      </c>
      <c r="CT28">
        <v>4.0096000000000007E-2</v>
      </c>
      <c r="CU28">
        <v>1.2536832666666653</v>
      </c>
      <c r="CV28">
        <v>106.19745199999986</v>
      </c>
      <c r="CW28">
        <v>3.7448866666666664E-2</v>
      </c>
      <c r="CX28">
        <v>1.2747893999999991</v>
      </c>
      <c r="CY28">
        <v>113.92837133333325</v>
      </c>
      <c r="CZ28">
        <v>3.5492666666666645E-2</v>
      </c>
      <c r="DA28">
        <v>1.1628131333333327</v>
      </c>
      <c r="DB28">
        <v>113.8973854</v>
      </c>
      <c r="DC28">
        <v>3.2367399999999984E-2</v>
      </c>
      <c r="DD28">
        <v>1.0901946666666649</v>
      </c>
      <c r="DE28">
        <v>113.69601706666656</v>
      </c>
      <c r="DF28">
        <v>3.0386999999999973E-2</v>
      </c>
      <c r="DG28">
        <v>1.0733125333333331</v>
      </c>
      <c r="DH28">
        <v>115.7565508666666</v>
      </c>
      <c r="DI28">
        <v>2.9393200000000001E-2</v>
      </c>
      <c r="DJ28">
        <v>0.97610919999999912</v>
      </c>
      <c r="DK28">
        <v>114.46149159999999</v>
      </c>
      <c r="DL28">
        <v>2.7008199999999986E-2</v>
      </c>
      <c r="DM28">
        <v>0.88458459999999817</v>
      </c>
      <c r="DN28">
        <v>112.75623173333325</v>
      </c>
      <c r="DO28">
        <v>2.4851399999999982E-2</v>
      </c>
      <c r="DP28">
        <v>0.87154006666666584</v>
      </c>
      <c r="DQ28">
        <v>121.76787893333318</v>
      </c>
      <c r="DR28">
        <v>2.2666599999999985E-2</v>
      </c>
      <c r="DS28">
        <v>0.84211760000000002</v>
      </c>
      <c r="DT28">
        <v>121.87919473333326</v>
      </c>
      <c r="DU28">
        <v>2.1875666666666641E-2</v>
      </c>
      <c r="DV28">
        <v>0.84064379999999972</v>
      </c>
      <c r="DW28">
        <v>112.90787526666652</v>
      </c>
      <c r="DX28">
        <v>2.3656533333333327E-2</v>
      </c>
      <c r="DY28">
        <v>1.0913455333333333</v>
      </c>
      <c r="DZ28">
        <v>108.59401846666638</v>
      </c>
      <c r="EA28">
        <v>3.1815066666666635E-2</v>
      </c>
      <c r="EB28">
        <v>1.7977057333333335</v>
      </c>
      <c r="EC28">
        <v>112.55682586666657</v>
      </c>
      <c r="ED28">
        <v>5.050739999999998E-2</v>
      </c>
      <c r="EE28">
        <v>2.5438520000000002</v>
      </c>
      <c r="EF28">
        <v>100.60754799999994</v>
      </c>
      <c r="EG28">
        <v>8.2387999999999975E-2</v>
      </c>
      <c r="EH28">
        <v>3.8062763333333316</v>
      </c>
      <c r="EI28">
        <v>88.477584199999981</v>
      </c>
      <c r="EJ28">
        <v>0.13733653333333334</v>
      </c>
      <c r="EK28">
        <v>7.2367368000000001</v>
      </c>
      <c r="EL28">
        <v>107.19343619999987</v>
      </c>
      <c r="EM28">
        <v>0.21287573333333334</v>
      </c>
      <c r="EN28">
        <v>11.25057619999999</v>
      </c>
      <c r="EO28">
        <v>123.5330132</v>
      </c>
      <c r="EP28">
        <v>0.28877220000000003</v>
      </c>
      <c r="EQ28">
        <v>12.663186799999989</v>
      </c>
      <c r="ER28">
        <v>119.04564766666658</v>
      </c>
      <c r="ES28">
        <v>0.33828546666666653</v>
      </c>
      <c r="ET28">
        <v>9.6581473333333197</v>
      </c>
      <c r="EU28">
        <v>85.083453799999987</v>
      </c>
      <c r="EV28">
        <v>0.36083460000000006</v>
      </c>
      <c r="EW28">
        <v>14.436442599999973</v>
      </c>
      <c r="EX28">
        <v>126.40034559999985</v>
      </c>
      <c r="EY28">
        <v>0.36242786666666643</v>
      </c>
      <c r="EZ28">
        <v>14.162052133333326</v>
      </c>
      <c r="FA28">
        <v>123.65266113333327</v>
      </c>
      <c r="FB28">
        <v>0.36342579999999974</v>
      </c>
      <c r="FC28">
        <v>13.447141533333314</v>
      </c>
      <c r="FD28">
        <v>117.81817153333323</v>
      </c>
      <c r="FE28">
        <v>0.36221913333333339</v>
      </c>
      <c r="FF28">
        <v>13.200577533333322</v>
      </c>
      <c r="FG28">
        <v>116.42459419999986</v>
      </c>
      <c r="FH28">
        <v>0.35986579999999985</v>
      </c>
      <c r="FI28">
        <v>9.9664212666666661</v>
      </c>
      <c r="FJ28">
        <v>88.777262199999939</v>
      </c>
      <c r="FK28">
        <v>0.35631479999999993</v>
      </c>
      <c r="FL28">
        <v>10.238067866666659</v>
      </c>
      <c r="FM28">
        <v>92.464822533333219</v>
      </c>
      <c r="FN28">
        <v>0.35147719999999988</v>
      </c>
      <c r="FO28">
        <v>11.481786199999988</v>
      </c>
      <c r="FP28">
        <v>104.01439779999991</v>
      </c>
      <c r="FQ28">
        <v>0.35043506666666641</v>
      </c>
      <c r="FR28">
        <v>12.798168799999974</v>
      </c>
      <c r="FS28">
        <v>116.93604339999996</v>
      </c>
      <c r="FT28">
        <v>0.34730479999999986</v>
      </c>
      <c r="FU28">
        <v>12.517448799999991</v>
      </c>
      <c r="FV28">
        <v>113.15054186666654</v>
      </c>
      <c r="FW28">
        <v>0.35098179999999984</v>
      </c>
      <c r="FX28">
        <v>12.631443733333333</v>
      </c>
      <c r="FY28">
        <v>114.0800198666666</v>
      </c>
      <c r="FZ28">
        <v>0.35115746666666631</v>
      </c>
      <c r="GA28">
        <v>12.477652599999987</v>
      </c>
      <c r="GB28">
        <v>114.18684593333332</v>
      </c>
      <c r="GC28">
        <v>0.3464393999999999</v>
      </c>
      <c r="GD28">
        <v>11.884199799999974</v>
      </c>
      <c r="GE28">
        <v>108.51515299999991</v>
      </c>
      <c r="GF28">
        <v>0.34719999999999995</v>
      </c>
      <c r="GG28">
        <v>9.1922151333333311</v>
      </c>
      <c r="GH28">
        <v>83.757373066666631</v>
      </c>
      <c r="GI28">
        <v>0.34862813333333326</v>
      </c>
    </row>
    <row r="29" spans="1:191" x14ac:dyDescent="0.2">
      <c r="A29">
        <v>219.520833333333</v>
      </c>
      <c r="B29">
        <v>12.49999999999997</v>
      </c>
      <c r="C29">
        <v>25.972975263281846</v>
      </c>
      <c r="D29">
        <v>0.60610763156857184</v>
      </c>
      <c r="E29">
        <v>30.06013214285711</v>
      </c>
      <c r="F29">
        <v>26.597107142857123</v>
      </c>
      <c r="G29">
        <v>371.00929999999988</v>
      </c>
      <c r="H29">
        <v>279.34040883333313</v>
      </c>
      <c r="L29">
        <v>0.28942195661887088</v>
      </c>
      <c r="M29">
        <v>0.26881479469687164</v>
      </c>
      <c r="N29">
        <v>0.22843804863798106</v>
      </c>
      <c r="R29">
        <v>9.5267757768279865E-2</v>
      </c>
      <c r="S29">
        <f t="shared" si="0"/>
        <v>324.19692666884538</v>
      </c>
      <c r="U29">
        <f t="shared" si="2"/>
        <v>8.0114810248686399E-2</v>
      </c>
      <c r="V29">
        <v>0.92229748070438389</v>
      </c>
      <c r="W29">
        <v>0.58391068176653194</v>
      </c>
      <c r="X29">
        <v>9.0728285101493835</v>
      </c>
      <c r="Y29">
        <v>0.68261153278109465</v>
      </c>
      <c r="Z29">
        <v>-2.3572641642636429E-2</v>
      </c>
      <c r="AA29">
        <v>0.87382425903837313</v>
      </c>
      <c r="AB29">
        <v>0.82134497016851993</v>
      </c>
      <c r="AC29">
        <v>13.860188017881081</v>
      </c>
      <c r="AD29">
        <v>8.9210776528791875</v>
      </c>
      <c r="AE29">
        <v>24.760920083232026</v>
      </c>
      <c r="AF29">
        <v>6.3793019871910342E-3</v>
      </c>
      <c r="AG29">
        <v>2.2375602242658391E-2</v>
      </c>
      <c r="AH29">
        <v>1.3436257047823058E-2</v>
      </c>
      <c r="AI29">
        <v>0.33230206136907442</v>
      </c>
      <c r="AJ29">
        <v>3.2608021346636221E-2</v>
      </c>
      <c r="AK29">
        <v>0.20897455473120652</v>
      </c>
      <c r="AL29">
        <v>0.68742356970993479</v>
      </c>
      <c r="AM29">
        <v>0.31650939540548384</v>
      </c>
      <c r="AN29">
        <v>5.8684151233552022</v>
      </c>
      <c r="AO29">
        <v>0.60561178226290369</v>
      </c>
      <c r="AP29">
        <v>0.20748599999999978</v>
      </c>
      <c r="AQ29">
        <v>25.326251555555544</v>
      </c>
      <c r="AR29">
        <v>2.5363888888888891E-2</v>
      </c>
      <c r="AS29">
        <v>0.17100611111111103</v>
      </c>
      <c r="AT29">
        <v>27.01830499999998</v>
      </c>
      <c r="AU29">
        <v>1.9469333333333328E-2</v>
      </c>
      <c r="AV29">
        <v>0.20127288888888892</v>
      </c>
      <c r="AW29">
        <v>25.857801888888865</v>
      </c>
      <c r="AX29">
        <v>2.3900777777777764E-2</v>
      </c>
      <c r="AY29">
        <v>0.22282577777777776</v>
      </c>
      <c r="AZ29">
        <v>27.559274999999978</v>
      </c>
      <c r="BA29">
        <v>2.4776888888888876E-2</v>
      </c>
      <c r="BB29">
        <v>0.28046811111111108</v>
      </c>
      <c r="BC29">
        <v>32.200479666666666</v>
      </c>
      <c r="BD29">
        <v>2.6686111111111088E-2</v>
      </c>
      <c r="BE29">
        <v>0.31905544444444434</v>
      </c>
      <c r="BF29">
        <v>34.865710666666672</v>
      </c>
      <c r="BG29">
        <v>2.8073111111111087E-2</v>
      </c>
      <c r="BH29">
        <v>0.33198022222222207</v>
      </c>
      <c r="BI29">
        <v>34.864682555555525</v>
      </c>
      <c r="BJ29">
        <v>2.9257222222222212E-2</v>
      </c>
      <c r="BK29">
        <v>0.34331111111111112</v>
      </c>
      <c r="BL29">
        <v>35.234848444444424</v>
      </c>
      <c r="BM29">
        <v>3.0007666666666637E-2</v>
      </c>
      <c r="BN29">
        <v>0.34367133333333311</v>
      </c>
      <c r="BO29">
        <v>35.264070888888881</v>
      </c>
      <c r="BP29">
        <v>3.007788888888888E-2</v>
      </c>
      <c r="BQ29">
        <v>0.37116966666666662</v>
      </c>
      <c r="BR29">
        <v>37.064798111111102</v>
      </c>
      <c r="BS29">
        <v>3.0961333333333316E-2</v>
      </c>
      <c r="BT29">
        <v>0.40334488888888864</v>
      </c>
      <c r="BU29">
        <v>36.645704666666667</v>
      </c>
      <c r="BV29">
        <v>3.4063666666666659E-2</v>
      </c>
      <c r="BW29">
        <v>0.482253222222222</v>
      </c>
      <c r="BX29">
        <v>36.71492322222219</v>
      </c>
      <c r="BY29">
        <v>4.0828666666666652E-2</v>
      </c>
      <c r="BZ29">
        <v>0.64418477777777783</v>
      </c>
      <c r="CA29">
        <v>38.873085111111095</v>
      </c>
      <c r="CB29">
        <v>5.1506777777777756E-2</v>
      </c>
      <c r="CC29">
        <v>0.77006588888888861</v>
      </c>
      <c r="CD29">
        <v>40.143270444444433</v>
      </c>
      <c r="CE29">
        <v>5.977166666666664E-2</v>
      </c>
      <c r="CF29">
        <v>0.80696644444444443</v>
      </c>
      <c r="CG29">
        <v>40.180378333333309</v>
      </c>
      <c r="CH29">
        <v>6.2547777777777772E-2</v>
      </c>
      <c r="CI29">
        <v>0.82711455555555546</v>
      </c>
      <c r="CJ29">
        <v>41.158784222222188</v>
      </c>
      <c r="CK29">
        <v>6.2573777777777742E-2</v>
      </c>
      <c r="CL29">
        <v>0.74952633333333318</v>
      </c>
      <c r="CM29">
        <v>40.934723333333324</v>
      </c>
      <c r="CN29">
        <v>5.6930111111111098E-2</v>
      </c>
      <c r="CO29">
        <v>0.64206811111111106</v>
      </c>
      <c r="CP29">
        <v>40.86067088888889</v>
      </c>
      <c r="CQ29">
        <v>4.8804111111111097E-2</v>
      </c>
      <c r="CR29">
        <v>0.56877755555555543</v>
      </c>
      <c r="CS29">
        <v>40.430081888888836</v>
      </c>
      <c r="CT29">
        <v>4.3557222222222219E-2</v>
      </c>
      <c r="CU29">
        <v>0.50601177777777773</v>
      </c>
      <c r="CV29">
        <v>38.539133222222198</v>
      </c>
      <c r="CW29">
        <v>4.0695666666666665E-2</v>
      </c>
      <c r="CX29">
        <v>0.54847233333333323</v>
      </c>
      <c r="CY29">
        <v>43.870632444444432</v>
      </c>
      <c r="CZ29">
        <v>3.8772333333333325E-2</v>
      </c>
      <c r="DA29">
        <v>0.50327344444444433</v>
      </c>
      <c r="DB29">
        <v>43.980908222222197</v>
      </c>
      <c r="DC29">
        <v>3.5457999999999976E-2</v>
      </c>
      <c r="DD29">
        <v>0.46734755555555563</v>
      </c>
      <c r="DE29">
        <v>43.346074888888879</v>
      </c>
      <c r="DF29">
        <v>3.3370111111111107E-2</v>
      </c>
      <c r="DG29">
        <v>0.45973588888888883</v>
      </c>
      <c r="DH29">
        <v>43.992006333333308</v>
      </c>
      <c r="DI29">
        <v>3.2348000000000002E-2</v>
      </c>
      <c r="DJ29">
        <v>0.41291466666666654</v>
      </c>
      <c r="DK29">
        <v>42.670963333333326</v>
      </c>
      <c r="DL29">
        <v>2.9864555555555498E-2</v>
      </c>
      <c r="DM29">
        <v>0.37323699999999999</v>
      </c>
      <c r="DN29">
        <v>41.769969333333314</v>
      </c>
      <c r="DO29">
        <v>2.7594333333333325E-2</v>
      </c>
      <c r="DP29">
        <v>0.3820307777777775</v>
      </c>
      <c r="DQ29">
        <v>46.630737777777775</v>
      </c>
      <c r="DR29">
        <v>2.5304111111111076E-2</v>
      </c>
      <c r="DS29">
        <v>0.37128466666666654</v>
      </c>
      <c r="DT29">
        <v>46.876007777777779</v>
      </c>
      <c r="DU29">
        <v>2.4430222222222187E-2</v>
      </c>
      <c r="DV29">
        <v>0.36147099999999982</v>
      </c>
      <c r="DW29">
        <v>42.698049888888882</v>
      </c>
      <c r="DX29">
        <v>2.618511111111109E-2</v>
      </c>
      <c r="DY29">
        <v>0.43694733333333324</v>
      </c>
      <c r="DZ29">
        <v>38.770653666666647</v>
      </c>
      <c r="EA29">
        <v>3.4752999999999999E-2</v>
      </c>
      <c r="EB29">
        <v>0.7150548888888888</v>
      </c>
      <c r="EC29">
        <v>40.512077111111076</v>
      </c>
      <c r="ED29">
        <v>5.4560444444444411E-2</v>
      </c>
      <c r="EE29">
        <v>0.96734855555555455</v>
      </c>
      <c r="EF29">
        <v>35.617973555555551</v>
      </c>
      <c r="EG29">
        <v>8.7872888888888862E-2</v>
      </c>
      <c r="EH29">
        <v>1.3109345555555558</v>
      </c>
      <c r="EI29">
        <v>28.326441999999972</v>
      </c>
      <c r="EJ29">
        <v>0.14591011111111107</v>
      </c>
      <c r="EK29">
        <v>2.8362127777777779</v>
      </c>
      <c r="EL29">
        <v>38.943422111111119</v>
      </c>
      <c r="EM29">
        <v>0.22616611111111101</v>
      </c>
      <c r="EN29">
        <v>5.0456878888888888</v>
      </c>
      <c r="EO29">
        <v>51.384157555555532</v>
      </c>
      <c r="EP29">
        <v>0.30837411111111096</v>
      </c>
      <c r="EQ29">
        <v>5.9076778888888883</v>
      </c>
      <c r="ER29">
        <v>51.580939555555545</v>
      </c>
      <c r="ES29">
        <v>0.36169577777777762</v>
      </c>
      <c r="ET29">
        <v>3.9972891111111082</v>
      </c>
      <c r="EU29">
        <v>32.936474777777747</v>
      </c>
      <c r="EV29">
        <v>0.38280888888888853</v>
      </c>
      <c r="EW29">
        <v>6.7610722222222215</v>
      </c>
      <c r="EX29">
        <v>55.126946222222188</v>
      </c>
      <c r="EY29">
        <v>0.38675755555555541</v>
      </c>
      <c r="EZ29">
        <v>6.4582251111111111</v>
      </c>
      <c r="FA29">
        <v>52.572164444444446</v>
      </c>
      <c r="FB29">
        <v>0.38750833333333318</v>
      </c>
      <c r="FC29">
        <v>5.8523695555555548</v>
      </c>
      <c r="FD29">
        <v>47.943337111111092</v>
      </c>
      <c r="FE29">
        <v>0.38537622222222212</v>
      </c>
      <c r="FF29">
        <v>5.6382972222222225</v>
      </c>
      <c r="FG29">
        <v>46.54510388888886</v>
      </c>
      <c r="FH29">
        <v>0.38264422222222216</v>
      </c>
      <c r="FI29">
        <v>3.6712442222222208</v>
      </c>
      <c r="FJ29">
        <v>30.769017666666667</v>
      </c>
      <c r="FK29">
        <v>0.37693422222222189</v>
      </c>
      <c r="FL29">
        <v>3.8603569999999983</v>
      </c>
      <c r="FM29">
        <v>32.793445111111104</v>
      </c>
      <c r="FN29">
        <v>0.37208844444444422</v>
      </c>
      <c r="FO29">
        <v>4.6618271111111085</v>
      </c>
      <c r="FP29">
        <v>39.742892888888875</v>
      </c>
      <c r="FQ29">
        <v>0.37084255555555556</v>
      </c>
      <c r="FR29">
        <v>5.7604436666666672</v>
      </c>
      <c r="FS29">
        <v>49.343705999999983</v>
      </c>
      <c r="FT29">
        <v>0.36879899999999999</v>
      </c>
      <c r="FU29">
        <v>5.7522286666666664</v>
      </c>
      <c r="FV29">
        <v>49.011265444444426</v>
      </c>
      <c r="FW29">
        <v>0.3710795555555555</v>
      </c>
      <c r="FX29">
        <v>5.9455315555555552</v>
      </c>
      <c r="FY29">
        <v>50.813448555555546</v>
      </c>
      <c r="FZ29">
        <v>0.37015233333333331</v>
      </c>
      <c r="GA29">
        <v>5.8514174444444427</v>
      </c>
      <c r="GB29">
        <v>51.100428444444432</v>
      </c>
      <c r="GC29">
        <v>0.36260866666666663</v>
      </c>
      <c r="GD29">
        <v>5.4458009999999986</v>
      </c>
      <c r="GE29">
        <v>47.682054777777743</v>
      </c>
      <c r="GF29">
        <v>0.36204977777777775</v>
      </c>
      <c r="GG29">
        <v>3.6851327777777758</v>
      </c>
      <c r="GH29">
        <v>32.132214777777776</v>
      </c>
      <c r="GI29">
        <v>0.36520477777777782</v>
      </c>
    </row>
    <row r="30" spans="1:191" x14ac:dyDescent="0.2">
      <c r="A30">
        <v>220.520833333333</v>
      </c>
      <c r="B30">
        <v>12.49999999999997</v>
      </c>
      <c r="C30">
        <v>51.965828886316579</v>
      </c>
      <c r="D30">
        <v>1.0841541070407841</v>
      </c>
      <c r="E30">
        <v>30.220223333333291</v>
      </c>
      <c r="F30">
        <v>26.676626666666639</v>
      </c>
      <c r="G30">
        <v>1001.9516000000001</v>
      </c>
      <c r="H30">
        <v>703.41379499999982</v>
      </c>
      <c r="I30">
        <v>0.5381512267025188</v>
      </c>
      <c r="J30">
        <v>0.75360981718388842</v>
      </c>
      <c r="K30">
        <v>0.51640585646335491</v>
      </c>
      <c r="L30">
        <v>0.29490521361807848</v>
      </c>
      <c r="M30">
        <v>0.27683181377796673</v>
      </c>
      <c r="N30">
        <v>0.64005300471212334</v>
      </c>
      <c r="O30">
        <v>7.229167828383601E-4</v>
      </c>
      <c r="P30">
        <v>1.0217003989013546E-3</v>
      </c>
      <c r="Q30">
        <v>6.9417894820551936E-4</v>
      </c>
      <c r="R30">
        <v>7.4481431512356297E-2</v>
      </c>
      <c r="S30">
        <f t="shared" si="0"/>
        <v>878.85058509250644</v>
      </c>
      <c r="T30">
        <f t="shared" si="1"/>
        <v>5.8759232254365385E-4</v>
      </c>
      <c r="U30">
        <f t="shared" si="2"/>
        <v>5.9129310223815505E-2</v>
      </c>
      <c r="V30">
        <v>0.93163847260399912</v>
      </c>
      <c r="W30">
        <v>0.6001483442745732</v>
      </c>
      <c r="X30">
        <v>9.3920565737478245</v>
      </c>
      <c r="Y30">
        <v>0.70979308468603652</v>
      </c>
      <c r="Z30">
        <v>-1.4351154113552577E-2</v>
      </c>
      <c r="AA30">
        <v>0.87713876108637023</v>
      </c>
      <c r="AB30">
        <v>0.83276588873900281</v>
      </c>
      <c r="AC30">
        <v>14.30575273199854</v>
      </c>
      <c r="AD30">
        <v>8.2646313068997532</v>
      </c>
      <c r="AE30">
        <v>28.354567898855866</v>
      </c>
      <c r="AF30">
        <v>6.6534530626533436E-3</v>
      </c>
      <c r="AG30">
        <v>2.2231773145451678E-2</v>
      </c>
      <c r="AH30">
        <v>1.2021971221819713E-2</v>
      </c>
      <c r="AI30">
        <v>0.33919315459430749</v>
      </c>
      <c r="AJ30">
        <v>3.0985495410158579E-2</v>
      </c>
      <c r="AK30">
        <v>0.45588251599178475</v>
      </c>
      <c r="AL30">
        <v>1.453505818053626</v>
      </c>
      <c r="AM30">
        <v>0.60165468614190687</v>
      </c>
      <c r="AN30">
        <v>11.958291887937131</v>
      </c>
      <c r="AO30">
        <v>1.2839744476059229</v>
      </c>
      <c r="AP30">
        <v>0.40104449999999986</v>
      </c>
      <c r="AQ30">
        <v>49.285921857142853</v>
      </c>
      <c r="AR30">
        <v>2.6279214285714288E-2</v>
      </c>
      <c r="AS30">
        <v>0.33372257142857137</v>
      </c>
      <c r="AT30">
        <v>52.729192499999968</v>
      </c>
      <c r="AU30">
        <v>2.0266357142857124E-2</v>
      </c>
      <c r="AV30">
        <v>0.39592821428571423</v>
      </c>
      <c r="AW30">
        <v>50.527918357142859</v>
      </c>
      <c r="AX30">
        <v>2.5059285714285711E-2</v>
      </c>
      <c r="AY30">
        <v>0.43705778571428539</v>
      </c>
      <c r="AZ30">
        <v>53.807843357142858</v>
      </c>
      <c r="BA30">
        <v>2.5896571428571418E-2</v>
      </c>
      <c r="BB30">
        <v>0.54596099999999981</v>
      </c>
      <c r="BC30">
        <v>63.069056928571413</v>
      </c>
      <c r="BD30">
        <v>2.7601999999999991E-2</v>
      </c>
      <c r="BE30">
        <v>0.61677235714285705</v>
      </c>
      <c r="BF30">
        <v>68.194346999999993</v>
      </c>
      <c r="BG30">
        <v>2.8811928571428551E-2</v>
      </c>
      <c r="BH30">
        <v>0.63416592857142862</v>
      </c>
      <c r="BI30">
        <v>68.252812571428564</v>
      </c>
      <c r="BJ30">
        <v>2.9612428571428536E-2</v>
      </c>
      <c r="BK30">
        <v>0.64976714285714288</v>
      </c>
      <c r="BL30">
        <v>69.103194571428588</v>
      </c>
      <c r="BM30">
        <v>2.996835714285712E-2</v>
      </c>
      <c r="BN30">
        <v>0.64602235714285705</v>
      </c>
      <c r="BO30">
        <v>69.093267499999982</v>
      </c>
      <c r="BP30">
        <v>2.9785428571428556E-2</v>
      </c>
      <c r="BQ30">
        <v>0.69194764285714272</v>
      </c>
      <c r="BR30">
        <v>72.610949928571429</v>
      </c>
      <c r="BS30">
        <v>3.0368428571428564E-2</v>
      </c>
      <c r="BT30">
        <v>0.75768128571428583</v>
      </c>
      <c r="BU30">
        <v>72.620975428571427</v>
      </c>
      <c r="BV30">
        <v>3.3247642857142851E-2</v>
      </c>
      <c r="BW30">
        <v>0.89894407142857136</v>
      </c>
      <c r="BX30">
        <v>71.853569642857138</v>
      </c>
      <c r="BY30">
        <v>3.9988357142857138E-2</v>
      </c>
      <c r="BZ30">
        <v>1.2113792142857134</v>
      </c>
      <c r="CA30">
        <v>76.046556071428583</v>
      </c>
      <c r="CB30">
        <v>5.0855214285714274E-2</v>
      </c>
      <c r="CC30">
        <v>1.4561083571428572</v>
      </c>
      <c r="CD30">
        <v>78.525215785714266</v>
      </c>
      <c r="CE30">
        <v>5.9296428571428549E-2</v>
      </c>
      <c r="CF30">
        <v>1.5326515714285698</v>
      </c>
      <c r="CG30">
        <v>78.941700285714276</v>
      </c>
      <c r="CH30">
        <v>6.2072571428571408E-2</v>
      </c>
      <c r="CI30">
        <v>1.5570329285714273</v>
      </c>
      <c r="CJ30">
        <v>80.272389857142869</v>
      </c>
      <c r="CK30">
        <v>6.1988785714285691E-2</v>
      </c>
      <c r="CL30">
        <v>1.4079522857142841</v>
      </c>
      <c r="CM30">
        <v>80.421871642857127</v>
      </c>
      <c r="CN30">
        <v>5.5915071428571432E-2</v>
      </c>
      <c r="CO30">
        <v>1.2018612142857141</v>
      </c>
      <c r="CP30">
        <v>80.986283857142851</v>
      </c>
      <c r="CQ30">
        <v>4.7366857142857155E-2</v>
      </c>
      <c r="CR30">
        <v>1.0612768571428564</v>
      </c>
      <c r="CS30">
        <v>80.857202357142782</v>
      </c>
      <c r="CT30">
        <v>4.1783714285714278E-2</v>
      </c>
      <c r="CU30">
        <v>0.95886935714285715</v>
      </c>
      <c r="CV30">
        <v>78.945480499999903</v>
      </c>
      <c r="CW30">
        <v>3.8735285714285701E-2</v>
      </c>
      <c r="CX30">
        <v>0.98483664285714256</v>
      </c>
      <c r="CY30">
        <v>85.705235071428547</v>
      </c>
      <c r="CZ30">
        <v>3.6635357142857136E-2</v>
      </c>
      <c r="DA30">
        <v>0.89151985714285631</v>
      </c>
      <c r="DB30">
        <v>85.544923999999952</v>
      </c>
      <c r="DC30">
        <v>3.3204571428571403E-2</v>
      </c>
      <c r="DD30">
        <v>0.82790278571428566</v>
      </c>
      <c r="DE30">
        <v>85.08403321428564</v>
      </c>
      <c r="DF30">
        <v>3.098835714285713E-2</v>
      </c>
      <c r="DG30">
        <v>0.80954528571428563</v>
      </c>
      <c r="DH30">
        <v>86.22662978571428</v>
      </c>
      <c r="DI30">
        <v>2.991392857142855E-2</v>
      </c>
      <c r="DJ30">
        <v>0.72934557142857059</v>
      </c>
      <c r="DK30">
        <v>84.951705642857135</v>
      </c>
      <c r="DL30">
        <v>2.7322999999999969E-2</v>
      </c>
      <c r="DM30">
        <v>0.65361664285714205</v>
      </c>
      <c r="DN30">
        <v>83.219515428571327</v>
      </c>
      <c r="DO30">
        <v>2.5016071428571426E-2</v>
      </c>
      <c r="DP30">
        <v>0.64415528571428449</v>
      </c>
      <c r="DQ30">
        <v>90.288946357142848</v>
      </c>
      <c r="DR30">
        <v>2.2720428571428562E-2</v>
      </c>
      <c r="DS30">
        <v>0.62099842857142762</v>
      </c>
      <c r="DT30">
        <v>90.331998999999854</v>
      </c>
      <c r="DU30">
        <v>2.1892142857142836E-2</v>
      </c>
      <c r="DV30">
        <v>0.62239578571428555</v>
      </c>
      <c r="DW30">
        <v>83.508138571428532</v>
      </c>
      <c r="DX30">
        <v>2.3807214285714272E-2</v>
      </c>
      <c r="DY30">
        <v>0.80781849999999977</v>
      </c>
      <c r="DZ30">
        <v>79.285044571428571</v>
      </c>
      <c r="EA30">
        <v>3.2408785714285696E-2</v>
      </c>
      <c r="EB30">
        <v>1.3540629999999994</v>
      </c>
      <c r="EC30">
        <v>82.361593642857116</v>
      </c>
      <c r="ED30">
        <v>5.2237499999999999E-2</v>
      </c>
      <c r="EE30">
        <v>1.9522712857142857</v>
      </c>
      <c r="EF30">
        <v>74.55331821428571</v>
      </c>
      <c r="EG30">
        <v>8.5884285714285732E-2</v>
      </c>
      <c r="EH30">
        <v>2.8677952857142843</v>
      </c>
      <c r="EI30">
        <v>63.61068599999998</v>
      </c>
      <c r="EJ30">
        <v>0.14489807142857111</v>
      </c>
      <c r="EK30">
        <v>5.6986249285714266</v>
      </c>
      <c r="EL30">
        <v>79.461019142857126</v>
      </c>
      <c r="EM30">
        <v>0.22776171428571423</v>
      </c>
      <c r="EN30">
        <v>9.329955142857143</v>
      </c>
      <c r="EO30">
        <v>95.268381071428493</v>
      </c>
      <c r="EP30">
        <v>0.31321828571428573</v>
      </c>
      <c r="EQ30">
        <v>10.799593857142851</v>
      </c>
      <c r="ER30">
        <v>94.072780357142847</v>
      </c>
      <c r="ES30">
        <v>0.3684472142857142</v>
      </c>
      <c r="ET30">
        <v>7.6476862857142773</v>
      </c>
      <c r="EU30">
        <v>63.152372571428565</v>
      </c>
      <c r="EV30">
        <v>0.38718178571428569</v>
      </c>
      <c r="EW30">
        <v>12.201255714285713</v>
      </c>
      <c r="EX30">
        <v>99.164446214285661</v>
      </c>
      <c r="EY30">
        <v>0.39432371428571417</v>
      </c>
      <c r="EZ30">
        <v>11.887942428571415</v>
      </c>
      <c r="FA30">
        <v>96.581250214285703</v>
      </c>
      <c r="FB30">
        <v>0.39447721428571431</v>
      </c>
      <c r="FC30">
        <v>11.081670642857128</v>
      </c>
      <c r="FD30">
        <v>90.715414357142791</v>
      </c>
      <c r="FE30">
        <v>0.39171757142857128</v>
      </c>
      <c r="FF30">
        <v>10.820348999999993</v>
      </c>
      <c r="FG30">
        <v>89.308829142857135</v>
      </c>
      <c r="FH30">
        <v>0.38877685714285687</v>
      </c>
      <c r="FI30">
        <v>7.8883167142857129</v>
      </c>
      <c r="FJ30">
        <v>66.464162071428561</v>
      </c>
      <c r="FK30">
        <v>0.38042885714285696</v>
      </c>
      <c r="FL30">
        <v>8.0826219285714274</v>
      </c>
      <c r="FM30">
        <v>69.040948285714279</v>
      </c>
      <c r="FN30">
        <v>0.37531621428571416</v>
      </c>
      <c r="FO30">
        <v>9.2347295714285629</v>
      </c>
      <c r="FP30">
        <v>78.890550357142828</v>
      </c>
      <c r="FQ30">
        <v>0.37548607142857143</v>
      </c>
      <c r="FR30">
        <v>10.606253214285715</v>
      </c>
      <c r="FS30">
        <v>91.07070842857128</v>
      </c>
      <c r="FT30">
        <v>0.37357321428571427</v>
      </c>
      <c r="FU30">
        <v>10.414342857142833</v>
      </c>
      <c r="FV30">
        <v>88.937687428571436</v>
      </c>
      <c r="FW30">
        <v>0.3755417857142857</v>
      </c>
      <c r="FX30">
        <v>10.583271428571406</v>
      </c>
      <c r="FY30">
        <v>90.698393357142848</v>
      </c>
      <c r="FZ30">
        <v>0.37399414285714289</v>
      </c>
      <c r="GA30">
        <v>10.453217142857127</v>
      </c>
      <c r="GB30">
        <v>91.481917714285629</v>
      </c>
      <c r="GC30">
        <v>0.36639314285714281</v>
      </c>
      <c r="GD30">
        <v>9.8786100714285556</v>
      </c>
      <c r="GE30">
        <v>86.765894785714281</v>
      </c>
      <c r="GF30">
        <v>0.36505799999999983</v>
      </c>
      <c r="GG30">
        <v>7.429079999999999</v>
      </c>
      <c r="GH30">
        <v>65.378136428571423</v>
      </c>
      <c r="GI30">
        <v>0.36518842857142847</v>
      </c>
    </row>
    <row r="31" spans="1:191" x14ac:dyDescent="0.2">
      <c r="A31">
        <v>221.520833333333</v>
      </c>
      <c r="B31">
        <v>12.49999999999997</v>
      </c>
      <c r="C31">
        <v>59.045442812320495</v>
      </c>
      <c r="D31">
        <v>0.98831840586982067</v>
      </c>
      <c r="E31">
        <v>30.290313333333302</v>
      </c>
      <c r="F31">
        <v>26.736859999999982</v>
      </c>
      <c r="G31">
        <v>1306.9252000000004</v>
      </c>
      <c r="H31">
        <v>883.8324233333318</v>
      </c>
      <c r="I31">
        <v>1.2317798326502585</v>
      </c>
      <c r="J31">
        <v>1.3639302593001679</v>
      </c>
      <c r="K31">
        <v>1.2366267886229811</v>
      </c>
      <c r="L31">
        <v>0.28466380842470712</v>
      </c>
      <c r="M31">
        <v>0.26663762256698681</v>
      </c>
      <c r="N31">
        <v>0.81027604198565872</v>
      </c>
      <c r="O31">
        <v>1.4367764419191019E-3</v>
      </c>
      <c r="P31">
        <v>1.5906618305783357E-3</v>
      </c>
      <c r="Q31">
        <v>1.442424250680748E-3</v>
      </c>
      <c r="R31">
        <v>6.7100748392145568E-2</v>
      </c>
      <c r="S31">
        <f t="shared" si="0"/>
        <v>1143.5477521112036</v>
      </c>
      <c r="T31">
        <f t="shared" si="1"/>
        <v>1.0813949713424176E-3</v>
      </c>
      <c r="U31">
        <f t="shared" si="2"/>
        <v>5.1633561172510313E-2</v>
      </c>
      <c r="V31">
        <v>0.92921341999875928</v>
      </c>
      <c r="W31">
        <v>0.57656486020031439</v>
      </c>
      <c r="X31">
        <v>9.2570940030168156</v>
      </c>
      <c r="Y31">
        <v>0.68357565991580771</v>
      </c>
      <c r="Z31">
        <v>-2.0020909532645941E-2</v>
      </c>
      <c r="AA31">
        <v>0.87499097278957005</v>
      </c>
      <c r="AB31">
        <v>0.82951562922921529</v>
      </c>
      <c r="AC31">
        <v>14.052612902699876</v>
      </c>
      <c r="AD31">
        <v>8.2626798443401039</v>
      </c>
      <c r="AE31">
        <v>27.438127447647471</v>
      </c>
      <c r="AF31">
        <v>6.4620232077696668E-3</v>
      </c>
      <c r="AG31">
        <v>2.1514896049995531E-2</v>
      </c>
      <c r="AH31">
        <v>1.184384221041259E-2</v>
      </c>
      <c r="AI31">
        <v>0.32208524600746785</v>
      </c>
      <c r="AJ31">
        <v>3.0069684420087426E-2</v>
      </c>
      <c r="AK31">
        <v>0.50485961932202172</v>
      </c>
      <c r="AL31">
        <v>1.6381366682685989</v>
      </c>
      <c r="AM31">
        <v>0.70210615002388843</v>
      </c>
      <c r="AN31">
        <v>12.928673406521321</v>
      </c>
      <c r="AO31">
        <v>1.4975915433554228</v>
      </c>
      <c r="AP31">
        <v>0.4409693333333331</v>
      </c>
      <c r="AQ31">
        <v>55.350620083333318</v>
      </c>
      <c r="AR31">
        <v>2.5544083333333304E-2</v>
      </c>
      <c r="AS31">
        <v>0.36728616666666641</v>
      </c>
      <c r="AT31">
        <v>59.406775249999988</v>
      </c>
      <c r="AU31">
        <v>1.971016666666665E-2</v>
      </c>
      <c r="AV31">
        <v>0.4351359999999998</v>
      </c>
      <c r="AW31">
        <v>57.128511083333329</v>
      </c>
      <c r="AX31">
        <v>2.4262749999999975E-2</v>
      </c>
      <c r="AY31">
        <v>0.48295633333333315</v>
      </c>
      <c r="AZ31">
        <v>61.078689999999973</v>
      </c>
      <c r="BA31">
        <v>2.513541666666665E-2</v>
      </c>
      <c r="BB31">
        <v>0.60542125000000002</v>
      </c>
      <c r="BC31">
        <v>71.854946833333329</v>
      </c>
      <c r="BD31">
        <v>2.6795583333333307E-2</v>
      </c>
      <c r="BE31">
        <v>0.68466774999999969</v>
      </c>
      <c r="BF31">
        <v>77.838115500000001</v>
      </c>
      <c r="BG31">
        <v>2.7966416666666633E-2</v>
      </c>
      <c r="BH31">
        <v>0.70667524999999987</v>
      </c>
      <c r="BI31">
        <v>78.138805833333308</v>
      </c>
      <c r="BJ31">
        <v>2.8759916666666649E-2</v>
      </c>
      <c r="BK31">
        <v>0.72863958333333301</v>
      </c>
      <c r="BL31">
        <v>79.416994750000001</v>
      </c>
      <c r="BM31">
        <v>2.917699999999997E-2</v>
      </c>
      <c r="BN31">
        <v>0.72519899999999982</v>
      </c>
      <c r="BO31">
        <v>79.499222583333321</v>
      </c>
      <c r="BP31">
        <v>2.90015E-2</v>
      </c>
      <c r="BQ31">
        <v>0.77768791666666648</v>
      </c>
      <c r="BR31">
        <v>83.703996166666585</v>
      </c>
      <c r="BS31">
        <v>2.9537749999999963E-2</v>
      </c>
      <c r="BT31">
        <v>0.85352133333333313</v>
      </c>
      <c r="BU31">
        <v>84.092508833333156</v>
      </c>
      <c r="BV31">
        <v>3.2262666666666655E-2</v>
      </c>
      <c r="BW31">
        <v>1.0051734999999991</v>
      </c>
      <c r="BX31">
        <v>83.077428416666578</v>
      </c>
      <c r="BY31">
        <v>3.8566499999999983E-2</v>
      </c>
      <c r="BZ31">
        <v>1.3519841666666652</v>
      </c>
      <c r="CA31">
        <v>88.010337916666572</v>
      </c>
      <c r="CB31">
        <v>4.8900666666666655E-2</v>
      </c>
      <c r="CC31">
        <v>1.6263879999999984</v>
      </c>
      <c r="CD31">
        <v>90.956653166666584</v>
      </c>
      <c r="CE31">
        <v>5.7006749999999974E-2</v>
      </c>
      <c r="CF31">
        <v>1.7199160833333336</v>
      </c>
      <c r="CG31">
        <v>91.665987666666567</v>
      </c>
      <c r="CH31">
        <v>5.9810166666666657E-2</v>
      </c>
      <c r="CI31">
        <v>1.7492600833333325</v>
      </c>
      <c r="CJ31">
        <v>93.156519333333179</v>
      </c>
      <c r="CK31">
        <v>5.9842833333333317E-2</v>
      </c>
      <c r="CL31">
        <v>1.5903548333333333</v>
      </c>
      <c r="CM31">
        <v>93.665970833333247</v>
      </c>
      <c r="CN31">
        <v>5.4113083333333305E-2</v>
      </c>
      <c r="CO31">
        <v>1.3707325833333324</v>
      </c>
      <c r="CP31">
        <v>94.737716916666571</v>
      </c>
      <c r="CQ31">
        <v>4.6111499999999972E-2</v>
      </c>
      <c r="CR31">
        <v>1.2176142499999971</v>
      </c>
      <c r="CS31">
        <v>94.9317739166666</v>
      </c>
      <c r="CT31">
        <v>4.0787166666666666E-2</v>
      </c>
      <c r="CU31">
        <v>1.1136385833333324</v>
      </c>
      <c r="CV31">
        <v>93.528887833333329</v>
      </c>
      <c r="CW31">
        <v>3.7925416666666663E-2</v>
      </c>
      <c r="CX31">
        <v>1.1273893333333334</v>
      </c>
      <c r="CY31">
        <v>100.29036591666659</v>
      </c>
      <c r="CZ31">
        <v>3.5800999999999993E-2</v>
      </c>
      <c r="DA31">
        <v>1.0225795833333333</v>
      </c>
      <c r="DB31">
        <v>100.21213674999991</v>
      </c>
      <c r="DC31">
        <v>3.2494666666666651E-2</v>
      </c>
      <c r="DD31">
        <v>0.9553789166666663</v>
      </c>
      <c r="DE31">
        <v>100.12600658333322</v>
      </c>
      <c r="DF31">
        <v>3.0368916666666645E-2</v>
      </c>
      <c r="DG31">
        <v>0.93598158333333326</v>
      </c>
      <c r="DH31">
        <v>101.66749516666651</v>
      </c>
      <c r="DI31">
        <v>2.9323749999999992E-2</v>
      </c>
      <c r="DJ31">
        <v>0.84925166666666663</v>
      </c>
      <c r="DK31">
        <v>100.74668933333334</v>
      </c>
      <c r="DL31">
        <v>2.682516666666666E-2</v>
      </c>
      <c r="DM31">
        <v>0.7646635833333334</v>
      </c>
      <c r="DN31">
        <v>98.915197916666671</v>
      </c>
      <c r="DO31">
        <v>2.4619166666666626E-2</v>
      </c>
      <c r="DP31">
        <v>0.74925724999999987</v>
      </c>
      <c r="DQ31">
        <v>106.6429816666665</v>
      </c>
      <c r="DR31">
        <v>2.2380999999999974E-2</v>
      </c>
      <c r="DS31">
        <v>0.72228191666666641</v>
      </c>
      <c r="DT31">
        <v>106.72291866666642</v>
      </c>
      <c r="DU31">
        <v>2.1560583333333331E-2</v>
      </c>
      <c r="DV31">
        <v>0.72660033333333329</v>
      </c>
      <c r="DW31">
        <v>99.182143583333243</v>
      </c>
      <c r="DX31">
        <v>2.3415833333333334E-2</v>
      </c>
      <c r="DY31">
        <v>0.94969341666666585</v>
      </c>
      <c r="DZ31">
        <v>95.351095999999828</v>
      </c>
      <c r="EA31">
        <v>3.1671166666666667E-2</v>
      </c>
      <c r="EB31">
        <v>1.5765661666666639</v>
      </c>
      <c r="EC31">
        <v>98.78715799999982</v>
      </c>
      <c r="ED31">
        <v>5.0663333333333317E-2</v>
      </c>
      <c r="EE31">
        <v>2.2854378333333325</v>
      </c>
      <c r="EF31">
        <v>89.776602249999925</v>
      </c>
      <c r="EG31">
        <v>8.3123833333333341E-2</v>
      </c>
      <c r="EH31">
        <v>3.4095223333333333</v>
      </c>
      <c r="EI31">
        <v>78.111722583333162</v>
      </c>
      <c r="EJ31">
        <v>0.13972474999999993</v>
      </c>
      <c r="EK31">
        <v>6.5081701666666669</v>
      </c>
      <c r="EL31">
        <v>94.504086166666653</v>
      </c>
      <c r="EM31">
        <v>0.21798024999999985</v>
      </c>
      <c r="EN31">
        <v>10.206500416666659</v>
      </c>
      <c r="EO31">
        <v>109.12974408333334</v>
      </c>
      <c r="EP31">
        <v>0.29785566666666657</v>
      </c>
      <c r="EQ31">
        <v>11.691237249999991</v>
      </c>
      <c r="ER31">
        <v>106.77924841666659</v>
      </c>
      <c r="ES31">
        <v>0.34965099999999988</v>
      </c>
      <c r="ET31">
        <v>8.6098073333333307</v>
      </c>
      <c r="EU31">
        <v>74.073402999999985</v>
      </c>
      <c r="EV31">
        <v>0.3705795833333328</v>
      </c>
      <c r="EW31">
        <v>13.128951916666658</v>
      </c>
      <c r="EX31">
        <v>111.98363666666641</v>
      </c>
      <c r="EY31">
        <v>0.37380683333333331</v>
      </c>
      <c r="EZ31">
        <v>12.902195499999991</v>
      </c>
      <c r="FA31">
        <v>109.88434591666652</v>
      </c>
      <c r="FB31">
        <v>0.37431158333333303</v>
      </c>
      <c r="FC31">
        <v>12.214858583333324</v>
      </c>
      <c r="FD31">
        <v>104.67202141666657</v>
      </c>
      <c r="FE31">
        <v>0.37218941666666661</v>
      </c>
      <c r="FF31">
        <v>12.008465416666651</v>
      </c>
      <c r="FG31">
        <v>103.54119691666658</v>
      </c>
      <c r="FH31">
        <v>0.36998824999999985</v>
      </c>
      <c r="FI31">
        <v>9.1590070833333339</v>
      </c>
      <c r="FJ31">
        <v>80.096426333333326</v>
      </c>
      <c r="FK31">
        <v>0.36462849999999997</v>
      </c>
      <c r="FL31">
        <v>9.3259981666666576</v>
      </c>
      <c r="FM31">
        <v>82.724225666666584</v>
      </c>
      <c r="FN31">
        <v>0.35959274999999996</v>
      </c>
      <c r="FO31">
        <v>10.419052166666665</v>
      </c>
      <c r="FP31">
        <v>92.656811833333222</v>
      </c>
      <c r="FQ31">
        <v>0.35875983333333322</v>
      </c>
      <c r="FR31">
        <v>11.611434416666642</v>
      </c>
      <c r="FS31">
        <v>104.21871583333332</v>
      </c>
      <c r="FT31">
        <v>0.35538699999999973</v>
      </c>
      <c r="FU31">
        <v>11.314548583333334</v>
      </c>
      <c r="FV31">
        <v>100.98198683333335</v>
      </c>
      <c r="FW31">
        <v>0.35755516666666648</v>
      </c>
      <c r="FX31">
        <v>11.4110905</v>
      </c>
      <c r="FY31">
        <v>102.22209199999999</v>
      </c>
      <c r="FZ31">
        <v>0.35594833333333326</v>
      </c>
      <c r="GA31">
        <v>11.285461416666642</v>
      </c>
      <c r="GB31">
        <v>103.19270816666658</v>
      </c>
      <c r="GC31">
        <v>0.34884650000000006</v>
      </c>
      <c r="GD31">
        <v>10.751709166666657</v>
      </c>
      <c r="GE31">
        <v>98.410162999999997</v>
      </c>
      <c r="GF31">
        <v>0.34855508333333335</v>
      </c>
      <c r="GG31">
        <v>8.4429059166666658</v>
      </c>
      <c r="GH31">
        <v>76.874260083333311</v>
      </c>
      <c r="GI31">
        <v>0.35104324999999997</v>
      </c>
    </row>
    <row r="32" spans="1:191" x14ac:dyDescent="0.2">
      <c r="A32">
        <v>222.520833333333</v>
      </c>
      <c r="B32">
        <v>12.49999999999997</v>
      </c>
      <c r="C32">
        <v>58.677414359187374</v>
      </c>
      <c r="D32">
        <v>1.3863034867294055</v>
      </c>
      <c r="E32">
        <v>30.524886666666649</v>
      </c>
      <c r="F32">
        <v>26.806299999999975</v>
      </c>
      <c r="G32">
        <v>1405.2493333333334</v>
      </c>
      <c r="H32">
        <v>940.28023999999925</v>
      </c>
      <c r="I32">
        <v>1.4580297212872808</v>
      </c>
      <c r="J32">
        <v>1.6350374992988956</v>
      </c>
      <c r="K32">
        <v>1.4537518811645098</v>
      </c>
      <c r="L32">
        <v>0.27813674457622767</v>
      </c>
      <c r="M32">
        <v>0.26072064299568326</v>
      </c>
      <c r="N32">
        <v>0.82941146627756601</v>
      </c>
      <c r="O32">
        <v>1.5778094935573494E-3</v>
      </c>
      <c r="P32">
        <v>1.7685977462205385E-3</v>
      </c>
      <c r="Q32">
        <v>1.5725073283953425E-3</v>
      </c>
      <c r="R32">
        <v>6.2866635860614847E-2</v>
      </c>
      <c r="S32">
        <f t="shared" si="0"/>
        <v>1228.0683878128154</v>
      </c>
      <c r="T32">
        <f t="shared" si="1"/>
        <v>1.1837711120906188E-3</v>
      </c>
      <c r="U32">
        <f t="shared" si="2"/>
        <v>4.7780249814663493E-2</v>
      </c>
      <c r="V32">
        <v>0.93024399348999942</v>
      </c>
      <c r="W32">
        <v>0.56405176311202054</v>
      </c>
      <c r="X32">
        <v>8.9991715720642382</v>
      </c>
      <c r="Y32">
        <v>0.67354865641908246</v>
      </c>
      <c r="Z32">
        <v>-2.171401645296598E-2</v>
      </c>
      <c r="AA32">
        <v>0.8739149407029182</v>
      </c>
      <c r="AB32">
        <v>0.82796179701429762</v>
      </c>
      <c r="AC32">
        <v>13.923021603777947</v>
      </c>
      <c r="AD32">
        <v>7.9949482569591579</v>
      </c>
      <c r="AE32">
        <v>27.870173658794918</v>
      </c>
      <c r="AF32">
        <v>6.2043168954815948E-3</v>
      </c>
      <c r="AG32">
        <v>2.107740986055839E-2</v>
      </c>
      <c r="AH32">
        <v>1.132217116940803E-2</v>
      </c>
      <c r="AI32">
        <v>0.31245990002240576</v>
      </c>
      <c r="AJ32">
        <v>2.9481257294392545E-2</v>
      </c>
      <c r="AK32">
        <v>0.55467824550246392</v>
      </c>
      <c r="AL32">
        <v>1.8684531545893961</v>
      </c>
      <c r="AM32">
        <v>0.79154303749644206</v>
      </c>
      <c r="AN32">
        <v>14.428639675444865</v>
      </c>
      <c r="AO32">
        <v>1.7364894658005112</v>
      </c>
      <c r="AP32">
        <v>0.47502979999999989</v>
      </c>
      <c r="AQ32">
        <v>62.579304866666646</v>
      </c>
      <c r="AR32">
        <v>2.4242333333333314E-2</v>
      </c>
      <c r="AS32">
        <v>0.39838726666666652</v>
      </c>
      <c r="AT32">
        <v>67.401241800000008</v>
      </c>
      <c r="AU32">
        <v>1.8779799999999996E-2</v>
      </c>
      <c r="AV32">
        <v>0.47324693333333323</v>
      </c>
      <c r="AW32">
        <v>64.786980133333316</v>
      </c>
      <c r="AX32">
        <v>2.3181400000000005E-2</v>
      </c>
      <c r="AY32">
        <v>0.5289469333333332</v>
      </c>
      <c r="AZ32">
        <v>69.557835933333322</v>
      </c>
      <c r="BA32">
        <v>2.409826666666666E-2</v>
      </c>
      <c r="BB32">
        <v>0.66666353333333317</v>
      </c>
      <c r="BC32">
        <v>82.034471599999961</v>
      </c>
      <c r="BD32">
        <v>2.5749866666666663E-2</v>
      </c>
      <c r="BE32">
        <v>0.75696693333333331</v>
      </c>
      <c r="BF32">
        <v>88.937723599999927</v>
      </c>
      <c r="BG32">
        <v>2.6969999999999984E-2</v>
      </c>
      <c r="BH32">
        <v>0.78397006666666669</v>
      </c>
      <c r="BI32">
        <v>89.409774666666578</v>
      </c>
      <c r="BJ32">
        <v>2.778439999999998E-2</v>
      </c>
      <c r="BK32">
        <v>0.81213599999999986</v>
      </c>
      <c r="BL32">
        <v>91.22943193333326</v>
      </c>
      <c r="BM32">
        <v>2.8205066666666646E-2</v>
      </c>
      <c r="BN32">
        <v>0.81095426666666648</v>
      </c>
      <c r="BO32">
        <v>91.44938406666661</v>
      </c>
      <c r="BP32">
        <v>2.8087866666666635E-2</v>
      </c>
      <c r="BQ32">
        <v>0.87136113333333265</v>
      </c>
      <c r="BR32">
        <v>96.395481333333251</v>
      </c>
      <c r="BS32">
        <v>2.8633733333333314E-2</v>
      </c>
      <c r="BT32">
        <v>0.9587666666666661</v>
      </c>
      <c r="BU32">
        <v>97.134976466666515</v>
      </c>
      <c r="BV32">
        <v>3.1247199999999992E-2</v>
      </c>
      <c r="BW32">
        <v>1.1324044666666668</v>
      </c>
      <c r="BX32">
        <v>95.917255066666442</v>
      </c>
      <c r="BY32">
        <v>3.7460466666666657E-2</v>
      </c>
      <c r="BZ32">
        <v>1.5292346666666641</v>
      </c>
      <c r="CA32">
        <v>101.72588139999993</v>
      </c>
      <c r="CB32">
        <v>4.7629800000000014E-2</v>
      </c>
      <c r="CC32">
        <v>1.8430069333333312</v>
      </c>
      <c r="CD32">
        <v>105.16937026666666</v>
      </c>
      <c r="CE32">
        <v>5.5593733333333319E-2</v>
      </c>
      <c r="CF32">
        <v>1.9570468666666649</v>
      </c>
      <c r="CG32">
        <v>106.17740646666658</v>
      </c>
      <c r="CH32">
        <v>5.8472799999999971E-2</v>
      </c>
      <c r="CI32">
        <v>1.9903836666666661</v>
      </c>
      <c r="CJ32">
        <v>107.92798153333324</v>
      </c>
      <c r="CK32">
        <v>5.8499533333333305E-2</v>
      </c>
      <c r="CL32">
        <v>1.8096854666666653</v>
      </c>
      <c r="CM32">
        <v>108.5989597333332</v>
      </c>
      <c r="CN32">
        <v>5.2860999999999971E-2</v>
      </c>
      <c r="CO32">
        <v>1.5616074666666646</v>
      </c>
      <c r="CP32">
        <v>110.0466646666666</v>
      </c>
      <c r="CQ32">
        <v>4.5021866666666632E-2</v>
      </c>
      <c r="CR32">
        <v>1.3861966666666652</v>
      </c>
      <c r="CS32">
        <v>110.31208633333323</v>
      </c>
      <c r="CT32">
        <v>3.9789333333333309E-2</v>
      </c>
      <c r="CU32">
        <v>1.2739393999999995</v>
      </c>
      <c r="CV32">
        <v>109.27568586666666</v>
      </c>
      <c r="CW32">
        <v>3.6977333333333327E-2</v>
      </c>
      <c r="CX32">
        <v>1.2817558666666651</v>
      </c>
      <c r="CY32">
        <v>116.67163199999992</v>
      </c>
      <c r="CZ32">
        <v>3.4833133333333328E-2</v>
      </c>
      <c r="DA32">
        <v>1.1605336666666668</v>
      </c>
      <c r="DB32">
        <v>116.66864186666655</v>
      </c>
      <c r="DC32">
        <v>3.1529933333333322E-2</v>
      </c>
      <c r="DD32">
        <v>1.083564866666666</v>
      </c>
      <c r="DE32">
        <v>116.67497339999986</v>
      </c>
      <c r="DF32">
        <v>2.9423933333333312E-2</v>
      </c>
      <c r="DG32">
        <v>1.061662666666666</v>
      </c>
      <c r="DH32">
        <v>118.68859006666655</v>
      </c>
      <c r="DI32">
        <v>2.8353933333333324E-2</v>
      </c>
      <c r="DJ32">
        <v>0.96211459999999971</v>
      </c>
      <c r="DK32">
        <v>117.81066786666669</v>
      </c>
      <c r="DL32">
        <v>2.5862533333333316E-2</v>
      </c>
      <c r="DM32">
        <v>0.86530846666666661</v>
      </c>
      <c r="DN32">
        <v>115.96924826666654</v>
      </c>
      <c r="DO32">
        <v>2.3642933333333314E-2</v>
      </c>
      <c r="DP32">
        <v>0.84261453333333336</v>
      </c>
      <c r="DQ32">
        <v>124.86334953333326</v>
      </c>
      <c r="DR32">
        <v>2.1377533333333306E-2</v>
      </c>
      <c r="DS32">
        <v>0.81101653333333346</v>
      </c>
      <c r="DT32">
        <v>124.99759686666661</v>
      </c>
      <c r="DU32">
        <v>2.0546533333333325E-2</v>
      </c>
      <c r="DV32">
        <v>0.81803893333333311</v>
      </c>
      <c r="DW32">
        <v>116.09794746666661</v>
      </c>
      <c r="DX32">
        <v>2.2402799999999994E-2</v>
      </c>
      <c r="DY32">
        <v>1.0885525333333324</v>
      </c>
      <c r="DZ32">
        <v>112.23312746666662</v>
      </c>
      <c r="EA32">
        <v>3.0694066666666648E-2</v>
      </c>
      <c r="EB32">
        <v>1.8247919999999973</v>
      </c>
      <c r="EC32">
        <v>116.13131426666668</v>
      </c>
      <c r="ED32">
        <v>4.9640533333333327E-2</v>
      </c>
      <c r="EE32">
        <v>2.6457549333333321</v>
      </c>
      <c r="EF32">
        <v>105.04531719999986</v>
      </c>
      <c r="EG32">
        <v>8.1868533333333326E-2</v>
      </c>
      <c r="EH32">
        <v>3.9792265333333305</v>
      </c>
      <c r="EI32">
        <v>92.226523933333141</v>
      </c>
      <c r="EJ32">
        <v>0.13754593333333315</v>
      </c>
      <c r="EK32">
        <v>7.4684242666666645</v>
      </c>
      <c r="EL32">
        <v>110.40080293333318</v>
      </c>
      <c r="EM32">
        <v>0.21324446666666658</v>
      </c>
      <c r="EN32">
        <v>11.484801933333332</v>
      </c>
      <c r="EO32">
        <v>125.71459666666647</v>
      </c>
      <c r="EP32">
        <v>0.28954053333333302</v>
      </c>
      <c r="EQ32">
        <v>13.006896999999974</v>
      </c>
      <c r="ER32">
        <v>121.9516986666666</v>
      </c>
      <c r="ES32">
        <v>0.3389130666666666</v>
      </c>
      <c r="ET32">
        <v>9.7293315333333297</v>
      </c>
      <c r="EU32">
        <v>85.754521866666664</v>
      </c>
      <c r="EV32">
        <v>0.36061173333333335</v>
      </c>
      <c r="EW32">
        <v>14.622740199999972</v>
      </c>
      <c r="EX32">
        <v>128.16059846666647</v>
      </c>
      <c r="EY32">
        <v>0.36194839999999995</v>
      </c>
      <c r="EZ32">
        <v>14.391479666666662</v>
      </c>
      <c r="FA32">
        <v>125.84890279999972</v>
      </c>
      <c r="FB32">
        <v>0.36275099999999993</v>
      </c>
      <c r="FC32">
        <v>13.686879333333319</v>
      </c>
      <c r="FD32">
        <v>120.37282299999994</v>
      </c>
      <c r="FE32">
        <v>0.36073966666666651</v>
      </c>
      <c r="FF32">
        <v>13.467402799999983</v>
      </c>
      <c r="FG32">
        <v>119.09912833333331</v>
      </c>
      <c r="FH32">
        <v>0.35877779999999981</v>
      </c>
      <c r="FI32">
        <v>10.362046866666665</v>
      </c>
      <c r="FJ32">
        <v>92.713564533333113</v>
      </c>
      <c r="FK32">
        <v>0.35450653333333321</v>
      </c>
      <c r="FL32">
        <v>10.562376333333328</v>
      </c>
      <c r="FM32">
        <v>95.881897466666587</v>
      </c>
      <c r="FN32">
        <v>0.34966693333333321</v>
      </c>
      <c r="FO32">
        <v>11.749091999999994</v>
      </c>
      <c r="FP32">
        <v>106.83935913333319</v>
      </c>
      <c r="FQ32">
        <v>0.34905513333333332</v>
      </c>
      <c r="FR32">
        <v>12.988364266666666</v>
      </c>
      <c r="FS32">
        <v>119.31702959999993</v>
      </c>
      <c r="FT32">
        <v>0.34546893333333323</v>
      </c>
      <c r="FU32">
        <v>12.644022399999992</v>
      </c>
      <c r="FV32">
        <v>115.28514953333315</v>
      </c>
      <c r="FW32">
        <v>0.3481244</v>
      </c>
      <c r="FX32">
        <v>12.741501133333312</v>
      </c>
      <c r="FY32">
        <v>116.28486439999986</v>
      </c>
      <c r="FZ32">
        <v>0.34768013333333331</v>
      </c>
      <c r="GA32">
        <v>12.588614933333325</v>
      </c>
      <c r="GB32">
        <v>116.77976473333322</v>
      </c>
      <c r="GC32">
        <v>0.34207326666666649</v>
      </c>
      <c r="GD32">
        <v>12.018359799999995</v>
      </c>
      <c r="GE32">
        <v>111.26715933333305</v>
      </c>
      <c r="GF32">
        <v>0.34265939999999995</v>
      </c>
      <c r="GG32">
        <v>9.5144361333333265</v>
      </c>
      <c r="GH32">
        <v>87.431737866666666</v>
      </c>
      <c r="GI32">
        <v>0.3456831999999998</v>
      </c>
    </row>
    <row r="33" spans="1:191" x14ac:dyDescent="0.2">
      <c r="A33">
        <v>223.520833333333</v>
      </c>
      <c r="B33">
        <v>12.49999999999997</v>
      </c>
      <c r="C33">
        <v>51.606191142919712</v>
      </c>
      <c r="D33">
        <v>1.1059077252162703</v>
      </c>
      <c r="E33">
        <v>30.564439999999955</v>
      </c>
      <c r="F33">
        <v>26.804713333333321</v>
      </c>
      <c r="G33">
        <v>1070.4201333333333</v>
      </c>
      <c r="H33">
        <v>766.00030166666647</v>
      </c>
      <c r="I33">
        <v>0.77912172981778505</v>
      </c>
      <c r="J33">
        <v>1.0081250977924212</v>
      </c>
      <c r="K33">
        <v>0.75765496623588624</v>
      </c>
      <c r="L33">
        <v>0.29434458385891171</v>
      </c>
      <c r="M33">
        <v>0.27625175764095639</v>
      </c>
      <c r="N33">
        <v>0.6738513285421811</v>
      </c>
      <c r="O33">
        <v>1.0183623466251536E-3</v>
      </c>
      <c r="P33">
        <v>1.3120543478739386E-3</v>
      </c>
      <c r="Q33">
        <v>9.9767264571881545E-4</v>
      </c>
      <c r="R33">
        <v>7.007658528501122E-2</v>
      </c>
      <c r="S33">
        <f t="shared" si="0"/>
        <v>936.96342225995636</v>
      </c>
      <c r="T33">
        <f t="shared" si="1"/>
        <v>8.0862811528802482E-4</v>
      </c>
      <c r="U33">
        <f t="shared" si="2"/>
        <v>5.5078127829628128E-2</v>
      </c>
      <c r="V33">
        <v>0.93052045872131239</v>
      </c>
      <c r="W33">
        <v>0.59109257148732164</v>
      </c>
      <c r="X33">
        <v>8.9539183934287383</v>
      </c>
      <c r="Y33">
        <v>0.70352681205296375</v>
      </c>
      <c r="Z33">
        <v>-2.058219386828852E-2</v>
      </c>
      <c r="AA33">
        <v>0.87532305595020232</v>
      </c>
      <c r="AB33">
        <v>0.82798019574778248</v>
      </c>
      <c r="AC33">
        <v>14.075743549001054</v>
      </c>
      <c r="AD33">
        <v>8.1401940737850342</v>
      </c>
      <c r="AE33">
        <v>27.962885941256154</v>
      </c>
      <c r="AF33">
        <v>6.2859736012557442E-3</v>
      </c>
      <c r="AG33">
        <v>2.2148336350687171E-2</v>
      </c>
      <c r="AH33">
        <v>1.1964025432309906E-2</v>
      </c>
      <c r="AI33">
        <v>0.33349789162446242</v>
      </c>
      <c r="AJ33">
        <v>3.1343581718480805E-2</v>
      </c>
      <c r="AK33">
        <v>0.43912571266691353</v>
      </c>
      <c r="AL33">
        <v>1.500204058747785</v>
      </c>
      <c r="AM33">
        <v>0.6372203944713557</v>
      </c>
      <c r="AN33">
        <v>12.347531441592924</v>
      </c>
      <c r="AO33">
        <v>1.3920971479072728</v>
      </c>
      <c r="AP33">
        <v>0.37314133333333321</v>
      </c>
      <c r="AQ33">
        <v>49.212214666666661</v>
      </c>
      <c r="AR33">
        <v>2.4270133333333315E-2</v>
      </c>
      <c r="AS33">
        <v>0.31343593333333325</v>
      </c>
      <c r="AT33">
        <v>52.894194866666638</v>
      </c>
      <c r="AU33">
        <v>1.8853999999999999E-2</v>
      </c>
      <c r="AV33">
        <v>0.37299240000000006</v>
      </c>
      <c r="AW33">
        <v>50.726605599999992</v>
      </c>
      <c r="AX33">
        <v>2.3389466666666636E-2</v>
      </c>
      <c r="AY33">
        <v>0.41853986666666643</v>
      </c>
      <c r="AZ33">
        <v>54.435151399999988</v>
      </c>
      <c r="BA33">
        <v>2.4348733333333327E-2</v>
      </c>
      <c r="BB33">
        <v>0.52933786666666649</v>
      </c>
      <c r="BC33">
        <v>64.098131333333328</v>
      </c>
      <c r="BD33">
        <v>2.6166533333333304E-2</v>
      </c>
      <c r="BE33">
        <v>0.6023067333333334</v>
      </c>
      <c r="BF33">
        <v>69.35388953333333</v>
      </c>
      <c r="BG33">
        <v>2.7527999999999987E-2</v>
      </c>
      <c r="BH33">
        <v>0.62477973333333314</v>
      </c>
      <c r="BI33">
        <v>69.577502199999984</v>
      </c>
      <c r="BJ33">
        <v>2.8473399999999972E-2</v>
      </c>
      <c r="BK33">
        <v>0.65034226666666639</v>
      </c>
      <c r="BL33">
        <v>70.892285599999909</v>
      </c>
      <c r="BM33">
        <v>2.9130466666666667E-2</v>
      </c>
      <c r="BN33">
        <v>0.65086926666666645</v>
      </c>
      <c r="BO33">
        <v>71.030829466666589</v>
      </c>
      <c r="BP33">
        <v>2.9133666666666662E-2</v>
      </c>
      <c r="BQ33">
        <v>0.70036439999999989</v>
      </c>
      <c r="BR33">
        <v>74.77052399999998</v>
      </c>
      <c r="BS33">
        <v>2.9826866666666639E-2</v>
      </c>
      <c r="BT33">
        <v>0.77139786666666643</v>
      </c>
      <c r="BU33">
        <v>75.199626933333306</v>
      </c>
      <c r="BV33">
        <v>3.2694466666666658E-2</v>
      </c>
      <c r="BW33">
        <v>0.91350346666666404</v>
      </c>
      <c r="BX33">
        <v>74.337484799999999</v>
      </c>
      <c r="BY33">
        <v>3.9343866666666651E-2</v>
      </c>
      <c r="BZ33">
        <v>1.2345039333333316</v>
      </c>
      <c r="CA33">
        <v>78.858369466666645</v>
      </c>
      <c r="CB33">
        <v>5.0194399999999986E-2</v>
      </c>
      <c r="CC33">
        <v>1.4862828666666665</v>
      </c>
      <c r="CD33">
        <v>81.483140933333317</v>
      </c>
      <c r="CE33">
        <v>5.8644799999999983E-2</v>
      </c>
      <c r="CF33">
        <v>1.5769105999999986</v>
      </c>
      <c r="CG33">
        <v>82.247260133333256</v>
      </c>
      <c r="CH33">
        <v>6.1646933333333327E-2</v>
      </c>
      <c r="CI33">
        <v>1.603434399999998</v>
      </c>
      <c r="CJ33">
        <v>83.584312866666522</v>
      </c>
      <c r="CK33">
        <v>6.166979999999999E-2</v>
      </c>
      <c r="CL33">
        <v>1.455593799999999</v>
      </c>
      <c r="CM33">
        <v>83.910616133333264</v>
      </c>
      <c r="CN33">
        <v>5.5699866666666674E-2</v>
      </c>
      <c r="CO33">
        <v>1.252257666666666</v>
      </c>
      <c r="CP33">
        <v>84.703563066666604</v>
      </c>
      <c r="CQ33">
        <v>4.7382733333333323E-2</v>
      </c>
      <c r="CR33">
        <v>1.1111530666666665</v>
      </c>
      <c r="CS33">
        <v>84.748930466666621</v>
      </c>
      <c r="CT33">
        <v>4.1876466666666654E-2</v>
      </c>
      <c r="CU33">
        <v>1.0196481999999993</v>
      </c>
      <c r="CV33">
        <v>83.77613939999992</v>
      </c>
      <c r="CW33">
        <v>3.8913066666666642E-2</v>
      </c>
      <c r="CX33">
        <v>1.0326616666666661</v>
      </c>
      <c r="CY33">
        <v>89.848986666666647</v>
      </c>
      <c r="CZ33">
        <v>3.6734266666666661E-2</v>
      </c>
      <c r="DA33">
        <v>0.93522293333333328</v>
      </c>
      <c r="DB33">
        <v>89.769076533333177</v>
      </c>
      <c r="DC33">
        <v>3.3250733333333324E-2</v>
      </c>
      <c r="DD33">
        <v>0.87052746666666603</v>
      </c>
      <c r="DE33">
        <v>89.45089200000001</v>
      </c>
      <c r="DF33">
        <v>3.1027799999999984E-2</v>
      </c>
      <c r="DG33">
        <v>0.85320399999999974</v>
      </c>
      <c r="DH33">
        <v>91.012560866666561</v>
      </c>
      <c r="DI33">
        <v>2.9894466666666644E-2</v>
      </c>
      <c r="DJ33">
        <v>0.77232933333333231</v>
      </c>
      <c r="DK33">
        <v>90.129940000000019</v>
      </c>
      <c r="DL33">
        <v>2.7261533333333334E-2</v>
      </c>
      <c r="DM33">
        <v>0.69507066666666661</v>
      </c>
      <c r="DN33">
        <v>88.648843999999926</v>
      </c>
      <c r="DO33">
        <v>2.4924133333333324E-2</v>
      </c>
      <c r="DP33">
        <v>0.68019719999999984</v>
      </c>
      <c r="DQ33">
        <v>95.714703666666608</v>
      </c>
      <c r="DR33">
        <v>2.258559999999999E-2</v>
      </c>
      <c r="DS33">
        <v>0.65579026666666662</v>
      </c>
      <c r="DT33">
        <v>95.804514066666599</v>
      </c>
      <c r="DU33">
        <v>2.1763199999999983E-2</v>
      </c>
      <c r="DV33">
        <v>0.65738393333333334</v>
      </c>
      <c r="DW33">
        <v>88.46532173333334</v>
      </c>
      <c r="DX33">
        <v>2.3718199999999991E-2</v>
      </c>
      <c r="DY33">
        <v>0.87070973333333324</v>
      </c>
      <c r="DZ33">
        <v>85.297170999999977</v>
      </c>
      <c r="EA33">
        <v>3.2507599999999956E-2</v>
      </c>
      <c r="EB33">
        <v>1.4660144666666661</v>
      </c>
      <c r="EC33">
        <v>88.716581333333224</v>
      </c>
      <c r="ED33">
        <v>5.2820333333333316E-2</v>
      </c>
      <c r="EE33">
        <v>2.1112510666666666</v>
      </c>
      <c r="EF33">
        <v>79.977698399999994</v>
      </c>
      <c r="EG33">
        <v>8.7330799999999986E-2</v>
      </c>
      <c r="EH33">
        <v>3.1703485999999974</v>
      </c>
      <c r="EI33">
        <v>70.210799133333268</v>
      </c>
      <c r="EJ33">
        <v>0.14684186666666665</v>
      </c>
      <c r="EK33">
        <v>6.1045867999999972</v>
      </c>
      <c r="EL33">
        <v>86.082907599999871</v>
      </c>
      <c r="EM33">
        <v>0.22792259999999978</v>
      </c>
      <c r="EN33">
        <v>9.6749794666666524</v>
      </c>
      <c r="EO33">
        <v>101.00292313333321</v>
      </c>
      <c r="EP33">
        <v>0.30925846666666662</v>
      </c>
      <c r="EQ33">
        <v>11.020222466666659</v>
      </c>
      <c r="ER33">
        <v>98.61755186666646</v>
      </c>
      <c r="ES33">
        <v>0.36181506666666652</v>
      </c>
      <c r="ET33">
        <v>8.0161703999999947</v>
      </c>
      <c r="EU33">
        <v>67.632856466666652</v>
      </c>
      <c r="EV33">
        <v>0.38428319999999988</v>
      </c>
      <c r="EW33">
        <v>12.559049133333325</v>
      </c>
      <c r="EX33">
        <v>104.80762333333321</v>
      </c>
      <c r="EY33">
        <v>0.38711773333333305</v>
      </c>
      <c r="EZ33">
        <v>12.298942599999993</v>
      </c>
      <c r="FA33">
        <v>102.35856853333325</v>
      </c>
      <c r="FB33">
        <v>0.38825179999999981</v>
      </c>
      <c r="FC33">
        <v>11.617272333333307</v>
      </c>
      <c r="FD33">
        <v>97.23377933333326</v>
      </c>
      <c r="FE33">
        <v>0.3864127333333332</v>
      </c>
      <c r="FF33">
        <v>11.389770799999996</v>
      </c>
      <c r="FG33">
        <v>95.871840266666538</v>
      </c>
      <c r="FH33">
        <v>0.38438253333333322</v>
      </c>
      <c r="FI33">
        <v>8.4592225333333211</v>
      </c>
      <c r="FJ33">
        <v>72.284235199999927</v>
      </c>
      <c r="FK33">
        <v>0.37963179999999996</v>
      </c>
      <c r="FL33">
        <v>8.6997217333333321</v>
      </c>
      <c r="FM33">
        <v>75.298347599999985</v>
      </c>
      <c r="FN33">
        <v>0.37456993333333338</v>
      </c>
      <c r="FO33">
        <v>9.8326465999999932</v>
      </c>
      <c r="FP33">
        <v>85.053919066666651</v>
      </c>
      <c r="FQ33">
        <v>0.37434879999999993</v>
      </c>
      <c r="FR33">
        <v>11.139834666666662</v>
      </c>
      <c r="FS33">
        <v>96.912815733333318</v>
      </c>
      <c r="FT33">
        <v>0.37150513333333329</v>
      </c>
      <c r="FU33">
        <v>10.913019799999992</v>
      </c>
      <c r="FV33">
        <v>94.038073799999921</v>
      </c>
      <c r="FW33">
        <v>0.37481099999999989</v>
      </c>
      <c r="FX33">
        <v>11.05336679999998</v>
      </c>
      <c r="FY33">
        <v>95.22273673333315</v>
      </c>
      <c r="FZ33">
        <v>0.3746739999999999</v>
      </c>
      <c r="GA33">
        <v>10.924231599999979</v>
      </c>
      <c r="GB33">
        <v>95.560343866666571</v>
      </c>
      <c r="GC33">
        <v>0.36883979999999994</v>
      </c>
      <c r="GD33">
        <v>10.372496399999971</v>
      </c>
      <c r="GE33">
        <v>90.462358066666539</v>
      </c>
      <c r="GF33">
        <v>0.3700022</v>
      </c>
      <c r="GG33">
        <v>7.9042862666666656</v>
      </c>
      <c r="GH33">
        <v>68.663037466666665</v>
      </c>
      <c r="GI33">
        <v>0.37303813333333324</v>
      </c>
    </row>
    <row r="34" spans="1:191" x14ac:dyDescent="0.2">
      <c r="A34">
        <v>224.520833333333</v>
      </c>
      <c r="B34">
        <v>12.49999999999997</v>
      </c>
      <c r="C34">
        <v>49.78067944941175</v>
      </c>
      <c r="D34">
        <v>0.81447814207770686</v>
      </c>
      <c r="E34">
        <v>30.343404999999951</v>
      </c>
      <c r="F34">
        <v>26.753639999999951</v>
      </c>
      <c r="G34">
        <v>979.40989999999999</v>
      </c>
      <c r="H34">
        <v>728.78799249999861</v>
      </c>
      <c r="I34">
        <v>0.79080870816993409</v>
      </c>
      <c r="J34">
        <v>0.9528290199487669</v>
      </c>
      <c r="K34">
        <v>0.78986453054695438</v>
      </c>
      <c r="L34">
        <v>0.28530804820642247</v>
      </c>
      <c r="M34">
        <v>0.26754001873316829</v>
      </c>
      <c r="N34">
        <v>0.54589948911336805</v>
      </c>
      <c r="O34">
        <v>1.0855927894777282E-3</v>
      </c>
      <c r="P34">
        <v>1.3089043619395459E-3</v>
      </c>
      <c r="Q34">
        <v>1.0863270840652584E-3</v>
      </c>
      <c r="R34">
        <v>7.0655880919697489E-2</v>
      </c>
      <c r="S34">
        <f t="shared" si="0"/>
        <v>858.03866075809049</v>
      </c>
      <c r="T34">
        <f t="shared" si="1"/>
        <v>9.2054655188741354E-4</v>
      </c>
      <c r="U34">
        <f t="shared" si="2"/>
        <v>5.8016825728376561E-2</v>
      </c>
      <c r="V34">
        <v>0.9305848741694015</v>
      </c>
      <c r="W34">
        <v>0.57619590009736854</v>
      </c>
      <c r="X34">
        <v>9.2074006921491147</v>
      </c>
      <c r="Y34">
        <v>0.68651816094741414</v>
      </c>
      <c r="Z34">
        <v>-1.7308202460489322E-2</v>
      </c>
      <c r="AA34">
        <v>0.87607717744949332</v>
      </c>
      <c r="AB34">
        <v>0.83033364397458187</v>
      </c>
      <c r="AC34">
        <v>14.148936727992776</v>
      </c>
      <c r="AD34">
        <v>8.2445893025420141</v>
      </c>
      <c r="AE34">
        <v>27.838825252305845</v>
      </c>
      <c r="AF34">
        <v>6.2371779697949405E-3</v>
      </c>
      <c r="AG34">
        <v>2.1243385750167352E-2</v>
      </c>
      <c r="AH34">
        <v>1.1562735117410414E-2</v>
      </c>
      <c r="AI34">
        <v>0.32140536112210982</v>
      </c>
      <c r="AJ34">
        <v>2.9814520509041615E-2</v>
      </c>
      <c r="AK34">
        <v>0.38717957901822958</v>
      </c>
      <c r="AL34">
        <v>1.2703243795181001</v>
      </c>
      <c r="AM34">
        <v>0.53690262162297886</v>
      </c>
      <c r="AN34">
        <v>10.551435762701344</v>
      </c>
      <c r="AO34">
        <v>1.1322447146490613</v>
      </c>
      <c r="AP34">
        <v>0.33781399999999978</v>
      </c>
      <c r="AQ34">
        <v>43.984444538461517</v>
      </c>
      <c r="AR34">
        <v>2.4398769230769224E-2</v>
      </c>
      <c r="AS34">
        <v>0.28207246153846122</v>
      </c>
      <c r="AT34">
        <v>47.158327230769231</v>
      </c>
      <c r="AU34">
        <v>1.8835153846153831E-2</v>
      </c>
      <c r="AV34">
        <v>0.33520984615384591</v>
      </c>
      <c r="AW34">
        <v>45.198730153846142</v>
      </c>
      <c r="AX34">
        <v>2.3333615384615383E-2</v>
      </c>
      <c r="AY34">
        <v>0.37212476923076915</v>
      </c>
      <c r="AZ34">
        <v>48.302880153846139</v>
      </c>
      <c r="BA34">
        <v>2.4139846153846147E-2</v>
      </c>
      <c r="BB34">
        <v>0.4682759999999998</v>
      </c>
      <c r="BC34">
        <v>56.761741999999991</v>
      </c>
      <c r="BD34">
        <v>2.5823692307692291E-2</v>
      </c>
      <c r="BE34">
        <v>0.53183030769230755</v>
      </c>
      <c r="BF34">
        <v>61.436528923076921</v>
      </c>
      <c r="BG34">
        <v>2.7151692307692273E-2</v>
      </c>
      <c r="BH34">
        <v>0.54858869230769214</v>
      </c>
      <c r="BI34">
        <v>61.521606307692224</v>
      </c>
      <c r="BJ34">
        <v>2.7948230769230746E-2</v>
      </c>
      <c r="BK34">
        <v>0.56796684615384607</v>
      </c>
      <c r="BL34">
        <v>62.547922230769238</v>
      </c>
      <c r="BM34">
        <v>2.8512615384615383E-2</v>
      </c>
      <c r="BN34">
        <v>0.5670076153846153</v>
      </c>
      <c r="BO34">
        <v>62.65062976923074</v>
      </c>
      <c r="BP34">
        <v>2.8462384615384587E-2</v>
      </c>
      <c r="BQ34">
        <v>0.60891376923076901</v>
      </c>
      <c r="BR34">
        <v>65.932215384615375</v>
      </c>
      <c r="BS34">
        <v>2.9109461538461497E-2</v>
      </c>
      <c r="BT34">
        <v>0.6648226923076922</v>
      </c>
      <c r="BU34">
        <v>65.865058076922992</v>
      </c>
      <c r="BV34">
        <v>3.1840692307692292E-2</v>
      </c>
      <c r="BW34">
        <v>0.78881299999999999</v>
      </c>
      <c r="BX34">
        <v>65.479515384615283</v>
      </c>
      <c r="BY34">
        <v>3.8146923076923064E-2</v>
      </c>
      <c r="BZ34">
        <v>1.0611813076923069</v>
      </c>
      <c r="CA34">
        <v>69.423889923076914</v>
      </c>
      <c r="CB34">
        <v>4.8404000000000003E-2</v>
      </c>
      <c r="CC34">
        <v>1.2740564615384615</v>
      </c>
      <c r="CD34">
        <v>71.719143153846076</v>
      </c>
      <c r="CE34">
        <v>5.634784615384613E-2</v>
      </c>
      <c r="CF34">
        <v>1.3436773846153822</v>
      </c>
      <c r="CG34">
        <v>72.162350846153828</v>
      </c>
      <c r="CH34">
        <v>5.9041076923076904E-2</v>
      </c>
      <c r="CI34">
        <v>1.3694063846153837</v>
      </c>
      <c r="CJ34">
        <v>73.538196153846144</v>
      </c>
      <c r="CK34">
        <v>5.9002846153846142E-2</v>
      </c>
      <c r="CL34">
        <v>1.24041446153846</v>
      </c>
      <c r="CM34">
        <v>73.694700076923056</v>
      </c>
      <c r="CN34">
        <v>5.3306307692307674E-2</v>
      </c>
      <c r="CO34">
        <v>1.0634807692307682</v>
      </c>
      <c r="CP34">
        <v>74.211751384615155</v>
      </c>
      <c r="CQ34">
        <v>4.5315076923076902E-2</v>
      </c>
      <c r="CR34">
        <v>0.93700792307692149</v>
      </c>
      <c r="CS34">
        <v>73.723419923076833</v>
      </c>
      <c r="CT34">
        <v>4.010523076923074E-2</v>
      </c>
      <c r="CU34">
        <v>0.84660846153846059</v>
      </c>
      <c r="CV34">
        <v>71.805517076923081</v>
      </c>
      <c r="CW34">
        <v>3.7256461538461516E-2</v>
      </c>
      <c r="CX34">
        <v>0.87853438461538436</v>
      </c>
      <c r="CY34">
        <v>78.934123230769202</v>
      </c>
      <c r="CZ34">
        <v>3.5153307692307678E-2</v>
      </c>
      <c r="DA34">
        <v>0.7966813846153844</v>
      </c>
      <c r="DB34">
        <v>78.929416999999987</v>
      </c>
      <c r="DC34">
        <v>3.1860923076923078E-2</v>
      </c>
      <c r="DD34">
        <v>0.73968076923076909</v>
      </c>
      <c r="DE34">
        <v>78.410546307692314</v>
      </c>
      <c r="DF34">
        <v>2.9754692307692308E-2</v>
      </c>
      <c r="DG34">
        <v>0.72335438461538459</v>
      </c>
      <c r="DH34">
        <v>79.620582230769216</v>
      </c>
      <c r="DI34">
        <v>2.8666384615384597E-2</v>
      </c>
      <c r="DJ34">
        <v>0.64973376923076909</v>
      </c>
      <c r="DK34">
        <v>78.033585461538379</v>
      </c>
      <c r="DL34">
        <v>2.6214538461538445E-2</v>
      </c>
      <c r="DM34">
        <v>0.58316199999999974</v>
      </c>
      <c r="DN34">
        <v>76.609500384615373</v>
      </c>
      <c r="DO34">
        <v>2.3985923076923068E-2</v>
      </c>
      <c r="DP34">
        <v>0.57905253846153826</v>
      </c>
      <c r="DQ34">
        <v>83.821246230769233</v>
      </c>
      <c r="DR34">
        <v>2.1764999999999986E-2</v>
      </c>
      <c r="DS34">
        <v>0.55970699999999973</v>
      </c>
      <c r="DT34">
        <v>84.003159846153864</v>
      </c>
      <c r="DU34">
        <v>2.0998923076923078E-2</v>
      </c>
      <c r="DV34">
        <v>0.55970246153846148</v>
      </c>
      <c r="DW34">
        <v>77.431809384615377</v>
      </c>
      <c r="DX34">
        <v>2.2856769230769219E-2</v>
      </c>
      <c r="DY34">
        <v>0.71612453846153834</v>
      </c>
      <c r="DZ34">
        <v>72.535416615384619</v>
      </c>
      <c r="EA34">
        <v>3.1133538461538456E-2</v>
      </c>
      <c r="EB34">
        <v>1.2008617692307684</v>
      </c>
      <c r="EC34">
        <v>75.470150153846049</v>
      </c>
      <c r="ED34">
        <v>5.0116615384615357E-2</v>
      </c>
      <c r="EE34">
        <v>1.6995139999999991</v>
      </c>
      <c r="EF34">
        <v>67.158685615384599</v>
      </c>
      <c r="EG34">
        <v>8.2881692307692295E-2</v>
      </c>
      <c r="EH34">
        <v>2.4738452307692276</v>
      </c>
      <c r="EI34">
        <v>56.501277461538443</v>
      </c>
      <c r="EJ34">
        <v>0.14001361538461529</v>
      </c>
      <c r="EK34">
        <v>5.0071458461538434</v>
      </c>
      <c r="EL34">
        <v>72.358372769230769</v>
      </c>
      <c r="EM34">
        <v>0.21809107692307664</v>
      </c>
      <c r="EN34">
        <v>8.2808315384615359</v>
      </c>
      <c r="EO34">
        <v>88.51695153846147</v>
      </c>
      <c r="EP34">
        <v>0.29704815384615385</v>
      </c>
      <c r="EQ34">
        <v>9.5402814615384521</v>
      </c>
      <c r="ER34">
        <v>87.302813999999984</v>
      </c>
      <c r="ES34">
        <v>0.3481479230769231</v>
      </c>
      <c r="ET34">
        <v>6.8854819230769158</v>
      </c>
      <c r="EU34">
        <v>59.300148538461535</v>
      </c>
      <c r="EV34">
        <v>0.36990800000000001</v>
      </c>
      <c r="EW34">
        <v>10.839697846153824</v>
      </c>
      <c r="EX34">
        <v>92.524911615384624</v>
      </c>
      <c r="EY34">
        <v>0.37250476923076914</v>
      </c>
      <c r="EZ34">
        <v>10.527961923076917</v>
      </c>
      <c r="FA34">
        <v>89.612032153846059</v>
      </c>
      <c r="FB34">
        <v>0.37361376923076917</v>
      </c>
      <c r="FC34">
        <v>9.8017446153846084</v>
      </c>
      <c r="FD34">
        <v>83.869262999999989</v>
      </c>
      <c r="FE34">
        <v>0.37190861538461534</v>
      </c>
      <c r="FF34">
        <v>9.5679845384615305</v>
      </c>
      <c r="FG34">
        <v>82.339090846153823</v>
      </c>
      <c r="FH34">
        <v>0.36996753846153846</v>
      </c>
      <c r="FI34">
        <v>6.7876763076923075</v>
      </c>
      <c r="FJ34">
        <v>59.155549461538456</v>
      </c>
      <c r="FK34">
        <v>0.36582446153846149</v>
      </c>
      <c r="FL34">
        <v>7.0322228461538385</v>
      </c>
      <c r="FM34">
        <v>62.092329692307665</v>
      </c>
      <c r="FN34">
        <v>0.36099399999999993</v>
      </c>
      <c r="FO34">
        <v>8.1433836153846144</v>
      </c>
      <c r="FP34">
        <v>72.094817153846051</v>
      </c>
      <c r="FQ34">
        <v>0.36007715384615369</v>
      </c>
      <c r="FR34">
        <v>9.4818865384615307</v>
      </c>
      <c r="FS34">
        <v>84.578586153846175</v>
      </c>
      <c r="FT34">
        <v>0.35680953846153851</v>
      </c>
      <c r="FU34">
        <v>9.3442847692307609</v>
      </c>
      <c r="FV34">
        <v>82.593639230769071</v>
      </c>
      <c r="FW34">
        <v>0.36029823076923062</v>
      </c>
      <c r="FX34">
        <v>9.5194436923076768</v>
      </c>
      <c r="FY34">
        <v>84.373994615384618</v>
      </c>
      <c r="FZ34">
        <v>0.35905299999999996</v>
      </c>
      <c r="GA34">
        <v>9.4066416153846131</v>
      </c>
      <c r="GB34">
        <v>84.800409384615378</v>
      </c>
      <c r="GC34">
        <v>0.35317184615384611</v>
      </c>
      <c r="GD34">
        <v>8.8795989230769141</v>
      </c>
      <c r="GE34">
        <v>79.835599000000002</v>
      </c>
      <c r="GF34">
        <v>0.35414769230769205</v>
      </c>
      <c r="GG34">
        <v>6.5170886153846137</v>
      </c>
      <c r="GH34">
        <v>58.206660230769188</v>
      </c>
      <c r="GI34">
        <v>0.35712753846153833</v>
      </c>
    </row>
    <row r="35" spans="1:191" x14ac:dyDescent="0.2">
      <c r="A35">
        <v>225.520833333333</v>
      </c>
      <c r="B35">
        <v>12.49999999999997</v>
      </c>
      <c r="C35">
        <v>44.51232328486595</v>
      </c>
      <c r="D35">
        <v>1.1286132139319744</v>
      </c>
      <c r="E35">
        <v>30.17315666666665</v>
      </c>
      <c r="F35">
        <v>26.664266666666638</v>
      </c>
      <c r="G35">
        <v>957.02679999999975</v>
      </c>
      <c r="H35">
        <v>718.84934999999984</v>
      </c>
      <c r="I35">
        <v>0.78882492004661908</v>
      </c>
      <c r="J35">
        <v>0.94787488770782624</v>
      </c>
      <c r="K35">
        <v>0.78884925220821844</v>
      </c>
      <c r="L35">
        <v>0.28624203512455076</v>
      </c>
      <c r="M35">
        <v>0.26819134492097213</v>
      </c>
      <c r="N35">
        <v>0.59848151089185786</v>
      </c>
      <c r="O35">
        <v>1.0278694781646457E-3</v>
      </c>
      <c r="P35">
        <v>1.2765300840180448E-3</v>
      </c>
      <c r="Q35">
        <v>1.0326015737772915E-3</v>
      </c>
      <c r="R35">
        <v>6.4224583014755574E-2</v>
      </c>
      <c r="S35">
        <f t="shared" si="0"/>
        <v>837.45078426216094</v>
      </c>
      <c r="T35">
        <f t="shared" si="1"/>
        <v>9.4196490950000959E-4</v>
      </c>
      <c r="U35">
        <f t="shared" si="2"/>
        <v>5.3152166218440759E-2</v>
      </c>
      <c r="V35">
        <v>0.92914431147701715</v>
      </c>
      <c r="W35">
        <v>0.58224517238523554</v>
      </c>
      <c r="X35">
        <v>9.2850231050816028</v>
      </c>
      <c r="Y35">
        <v>0.68898339797741703</v>
      </c>
      <c r="Z35">
        <v>-2.003045461238567E-2</v>
      </c>
      <c r="AA35">
        <v>0.87505468421799804</v>
      </c>
      <c r="AB35">
        <v>0.82938008838549726</v>
      </c>
      <c r="AC35">
        <v>14.025483567229999</v>
      </c>
      <c r="AD35">
        <v>8.2793396767520928</v>
      </c>
      <c r="AE35">
        <v>27.269274584363348</v>
      </c>
      <c r="AF35">
        <v>6.6602018673043838E-3</v>
      </c>
      <c r="AG35">
        <v>2.1752115258046965E-2</v>
      </c>
      <c r="AH35">
        <v>1.1990735883221136E-2</v>
      </c>
      <c r="AI35">
        <v>0.32605636089230944</v>
      </c>
      <c r="AJ35">
        <v>3.0447337107429293E-2</v>
      </c>
      <c r="AK35">
        <v>0.41243188500538674</v>
      </c>
      <c r="AL35">
        <v>1.2904198860371932</v>
      </c>
      <c r="AM35">
        <v>0.54628970301389179</v>
      </c>
      <c r="AN35">
        <v>10.573340552408199</v>
      </c>
      <c r="AO35">
        <v>1.1400500820226747</v>
      </c>
      <c r="AP35">
        <v>0.36429333333333308</v>
      </c>
      <c r="AQ35">
        <v>43.930205666666659</v>
      </c>
      <c r="AR35">
        <v>2.6395733333333324E-2</v>
      </c>
      <c r="AS35">
        <v>0.30380973333333317</v>
      </c>
      <c r="AT35">
        <v>47.051412666666657</v>
      </c>
      <c r="AU35">
        <v>2.0424866666666666E-2</v>
      </c>
      <c r="AV35">
        <v>0.35903286666666656</v>
      </c>
      <c r="AW35">
        <v>45.162459200000008</v>
      </c>
      <c r="AX35">
        <v>2.5143066666666648E-2</v>
      </c>
      <c r="AY35">
        <v>0.39568133333333322</v>
      </c>
      <c r="AZ35">
        <v>48.062564733333325</v>
      </c>
      <c r="BA35">
        <v>2.5972133333333328E-2</v>
      </c>
      <c r="BB35">
        <v>0.49353333333333321</v>
      </c>
      <c r="BC35">
        <v>56.415489199999996</v>
      </c>
      <c r="BD35">
        <v>2.757946666666666E-2</v>
      </c>
      <c r="BE35">
        <v>0.55729146666666662</v>
      </c>
      <c r="BF35">
        <v>61.058555066666649</v>
      </c>
      <c r="BG35">
        <v>2.8814666666666655E-2</v>
      </c>
      <c r="BH35">
        <v>0.57205046666666659</v>
      </c>
      <c r="BI35">
        <v>61.146811866666667</v>
      </c>
      <c r="BJ35">
        <v>2.9572133333333302E-2</v>
      </c>
      <c r="BK35">
        <v>0.5867895999999998</v>
      </c>
      <c r="BL35">
        <v>61.968715799999963</v>
      </c>
      <c r="BM35">
        <v>2.9936933333333311E-2</v>
      </c>
      <c r="BN35">
        <v>0.58369719999999992</v>
      </c>
      <c r="BO35">
        <v>62.011570599999978</v>
      </c>
      <c r="BP35">
        <v>2.9780999999999988E-2</v>
      </c>
      <c r="BQ35">
        <v>0.62397239999999987</v>
      </c>
      <c r="BR35">
        <v>65.237368199999992</v>
      </c>
      <c r="BS35">
        <v>3.0311333333333308E-2</v>
      </c>
      <c r="BT35">
        <v>0.67801259999999963</v>
      </c>
      <c r="BU35">
        <v>65.134720933333327</v>
      </c>
      <c r="BV35">
        <v>3.2991866666666647E-2</v>
      </c>
      <c r="BW35">
        <v>0.79933679999999974</v>
      </c>
      <c r="BX35">
        <v>64.641810800000002</v>
      </c>
      <c r="BY35">
        <v>3.9318999999999993E-2</v>
      </c>
      <c r="BZ35">
        <v>1.0711045999999991</v>
      </c>
      <c r="CA35">
        <v>68.472783200000009</v>
      </c>
      <c r="CB35">
        <v>4.9676600000000001E-2</v>
      </c>
      <c r="CC35">
        <v>1.2873604666666654</v>
      </c>
      <c r="CD35">
        <v>70.75927653333332</v>
      </c>
      <c r="CE35">
        <v>5.7860333333333291E-2</v>
      </c>
      <c r="CF35">
        <v>1.3568221999999979</v>
      </c>
      <c r="CG35">
        <v>71.080299799999963</v>
      </c>
      <c r="CH35">
        <v>6.0694866666666653E-2</v>
      </c>
      <c r="CI35">
        <v>1.3827165333333322</v>
      </c>
      <c r="CJ35">
        <v>72.422738266666684</v>
      </c>
      <c r="CK35">
        <v>6.0680399999999975E-2</v>
      </c>
      <c r="CL35">
        <v>1.2541448666666664</v>
      </c>
      <c r="CM35">
        <v>72.548077133333209</v>
      </c>
      <c r="CN35">
        <v>5.4903866666666641E-2</v>
      </c>
      <c r="CO35">
        <v>1.0755463333333333</v>
      </c>
      <c r="CP35">
        <v>73.045219066666661</v>
      </c>
      <c r="CQ35">
        <v>4.6743066666666638E-2</v>
      </c>
      <c r="CR35">
        <v>0.94987079999999979</v>
      </c>
      <c r="CS35">
        <v>72.750213733333311</v>
      </c>
      <c r="CT35">
        <v>4.1359799999999995E-2</v>
      </c>
      <c r="CU35">
        <v>0.85557819999999984</v>
      </c>
      <c r="CV35">
        <v>70.636779599999912</v>
      </c>
      <c r="CW35">
        <v>3.8445133333333326E-2</v>
      </c>
      <c r="CX35">
        <v>0.88694873333333257</v>
      </c>
      <c r="CY35">
        <v>77.49378879999999</v>
      </c>
      <c r="CZ35">
        <v>3.6313066666666657E-2</v>
      </c>
      <c r="DA35">
        <v>0.80437373333333317</v>
      </c>
      <c r="DB35">
        <v>77.444505066666522</v>
      </c>
      <c r="DC35">
        <v>3.295273333333331E-2</v>
      </c>
      <c r="DD35">
        <v>0.74795753333333304</v>
      </c>
      <c r="DE35">
        <v>77.03615379999998</v>
      </c>
      <c r="DF35">
        <v>3.0791599999999971E-2</v>
      </c>
      <c r="DG35">
        <v>0.7309897999999998</v>
      </c>
      <c r="DH35">
        <v>78.099829466666662</v>
      </c>
      <c r="DI35">
        <v>2.9700266666666645E-2</v>
      </c>
      <c r="DJ35">
        <v>0.65728933333333328</v>
      </c>
      <c r="DK35">
        <v>76.677846799999998</v>
      </c>
      <c r="DL35">
        <v>2.7160200000000002E-2</v>
      </c>
      <c r="DM35">
        <v>0.58973920000000002</v>
      </c>
      <c r="DN35">
        <v>75.117713666666674</v>
      </c>
      <c r="DO35">
        <v>2.4910066666666651E-2</v>
      </c>
      <c r="DP35">
        <v>0.58589666666666662</v>
      </c>
      <c r="DQ35">
        <v>82.023212266666405</v>
      </c>
      <c r="DR35">
        <v>2.2665466666666651E-2</v>
      </c>
      <c r="DS35">
        <v>0.56600459999999986</v>
      </c>
      <c r="DT35">
        <v>82.152606599999942</v>
      </c>
      <c r="DU35">
        <v>2.1872933333333327E-2</v>
      </c>
      <c r="DV35">
        <v>0.5672083333333332</v>
      </c>
      <c r="DW35">
        <v>75.972314066666584</v>
      </c>
      <c r="DX35">
        <v>2.3766266666666664E-2</v>
      </c>
      <c r="DY35">
        <v>0.72309213333333333</v>
      </c>
      <c r="DZ35">
        <v>71.292128466666583</v>
      </c>
      <c r="EA35">
        <v>3.2146866666666642E-2</v>
      </c>
      <c r="EB35">
        <v>1.2023068666666659</v>
      </c>
      <c r="EC35">
        <v>74.120941399999936</v>
      </c>
      <c r="ED35">
        <v>5.1345666666666651E-2</v>
      </c>
      <c r="EE35">
        <v>1.713352533333333</v>
      </c>
      <c r="EF35">
        <v>66.625765266666647</v>
      </c>
      <c r="EG35">
        <v>8.4418333333333317E-2</v>
      </c>
      <c r="EH35">
        <v>2.4765575333333323</v>
      </c>
      <c r="EI35">
        <v>55.846399799999979</v>
      </c>
      <c r="EJ35">
        <v>0.14233019999999996</v>
      </c>
      <c r="EK35">
        <v>4.9944601999999998</v>
      </c>
      <c r="EL35">
        <v>71.26048946666667</v>
      </c>
      <c r="EM35">
        <v>0.22180193333333309</v>
      </c>
      <c r="EN35">
        <v>8.2557170666666586</v>
      </c>
      <c r="EO35">
        <v>86.919125333333199</v>
      </c>
      <c r="EP35">
        <v>0.30271913333333322</v>
      </c>
      <c r="EQ35">
        <v>9.5811660666666665</v>
      </c>
      <c r="ER35">
        <v>86.235268333333266</v>
      </c>
      <c r="ES35">
        <v>0.35533599999999993</v>
      </c>
      <c r="ET35">
        <v>6.835648066666665</v>
      </c>
      <c r="EU35">
        <v>58.135168666666658</v>
      </c>
      <c r="EV35">
        <v>0.37582099999999991</v>
      </c>
      <c r="EW35">
        <v>10.801219866666653</v>
      </c>
      <c r="EX35">
        <v>90.93156873333308</v>
      </c>
      <c r="EY35">
        <v>0.37940699999999994</v>
      </c>
      <c r="EZ35">
        <v>10.507768066666664</v>
      </c>
      <c r="FA35">
        <v>88.366766200000015</v>
      </c>
      <c r="FB35">
        <v>0.37999913333333307</v>
      </c>
      <c r="FC35">
        <v>9.7741009333333242</v>
      </c>
      <c r="FD35">
        <v>82.723265799999936</v>
      </c>
      <c r="FE35">
        <v>0.37791526666666636</v>
      </c>
      <c r="FF35">
        <v>9.5488585333333269</v>
      </c>
      <c r="FG35">
        <v>81.345342000000002</v>
      </c>
      <c r="FH35">
        <v>0.37562293333333319</v>
      </c>
      <c r="FI35">
        <v>6.8429829999999994</v>
      </c>
      <c r="FJ35">
        <v>59.212435866666652</v>
      </c>
      <c r="FK35">
        <v>0.37027559999999987</v>
      </c>
      <c r="FL35">
        <v>7.0512071333333335</v>
      </c>
      <c r="FM35">
        <v>61.799850599999971</v>
      </c>
      <c r="FN35">
        <v>0.365589</v>
      </c>
      <c r="FO35">
        <v>8.1363242666666657</v>
      </c>
      <c r="FP35">
        <v>71.441807866666508</v>
      </c>
      <c r="FQ35">
        <v>0.36494453333333332</v>
      </c>
      <c r="FR35">
        <v>9.4462865333333337</v>
      </c>
      <c r="FS35">
        <v>83.581077999999934</v>
      </c>
      <c r="FT35">
        <v>0.36173699999999992</v>
      </c>
      <c r="FU35">
        <v>9.2855099999999915</v>
      </c>
      <c r="FV35">
        <v>81.64862813333319</v>
      </c>
      <c r="FW35">
        <v>0.36418279999999992</v>
      </c>
      <c r="FX35">
        <v>9.4559147333333318</v>
      </c>
      <c r="FY35">
        <v>83.421905800000019</v>
      </c>
      <c r="FZ35">
        <v>0.36275073333333324</v>
      </c>
      <c r="GA35">
        <v>9.3439057999999999</v>
      </c>
      <c r="GB35">
        <v>84.164284666666603</v>
      </c>
      <c r="GC35">
        <v>0.35557806666666653</v>
      </c>
      <c r="GD35">
        <v>8.8348513999999856</v>
      </c>
      <c r="GE35">
        <v>79.772864666666663</v>
      </c>
      <c r="GF35">
        <v>0.35499459999999983</v>
      </c>
      <c r="GG35">
        <v>6.572500066666664</v>
      </c>
      <c r="GH35">
        <v>58.93410333333329</v>
      </c>
      <c r="GI35">
        <v>0.35951193333333314</v>
      </c>
    </row>
    <row r="36" spans="1:191" x14ac:dyDescent="0.2">
      <c r="A36">
        <v>226.520833333333</v>
      </c>
      <c r="B36">
        <v>12.49999999999997</v>
      </c>
      <c r="C36">
        <v>52.468299026927461</v>
      </c>
      <c r="D36">
        <v>1.1482214916515849</v>
      </c>
      <c r="E36">
        <v>30.15246666666663</v>
      </c>
      <c r="F36">
        <v>26.665179999999967</v>
      </c>
      <c r="G36">
        <v>1112.9815333333331</v>
      </c>
      <c r="H36">
        <v>845.4357399999991</v>
      </c>
      <c r="I36">
        <v>1.0605597953118064</v>
      </c>
      <c r="J36">
        <v>1.201059362530096</v>
      </c>
      <c r="K36">
        <v>1.058210825105055</v>
      </c>
      <c r="L36">
        <v>0.27407568475350919</v>
      </c>
      <c r="M36">
        <v>0.25655253289125535</v>
      </c>
      <c r="N36">
        <v>0.71354410357482179</v>
      </c>
      <c r="O36">
        <v>1.2738505258152928E-3</v>
      </c>
      <c r="P36">
        <v>1.4403599985301837E-3</v>
      </c>
      <c r="Q36">
        <v>1.2747485442956583E-3</v>
      </c>
      <c r="R36">
        <v>6.2423119990750828E-2</v>
      </c>
      <c r="S36">
        <f t="shared" si="0"/>
        <v>973.76287212218972</v>
      </c>
      <c r="T36">
        <f t="shared" si="1"/>
        <v>1.0867233239226115E-3</v>
      </c>
      <c r="U36">
        <f t="shared" si="2"/>
        <v>5.3882008165478334E-2</v>
      </c>
      <c r="V36">
        <v>0.92792707180658307</v>
      </c>
      <c r="W36">
        <v>0.56481870940480028</v>
      </c>
      <c r="X36">
        <v>9.4965201952689533</v>
      </c>
      <c r="Y36">
        <v>0.66655318693766497</v>
      </c>
      <c r="Z36">
        <v>-2.1255580229285569E-2</v>
      </c>
      <c r="AA36">
        <v>0.87491377256351299</v>
      </c>
      <c r="AB36">
        <v>0.8303455360651173</v>
      </c>
      <c r="AC36">
        <v>14.016830496997432</v>
      </c>
      <c r="AD36">
        <v>8.4059301181753625</v>
      </c>
      <c r="AE36">
        <v>26.834085222184083</v>
      </c>
      <c r="AF36">
        <v>6.6905557801692755E-3</v>
      </c>
      <c r="AG36">
        <v>2.0920106448859586E-2</v>
      </c>
      <c r="AH36">
        <v>1.1725428919932725E-2</v>
      </c>
      <c r="AI36">
        <v>0.31307625152897356</v>
      </c>
      <c r="AJ36">
        <v>2.9067880655646521E-2</v>
      </c>
      <c r="AK36">
        <v>0.49879822766156323</v>
      </c>
      <c r="AL36">
        <v>1.4919357482857185</v>
      </c>
      <c r="AM36">
        <v>0.64070514254701416</v>
      </c>
      <c r="AN36">
        <v>11.82807458648378</v>
      </c>
      <c r="AO36">
        <v>1.3162527256684748</v>
      </c>
      <c r="AP36">
        <v>0.45246139999999979</v>
      </c>
      <c r="AQ36">
        <v>53.548348999999988</v>
      </c>
      <c r="AR36">
        <v>2.714246666666666E-2</v>
      </c>
      <c r="AS36">
        <v>0.37157659999999992</v>
      </c>
      <c r="AT36">
        <v>57.340590333333303</v>
      </c>
      <c r="AU36">
        <v>2.0717533333333323E-2</v>
      </c>
      <c r="AV36">
        <v>0.43766426666666647</v>
      </c>
      <c r="AW36">
        <v>55.049630400000005</v>
      </c>
      <c r="AX36">
        <v>2.5390733333333321E-2</v>
      </c>
      <c r="AY36">
        <v>0.47974259999999991</v>
      </c>
      <c r="AZ36">
        <v>58.496999066666639</v>
      </c>
      <c r="BA36">
        <v>2.6133599999999993E-2</v>
      </c>
      <c r="BB36">
        <v>0.59504379999999957</v>
      </c>
      <c r="BC36">
        <v>68.657937066666648</v>
      </c>
      <c r="BD36">
        <v>2.7626466666666665E-2</v>
      </c>
      <c r="BE36">
        <v>0.66778799999999994</v>
      </c>
      <c r="BF36">
        <v>74.293157599999986</v>
      </c>
      <c r="BG36">
        <v>2.8658666666666648E-2</v>
      </c>
      <c r="BH36">
        <v>0.68356473333333301</v>
      </c>
      <c r="BI36">
        <v>74.355556133333337</v>
      </c>
      <c r="BJ36">
        <v>2.9316333333333323E-2</v>
      </c>
      <c r="BK36">
        <v>0.69807026666666638</v>
      </c>
      <c r="BL36">
        <v>75.262190999999945</v>
      </c>
      <c r="BM36">
        <v>2.9586399999999981E-2</v>
      </c>
      <c r="BN36">
        <v>0.6926789333333333</v>
      </c>
      <c r="BO36">
        <v>75.328361466666635</v>
      </c>
      <c r="BP36">
        <v>2.9328666666666638E-2</v>
      </c>
      <c r="BQ36">
        <v>0.73775053333333329</v>
      </c>
      <c r="BR36">
        <v>79.223260799999991</v>
      </c>
      <c r="BS36">
        <v>2.9710533333333299E-2</v>
      </c>
      <c r="BT36">
        <v>0.79798186666666671</v>
      </c>
      <c r="BU36">
        <v>79.220529266666659</v>
      </c>
      <c r="BV36">
        <v>3.2126599999999984E-2</v>
      </c>
      <c r="BW36">
        <v>0.93163153333333182</v>
      </c>
      <c r="BX36">
        <v>78.404123800000008</v>
      </c>
      <c r="BY36">
        <v>3.7979533333333343E-2</v>
      </c>
      <c r="BZ36">
        <v>1.2402411333333334</v>
      </c>
      <c r="CA36">
        <v>82.951139133333271</v>
      </c>
      <c r="CB36">
        <v>4.7711999999999991E-2</v>
      </c>
      <c r="CC36">
        <v>1.4872806666666638</v>
      </c>
      <c r="CD36">
        <v>85.657705933333247</v>
      </c>
      <c r="CE36">
        <v>5.5482000000000004E-2</v>
      </c>
      <c r="CF36">
        <v>1.5678507999999993</v>
      </c>
      <c r="CG36">
        <v>86.056173066666659</v>
      </c>
      <c r="CH36">
        <v>5.8202999999999998E-2</v>
      </c>
      <c r="CI36">
        <v>1.5956317333333325</v>
      </c>
      <c r="CJ36">
        <v>87.567036799999926</v>
      </c>
      <c r="CK36">
        <v>5.8198933333333321E-2</v>
      </c>
      <c r="CL36">
        <v>1.4493303333333325</v>
      </c>
      <c r="CM36">
        <v>87.798825333333269</v>
      </c>
      <c r="CN36">
        <v>5.2726599999999992E-2</v>
      </c>
      <c r="CO36">
        <v>1.2475061333333328</v>
      </c>
      <c r="CP36">
        <v>88.520536533333313</v>
      </c>
      <c r="CQ36">
        <v>4.502819999999999E-2</v>
      </c>
      <c r="CR36">
        <v>1.1057035999999991</v>
      </c>
      <c r="CS36">
        <v>88.410482000000002</v>
      </c>
      <c r="CT36">
        <v>3.9888733333333301E-2</v>
      </c>
      <c r="CU36">
        <v>1.0001959333333335</v>
      </c>
      <c r="CV36">
        <v>86.156366266666538</v>
      </c>
      <c r="CW36">
        <v>3.7101133333333321E-2</v>
      </c>
      <c r="CX36">
        <v>1.0277866666666666</v>
      </c>
      <c r="CY36">
        <v>93.666778133333324</v>
      </c>
      <c r="CZ36">
        <v>3.506166666666663E-2</v>
      </c>
      <c r="DA36">
        <v>0.93332079999999962</v>
      </c>
      <c r="DB36">
        <v>93.559335199999865</v>
      </c>
      <c r="DC36">
        <v>3.1871333333333328E-2</v>
      </c>
      <c r="DD36">
        <v>0.86938899999999986</v>
      </c>
      <c r="DE36">
        <v>93.230911066666536</v>
      </c>
      <c r="DF36">
        <v>2.9792933333333309E-2</v>
      </c>
      <c r="DG36">
        <v>0.8498785333333333</v>
      </c>
      <c r="DH36">
        <v>94.463188733333268</v>
      </c>
      <c r="DI36">
        <v>2.8761466666666635E-2</v>
      </c>
      <c r="DJ36">
        <v>0.76877899999999999</v>
      </c>
      <c r="DK36">
        <v>93.080868466666502</v>
      </c>
      <c r="DL36">
        <v>2.6382733333333332E-2</v>
      </c>
      <c r="DM36">
        <v>0.69191646666666673</v>
      </c>
      <c r="DN36">
        <v>91.166875066666634</v>
      </c>
      <c r="DO36">
        <v>2.4273266666666661E-2</v>
      </c>
      <c r="DP36">
        <v>0.68579599999999996</v>
      </c>
      <c r="DQ36">
        <v>99.027862266666659</v>
      </c>
      <c r="DR36">
        <v>2.2155399999999988E-2</v>
      </c>
      <c r="DS36">
        <v>0.66377113333333326</v>
      </c>
      <c r="DT36">
        <v>99.113426799999985</v>
      </c>
      <c r="DU36">
        <v>2.1414666666666662E-2</v>
      </c>
      <c r="DV36">
        <v>0.66506999999999994</v>
      </c>
      <c r="DW36">
        <v>91.86774179999999</v>
      </c>
      <c r="DX36">
        <v>2.3228399999999982E-2</v>
      </c>
      <c r="DY36">
        <v>0.84283893333333326</v>
      </c>
      <c r="DZ36">
        <v>86.910901399999958</v>
      </c>
      <c r="EA36">
        <v>3.09529333333333E-2</v>
      </c>
      <c r="EB36">
        <v>1.3875222666666647</v>
      </c>
      <c r="EC36">
        <v>90.087999800000006</v>
      </c>
      <c r="ED36">
        <v>4.8978199999999986E-2</v>
      </c>
      <c r="EE36">
        <v>1.9888178666666669</v>
      </c>
      <c r="EF36">
        <v>81.472076133333331</v>
      </c>
      <c r="EG36">
        <v>8.0065799999999979E-2</v>
      </c>
      <c r="EH36">
        <v>2.9040107333333323</v>
      </c>
      <c r="EI36">
        <v>68.945292599999974</v>
      </c>
      <c r="EJ36">
        <v>0.13498059999999987</v>
      </c>
      <c r="EK36">
        <v>5.7343063999999995</v>
      </c>
      <c r="EL36">
        <v>85.848724533333325</v>
      </c>
      <c r="EM36">
        <v>0.21120199999999986</v>
      </c>
      <c r="EN36">
        <v>9.2867791333333329</v>
      </c>
      <c r="EO36">
        <v>102.16594299999973</v>
      </c>
      <c r="EP36">
        <v>0.28933713333333316</v>
      </c>
      <c r="EQ36">
        <v>10.749500733333324</v>
      </c>
      <c r="ER36">
        <v>100.89028886666652</v>
      </c>
      <c r="ES36">
        <v>0.34015126666666667</v>
      </c>
      <c r="ET36">
        <v>7.7269937999999998</v>
      </c>
      <c r="EU36">
        <v>68.474249466666663</v>
      </c>
      <c r="EV36">
        <v>0.35943146666666664</v>
      </c>
      <c r="EW36">
        <v>12.052096133333327</v>
      </c>
      <c r="EX36">
        <v>105.65922526666652</v>
      </c>
      <c r="EY36">
        <v>0.36364866666666662</v>
      </c>
      <c r="EZ36">
        <v>11.782074666666659</v>
      </c>
      <c r="FA36">
        <v>103.15050906666667</v>
      </c>
      <c r="FB36">
        <v>0.36413406666666659</v>
      </c>
      <c r="FC36">
        <v>11.0327411333333</v>
      </c>
      <c r="FD36">
        <v>97.235775133333348</v>
      </c>
      <c r="FE36">
        <v>0.36183773333333336</v>
      </c>
      <c r="FF36">
        <v>10.810913533333327</v>
      </c>
      <c r="FG36">
        <v>95.92453713333326</v>
      </c>
      <c r="FH36">
        <v>0.3595185999999998</v>
      </c>
      <c r="FI36">
        <v>7.9726953999999974</v>
      </c>
      <c r="FJ36">
        <v>71.879980533333324</v>
      </c>
      <c r="FK36">
        <v>0.3535162</v>
      </c>
      <c r="FL36">
        <v>8.1578643333333307</v>
      </c>
      <c r="FM36">
        <v>74.460015599999977</v>
      </c>
      <c r="FN36">
        <v>0.34939573333333329</v>
      </c>
      <c r="FO36">
        <v>9.2816148666666649</v>
      </c>
      <c r="FP36">
        <v>84.853675199999913</v>
      </c>
      <c r="FQ36">
        <v>0.34902653333333339</v>
      </c>
      <c r="FR36">
        <v>10.593357533333331</v>
      </c>
      <c r="FS36">
        <v>97.562935333333272</v>
      </c>
      <c r="FT36">
        <v>0.34634893333333316</v>
      </c>
      <c r="FU36">
        <v>10.36400186666666</v>
      </c>
      <c r="FV36">
        <v>94.979808000000006</v>
      </c>
      <c r="FW36">
        <v>0.34809119999999988</v>
      </c>
      <c r="FX36">
        <v>10.51039453333332</v>
      </c>
      <c r="FY36">
        <v>96.701393266666543</v>
      </c>
      <c r="FZ36">
        <v>0.34671499999999977</v>
      </c>
      <c r="GA36">
        <v>10.391237399999987</v>
      </c>
      <c r="GB36">
        <v>97.643205599999831</v>
      </c>
      <c r="GC36">
        <v>0.33950386666666671</v>
      </c>
      <c r="GD36">
        <v>9.8516906666666646</v>
      </c>
      <c r="GE36">
        <v>92.818810800000008</v>
      </c>
      <c r="GF36">
        <v>0.3387901333333333</v>
      </c>
      <c r="GG36">
        <v>7.5389226666666644</v>
      </c>
      <c r="GH36">
        <v>70.597841333333292</v>
      </c>
      <c r="GI36">
        <v>0.3415065333333332</v>
      </c>
    </row>
    <row r="37" spans="1:191" x14ac:dyDescent="0.2">
      <c r="A37">
        <v>227.520833333333</v>
      </c>
      <c r="B37">
        <v>12.49999999999997</v>
      </c>
      <c r="C37">
        <v>55.133637777562704</v>
      </c>
      <c r="D37">
        <v>1.345644549065601</v>
      </c>
      <c r="E37">
        <v>30.288149999999984</v>
      </c>
      <c r="F37">
        <v>26.723046666666658</v>
      </c>
      <c r="G37">
        <v>1348.5751333333335</v>
      </c>
      <c r="H37">
        <v>976.07183833333261</v>
      </c>
      <c r="I37">
        <v>1.3417630713680839</v>
      </c>
      <c r="J37">
        <v>1.5278238436246432</v>
      </c>
      <c r="K37">
        <v>1.3248721090580233</v>
      </c>
      <c r="L37">
        <v>0.27063411767965617</v>
      </c>
      <c r="M37">
        <v>0.25309622757793143</v>
      </c>
      <c r="N37">
        <v>0.87622060270773006</v>
      </c>
      <c r="O37">
        <v>1.3677311980313394E-3</v>
      </c>
      <c r="P37">
        <v>1.5618605376874698E-3</v>
      </c>
      <c r="Q37">
        <v>1.3521634953768181E-3</v>
      </c>
      <c r="R37">
        <v>5.6681871436811103E-2</v>
      </c>
      <c r="S37">
        <f t="shared" si="0"/>
        <v>1177.7212558267274</v>
      </c>
      <c r="T37">
        <f t="shared" si="1"/>
        <v>1.1249453998586449E-3</v>
      </c>
      <c r="U37">
        <f t="shared" si="2"/>
        <v>4.6813825856323217E-2</v>
      </c>
      <c r="V37">
        <v>0.92638966153192337</v>
      </c>
      <c r="W37">
        <v>0.55511219556611191</v>
      </c>
      <c r="X37">
        <v>9.256569126998496</v>
      </c>
      <c r="Y37">
        <v>0.65622645085737774</v>
      </c>
      <c r="Z37">
        <v>-2.5962151099339522E-2</v>
      </c>
      <c r="AA37">
        <v>0.87330785413171685</v>
      </c>
      <c r="AB37">
        <v>0.8271493848889141</v>
      </c>
      <c r="AC37">
        <v>13.839307744719289</v>
      </c>
      <c r="AD37">
        <v>8.3724074668222137</v>
      </c>
      <c r="AE37">
        <v>26.307897057107166</v>
      </c>
      <c r="AF37">
        <v>6.5430284423026947E-3</v>
      </c>
      <c r="AG37">
        <v>2.0808749396533797E-2</v>
      </c>
      <c r="AH37">
        <v>1.1756788174683839E-2</v>
      </c>
      <c r="AI37">
        <v>0.30695537672508544</v>
      </c>
      <c r="AJ37">
        <v>2.9103958425465225E-2</v>
      </c>
      <c r="AK37">
        <v>0.5785896736176539</v>
      </c>
      <c r="AL37">
        <v>1.791723053599612</v>
      </c>
      <c r="AM37">
        <v>0.78787709520224891</v>
      </c>
      <c r="AN37">
        <v>13.586445691991939</v>
      </c>
      <c r="AO37">
        <v>1.6401872042828542</v>
      </c>
      <c r="AP37">
        <v>0.50753819999999983</v>
      </c>
      <c r="AQ37">
        <v>62.738397733333336</v>
      </c>
      <c r="AR37">
        <v>2.594546666666667E-2</v>
      </c>
      <c r="AS37">
        <v>0.4210654666666665</v>
      </c>
      <c r="AT37">
        <v>67.418813400000005</v>
      </c>
      <c r="AU37">
        <v>1.9937133333333322E-2</v>
      </c>
      <c r="AV37">
        <v>0.49962653333333301</v>
      </c>
      <c r="AW37">
        <v>64.791056133333328</v>
      </c>
      <c r="AX37">
        <v>2.4594999999999988E-2</v>
      </c>
      <c r="AY37">
        <v>0.55372013333333325</v>
      </c>
      <c r="AZ37">
        <v>69.174152266666653</v>
      </c>
      <c r="BA37">
        <v>2.5486266666666646E-2</v>
      </c>
      <c r="BB37">
        <v>0.69249359999999982</v>
      </c>
      <c r="BC37">
        <v>81.485952333333316</v>
      </c>
      <c r="BD37">
        <v>2.7074199999999996E-2</v>
      </c>
      <c r="BE37">
        <v>0.78060553333333305</v>
      </c>
      <c r="BF37">
        <v>88.24510819999999</v>
      </c>
      <c r="BG37">
        <v>2.8182866666666636E-2</v>
      </c>
      <c r="BH37">
        <v>0.80270586666666655</v>
      </c>
      <c r="BI37">
        <v>88.492167133333112</v>
      </c>
      <c r="BJ37">
        <v>2.8906266666666642E-2</v>
      </c>
      <c r="BK37">
        <v>0.82596886666666658</v>
      </c>
      <c r="BL37">
        <v>89.977743133333291</v>
      </c>
      <c r="BM37">
        <v>2.925359999999997E-2</v>
      </c>
      <c r="BN37">
        <v>0.82227806666666647</v>
      </c>
      <c r="BO37">
        <v>90.141246666666532</v>
      </c>
      <c r="BP37">
        <v>2.9067799999999998E-2</v>
      </c>
      <c r="BQ37">
        <v>0.87841706666666586</v>
      </c>
      <c r="BR37">
        <v>94.932022133333263</v>
      </c>
      <c r="BS37">
        <v>2.9498199999999995E-2</v>
      </c>
      <c r="BT37">
        <v>0.95571593333333238</v>
      </c>
      <c r="BU37">
        <v>95.491786666666613</v>
      </c>
      <c r="BV37">
        <v>3.1891666666666645E-2</v>
      </c>
      <c r="BW37">
        <v>1.1105390666666668</v>
      </c>
      <c r="BX37">
        <v>94.214068266666558</v>
      </c>
      <c r="BY37">
        <v>3.7658333333333328E-2</v>
      </c>
      <c r="BZ37">
        <v>1.4752495999999999</v>
      </c>
      <c r="CA37">
        <v>99.791355733333276</v>
      </c>
      <c r="CB37">
        <v>4.718286666666667E-2</v>
      </c>
      <c r="CC37">
        <v>1.7666844666666661</v>
      </c>
      <c r="CD37">
        <v>103.1009972666666</v>
      </c>
      <c r="CE37">
        <v>5.4765733333333309E-2</v>
      </c>
      <c r="CF37">
        <v>1.8726517333333323</v>
      </c>
      <c r="CG37">
        <v>103.9380592666666</v>
      </c>
      <c r="CH37">
        <v>5.7575533333333331E-2</v>
      </c>
      <c r="CI37">
        <v>1.9067095333333319</v>
      </c>
      <c r="CJ37">
        <v>105.57039733333316</v>
      </c>
      <c r="CK37">
        <v>5.7712933333333293E-2</v>
      </c>
      <c r="CL37">
        <v>1.7411619999999977</v>
      </c>
      <c r="CM37">
        <v>106.21176426666646</v>
      </c>
      <c r="CN37">
        <v>5.2377866666666641E-2</v>
      </c>
      <c r="CO37">
        <v>1.5122893999999993</v>
      </c>
      <c r="CP37">
        <v>107.46379026666661</v>
      </c>
      <c r="CQ37">
        <v>4.4953666666666656E-2</v>
      </c>
      <c r="CR37">
        <v>1.351277733333331</v>
      </c>
      <c r="CS37">
        <v>107.79185759999966</v>
      </c>
      <c r="CT37">
        <v>3.9964133333333325E-2</v>
      </c>
      <c r="CU37">
        <v>1.2417975333333326</v>
      </c>
      <c r="CV37">
        <v>106.50904139999993</v>
      </c>
      <c r="CW37">
        <v>3.7215199999999983E-2</v>
      </c>
      <c r="CX37">
        <v>1.2530757999999973</v>
      </c>
      <c r="CY37">
        <v>113.67467359999992</v>
      </c>
      <c r="CZ37">
        <v>3.5201533333333306E-2</v>
      </c>
      <c r="DA37">
        <v>1.1385629999999987</v>
      </c>
      <c r="DB37">
        <v>113.53575873333321</v>
      </c>
      <c r="DC37">
        <v>3.2018600000000001E-2</v>
      </c>
      <c r="DD37">
        <v>1.0649139999999993</v>
      </c>
      <c r="DE37">
        <v>113.41734066666659</v>
      </c>
      <c r="DF37">
        <v>2.9966999999999962E-2</v>
      </c>
      <c r="DG37">
        <v>1.0429848666666659</v>
      </c>
      <c r="DH37">
        <v>115.16275893333325</v>
      </c>
      <c r="DI37">
        <v>2.8922266666666648E-2</v>
      </c>
      <c r="DJ37">
        <v>0.94984079999999915</v>
      </c>
      <c r="DK37">
        <v>114.31546593333324</v>
      </c>
      <c r="DL37">
        <v>2.6501066666666663E-2</v>
      </c>
      <c r="DM37">
        <v>0.85752593333333338</v>
      </c>
      <c r="DN37">
        <v>112.29774859999979</v>
      </c>
      <c r="DO37">
        <v>2.4374466666666667E-2</v>
      </c>
      <c r="DP37">
        <v>0.83920533333333325</v>
      </c>
      <c r="DQ37">
        <v>120.7770912666665</v>
      </c>
      <c r="DR37">
        <v>2.2197999999999989E-2</v>
      </c>
      <c r="DS37">
        <v>0.8088709999999999</v>
      </c>
      <c r="DT37">
        <v>120.78816173333327</v>
      </c>
      <c r="DU37">
        <v>2.1401333333333321E-2</v>
      </c>
      <c r="DV37">
        <v>0.81047799999999992</v>
      </c>
      <c r="DW37">
        <v>112.20349186666664</v>
      </c>
      <c r="DX37">
        <v>2.3165799999999969E-2</v>
      </c>
      <c r="DY37">
        <v>1.0544711333333325</v>
      </c>
      <c r="DZ37">
        <v>108.37797999999995</v>
      </c>
      <c r="EA37">
        <v>3.1015866666666638E-2</v>
      </c>
      <c r="EB37">
        <v>1.7241397333333324</v>
      </c>
      <c r="EC37">
        <v>112.07106146666665</v>
      </c>
      <c r="ED37">
        <v>4.8981199999999989E-2</v>
      </c>
      <c r="EE37">
        <v>2.4863939333333325</v>
      </c>
      <c r="EF37">
        <v>101.95640999999988</v>
      </c>
      <c r="EG37">
        <v>7.9773599999999986E-2</v>
      </c>
      <c r="EH37">
        <v>3.7077299999999993</v>
      </c>
      <c r="EI37">
        <v>89.116396999999935</v>
      </c>
      <c r="EJ37">
        <v>0.13357793333333326</v>
      </c>
      <c r="EK37">
        <v>6.9707578666666636</v>
      </c>
      <c r="EL37">
        <v>106.55013586666659</v>
      </c>
      <c r="EM37">
        <v>0.20805239999999972</v>
      </c>
      <c r="EN37">
        <v>10.777550733333326</v>
      </c>
      <c r="EO37">
        <v>121.62181753333327</v>
      </c>
      <c r="EP37">
        <v>0.28364319999999971</v>
      </c>
      <c r="EQ37">
        <v>12.305148333333324</v>
      </c>
      <c r="ER37">
        <v>118.7008280666666</v>
      </c>
      <c r="ES37">
        <v>0.33271166666666646</v>
      </c>
      <c r="ET37">
        <v>9.0285568666666656</v>
      </c>
      <c r="EU37">
        <v>81.994903799999975</v>
      </c>
      <c r="EV37">
        <v>0.35324440000000007</v>
      </c>
      <c r="EW37">
        <v>13.77302433333333</v>
      </c>
      <c r="EX37">
        <v>124.06208406666666</v>
      </c>
      <c r="EY37">
        <v>0.35579520000000003</v>
      </c>
      <c r="EZ37">
        <v>13.561360866666648</v>
      </c>
      <c r="FA37">
        <v>121.90663226666668</v>
      </c>
      <c r="FB37">
        <v>0.35647726666666657</v>
      </c>
      <c r="FC37">
        <v>12.883155333333317</v>
      </c>
      <c r="FD37">
        <v>116.47309326666638</v>
      </c>
      <c r="FE37">
        <v>0.3545183999999999</v>
      </c>
      <c r="FF37">
        <v>12.681262999999968</v>
      </c>
      <c r="FG37">
        <v>115.24710153333321</v>
      </c>
      <c r="FH37">
        <v>0.35273453333333332</v>
      </c>
      <c r="FI37">
        <v>9.792204799999995</v>
      </c>
      <c r="FJ37">
        <v>90.023823399999998</v>
      </c>
      <c r="FK37">
        <v>0.3486087333333332</v>
      </c>
      <c r="FL37">
        <v>9.9541117333333204</v>
      </c>
      <c r="FM37">
        <v>92.722434533333242</v>
      </c>
      <c r="FN37">
        <v>0.34426379999999973</v>
      </c>
      <c r="FO37">
        <v>11.072916999999993</v>
      </c>
      <c r="FP37">
        <v>103.29165833333306</v>
      </c>
      <c r="FQ37">
        <v>0.34402499999999975</v>
      </c>
      <c r="FR37">
        <v>12.267757133333326</v>
      </c>
      <c r="FS37">
        <v>115.50482199999992</v>
      </c>
      <c r="FT37">
        <v>0.34097419999999984</v>
      </c>
      <c r="FU37">
        <v>11.946148733333306</v>
      </c>
      <c r="FV37">
        <v>111.52095833333311</v>
      </c>
      <c r="FW37">
        <v>0.34405819999999993</v>
      </c>
      <c r="FX37">
        <v>12.044439999999986</v>
      </c>
      <c r="FY37">
        <v>112.62500526666655</v>
      </c>
      <c r="FZ37">
        <v>0.3434237333333332</v>
      </c>
      <c r="GA37">
        <v>11.916463599999988</v>
      </c>
      <c r="GB37">
        <v>113.4734308666666</v>
      </c>
      <c r="GC37">
        <v>0.33758699999999997</v>
      </c>
      <c r="GD37">
        <v>11.365075133333328</v>
      </c>
      <c r="GE37">
        <v>108.06724286666652</v>
      </c>
      <c r="GF37">
        <v>0.3381785333333332</v>
      </c>
      <c r="GG37">
        <v>9.0514269999999986</v>
      </c>
      <c r="GH37">
        <v>85.466821600000003</v>
      </c>
      <c r="GI37">
        <v>0.34075406666666647</v>
      </c>
    </row>
    <row r="38" spans="1:191" x14ac:dyDescent="0.2">
      <c r="A38">
        <v>228.520833333333</v>
      </c>
      <c r="B38">
        <v>12.49999999999997</v>
      </c>
      <c r="C38">
        <v>55.30473760520514</v>
      </c>
      <c r="D38">
        <v>1.3985910048633434</v>
      </c>
      <c r="E38">
        <v>30.421549999999971</v>
      </c>
      <c r="F38">
        <v>26.759123076923039</v>
      </c>
      <c r="G38">
        <v>1162.4031538461538</v>
      </c>
      <c r="H38">
        <v>858.67344999999943</v>
      </c>
      <c r="I38">
        <v>0.98704057996612771</v>
      </c>
      <c r="J38">
        <v>1.1643844826196301</v>
      </c>
      <c r="K38">
        <v>0.97704995298058273</v>
      </c>
      <c r="L38">
        <v>0.27334981353232207</v>
      </c>
      <c r="M38">
        <v>0.2554016061807039</v>
      </c>
      <c r="N38">
        <v>0.70883680759037471</v>
      </c>
      <c r="O38">
        <v>1.1490695959510285E-3</v>
      </c>
      <c r="P38">
        <v>1.3555411800228367E-3</v>
      </c>
      <c r="Q38">
        <v>1.1351335846234965E-3</v>
      </c>
      <c r="R38">
        <v>6.3995999788003785E-2</v>
      </c>
      <c r="S38">
        <f t="shared" si="0"/>
        <v>1016.2951932360689</v>
      </c>
      <c r="T38">
        <f t="shared" si="1"/>
        <v>9.6138401468718725E-4</v>
      </c>
      <c r="U38">
        <f t="shared" si="2"/>
        <v>5.4417986007692098E-2</v>
      </c>
      <c r="V38">
        <v>0.92598993781477157</v>
      </c>
      <c r="W38">
        <v>0.55647289081793461</v>
      </c>
      <c r="X38">
        <v>9.2584577718307273</v>
      </c>
      <c r="Y38">
        <v>0.65796613300860785</v>
      </c>
      <c r="Z38">
        <v>-2.4947479437849193E-2</v>
      </c>
      <c r="AA38">
        <v>0.87430526136595244</v>
      </c>
      <c r="AB38">
        <v>0.82715369547657669</v>
      </c>
      <c r="AC38">
        <v>13.943789141677833</v>
      </c>
      <c r="AD38">
        <v>8.5510281481618851</v>
      </c>
      <c r="AE38">
        <v>26.124282361086564</v>
      </c>
      <c r="AF38">
        <v>6.3813977850189071E-3</v>
      </c>
      <c r="AG38">
        <v>2.0725479767973402E-2</v>
      </c>
      <c r="AH38">
        <v>1.1878672126241673E-2</v>
      </c>
      <c r="AI38">
        <v>0.30847205618739032</v>
      </c>
      <c r="AJ38">
        <v>2.9236173096744852E-2</v>
      </c>
      <c r="AK38">
        <v>0.49340557075804387</v>
      </c>
      <c r="AL38">
        <v>1.6076456261494034</v>
      </c>
      <c r="AM38">
        <v>0.72908181379046733</v>
      </c>
      <c r="AN38">
        <v>13.109886593651392</v>
      </c>
      <c r="AO38">
        <v>1.5123411451050761</v>
      </c>
      <c r="AP38">
        <v>0.42459019999999986</v>
      </c>
      <c r="AQ38">
        <v>54.162429799999991</v>
      </c>
      <c r="AR38">
        <v>2.5089866666666662E-2</v>
      </c>
      <c r="AS38">
        <v>0.35382666666666673</v>
      </c>
      <c r="AT38">
        <v>58.370140999999975</v>
      </c>
      <c r="AU38">
        <v>1.9312799999999995E-2</v>
      </c>
      <c r="AV38">
        <v>0.42035019999999979</v>
      </c>
      <c r="AW38">
        <v>56.113593533333336</v>
      </c>
      <c r="AX38">
        <v>2.3856133333333321E-2</v>
      </c>
      <c r="AY38">
        <v>0.46960439999999998</v>
      </c>
      <c r="AZ38">
        <v>60.280063399999996</v>
      </c>
      <c r="BA38">
        <v>2.4754066666666651E-2</v>
      </c>
      <c r="BB38">
        <v>0.59396046666666669</v>
      </c>
      <c r="BC38">
        <v>71.156977733333335</v>
      </c>
      <c r="BD38">
        <v>2.6524466666666635E-2</v>
      </c>
      <c r="BE38">
        <v>0.67424166666666652</v>
      </c>
      <c r="BF38">
        <v>77.212357333333301</v>
      </c>
      <c r="BG38">
        <v>2.7752666666666644E-2</v>
      </c>
      <c r="BH38">
        <v>0.69962859999999982</v>
      </c>
      <c r="BI38">
        <v>77.585574866666633</v>
      </c>
      <c r="BJ38">
        <v>2.8658933333333313E-2</v>
      </c>
      <c r="BK38">
        <v>0.72672459999999994</v>
      </c>
      <c r="BL38">
        <v>79.211649600000001</v>
      </c>
      <c r="BM38">
        <v>2.9148466666666661E-2</v>
      </c>
      <c r="BN38">
        <v>0.72776926666666641</v>
      </c>
      <c r="BO38">
        <v>79.560682066666658</v>
      </c>
      <c r="BP38">
        <v>2.9050999999999997E-2</v>
      </c>
      <c r="BQ38">
        <v>0.78154959999999996</v>
      </c>
      <c r="BR38">
        <v>83.950772466666677</v>
      </c>
      <c r="BS38">
        <v>2.9574999999999997E-2</v>
      </c>
      <c r="BT38">
        <v>0.8529687333333329</v>
      </c>
      <c r="BU38">
        <v>84.561034333333325</v>
      </c>
      <c r="BV38">
        <v>3.2033199999999977E-2</v>
      </c>
      <c r="BW38">
        <v>0.99543126666666459</v>
      </c>
      <c r="BX38">
        <v>83.759444600000009</v>
      </c>
      <c r="BY38">
        <v>3.7820733333333315E-2</v>
      </c>
      <c r="BZ38">
        <v>1.3238797999999987</v>
      </c>
      <c r="CA38">
        <v>88.976823599999989</v>
      </c>
      <c r="CB38">
        <v>4.7279933333333295E-2</v>
      </c>
      <c r="CC38">
        <v>1.5850844666666646</v>
      </c>
      <c r="CD38">
        <v>92.083700066666651</v>
      </c>
      <c r="CE38">
        <v>5.4767066666666656E-2</v>
      </c>
      <c r="CF38">
        <v>1.6805523999999967</v>
      </c>
      <c r="CG38">
        <v>93.042683199999928</v>
      </c>
      <c r="CH38">
        <v>5.7456733333333322E-2</v>
      </c>
      <c r="CI38">
        <v>1.7130118666666654</v>
      </c>
      <c r="CJ38">
        <v>94.737458799999928</v>
      </c>
      <c r="CK38">
        <v>5.751713333333331E-2</v>
      </c>
      <c r="CL38">
        <v>1.5658802666666667</v>
      </c>
      <c r="CM38">
        <v>95.309849999999884</v>
      </c>
      <c r="CN38">
        <v>5.2259599999999976E-2</v>
      </c>
      <c r="CO38">
        <v>1.3624532666666667</v>
      </c>
      <c r="CP38">
        <v>96.471921533333216</v>
      </c>
      <c r="CQ38">
        <v>4.4935399999999993E-2</v>
      </c>
      <c r="CR38">
        <v>1.2175765333333326</v>
      </c>
      <c r="CS38">
        <v>96.590632866666581</v>
      </c>
      <c r="CT38">
        <v>4.0032399999999996E-2</v>
      </c>
      <c r="CU38">
        <v>1.1211445999999994</v>
      </c>
      <c r="CV38">
        <v>95.494704666666649</v>
      </c>
      <c r="CW38">
        <v>3.7350199999999979E-2</v>
      </c>
      <c r="CX38">
        <v>1.1405955333333331</v>
      </c>
      <c r="CY38">
        <v>102.69374253333321</v>
      </c>
      <c r="CZ38">
        <v>3.5331733333333309E-2</v>
      </c>
      <c r="DA38">
        <v>1.0397888666666653</v>
      </c>
      <c r="DB38">
        <v>102.71880746666653</v>
      </c>
      <c r="DC38">
        <v>3.2194466666666657E-2</v>
      </c>
      <c r="DD38">
        <v>0.97347420000000018</v>
      </c>
      <c r="DE38">
        <v>102.59330913333314</v>
      </c>
      <c r="DF38">
        <v>3.0172133333333309E-2</v>
      </c>
      <c r="DG38">
        <v>0.95610039999999985</v>
      </c>
      <c r="DH38">
        <v>104.48010179999979</v>
      </c>
      <c r="DI38">
        <v>2.9110666666666642E-2</v>
      </c>
      <c r="DJ38">
        <v>0.86994313333333306</v>
      </c>
      <c r="DK38">
        <v>103.4762394666666</v>
      </c>
      <c r="DL38">
        <v>2.6723199999999968E-2</v>
      </c>
      <c r="DM38">
        <v>0.78815599999999975</v>
      </c>
      <c r="DN38">
        <v>101.88117353333314</v>
      </c>
      <c r="DO38">
        <v>2.4611133333333323E-2</v>
      </c>
      <c r="DP38">
        <v>0.7779370666666664</v>
      </c>
      <c r="DQ38">
        <v>110.16971506666654</v>
      </c>
      <c r="DR38">
        <v>2.2465466666666656E-2</v>
      </c>
      <c r="DS38">
        <v>0.75263393333333328</v>
      </c>
      <c r="DT38">
        <v>110.38964526666655</v>
      </c>
      <c r="DU38">
        <v>2.1695466666666659E-2</v>
      </c>
      <c r="DV38">
        <v>0.75162886666666628</v>
      </c>
      <c r="DW38">
        <v>102.26136453333325</v>
      </c>
      <c r="DX38">
        <v>2.3476799999999978E-2</v>
      </c>
      <c r="DY38">
        <v>0.9690791333333334</v>
      </c>
      <c r="DZ38">
        <v>98.37847606666665</v>
      </c>
      <c r="EA38">
        <v>3.1298199999999991E-2</v>
      </c>
      <c r="EB38">
        <v>1.5899637999999972</v>
      </c>
      <c r="EC38">
        <v>102.1937613333332</v>
      </c>
      <c r="ED38">
        <v>4.9278666666666658E-2</v>
      </c>
      <c r="EE38">
        <v>2.2644845333333312</v>
      </c>
      <c r="EF38">
        <v>92.17139659999998</v>
      </c>
      <c r="EG38">
        <v>8.0162133333333316E-2</v>
      </c>
      <c r="EH38">
        <v>3.3833875999999976</v>
      </c>
      <c r="EI38">
        <v>80.538899066666673</v>
      </c>
      <c r="EJ38">
        <v>0.13421533333333333</v>
      </c>
      <c r="EK38">
        <v>6.5145078666666638</v>
      </c>
      <c r="EL38">
        <v>98.432483733333328</v>
      </c>
      <c r="EM38">
        <v>0.2088516666666666</v>
      </c>
      <c r="EN38">
        <v>10.261285999999986</v>
      </c>
      <c r="EO38">
        <v>114.58703499999986</v>
      </c>
      <c r="EP38">
        <v>0.28431979999999984</v>
      </c>
      <c r="EQ38">
        <v>11.702306333333325</v>
      </c>
      <c r="ER38">
        <v>111.79512573333325</v>
      </c>
      <c r="ES38">
        <v>0.33331466666666648</v>
      </c>
      <c r="ET38">
        <v>8.6416252666666651</v>
      </c>
      <c r="EU38">
        <v>77.470843199999962</v>
      </c>
      <c r="EV38">
        <v>0.35527326666666664</v>
      </c>
      <c r="EW38">
        <v>13.289275866666653</v>
      </c>
      <c r="EX38">
        <v>118.20720873333293</v>
      </c>
      <c r="EY38">
        <v>0.35742053333333329</v>
      </c>
      <c r="EZ38">
        <v>13.058236133333317</v>
      </c>
      <c r="FA38">
        <v>115.75182933333326</v>
      </c>
      <c r="FB38">
        <v>0.3586294666666664</v>
      </c>
      <c r="FC38">
        <v>12.373598999999992</v>
      </c>
      <c r="FD38">
        <v>110.18593233333313</v>
      </c>
      <c r="FE38">
        <v>0.35706813333333326</v>
      </c>
      <c r="FF38">
        <v>12.176900666666658</v>
      </c>
      <c r="FG38">
        <v>108.94804719999985</v>
      </c>
      <c r="FH38">
        <v>0.35540660000000002</v>
      </c>
      <c r="FI38">
        <v>9.168284599999998</v>
      </c>
      <c r="FJ38">
        <v>82.895039199999999</v>
      </c>
      <c r="FK38">
        <v>0.3517433333333333</v>
      </c>
      <c r="FL38">
        <v>9.4023649333333186</v>
      </c>
      <c r="FM38">
        <v>86.145210999999989</v>
      </c>
      <c r="FN38">
        <v>0.34727799999999981</v>
      </c>
      <c r="FO38">
        <v>10.613205266666665</v>
      </c>
      <c r="FP38">
        <v>97.22770466666654</v>
      </c>
      <c r="FQ38">
        <v>0.34736779999999984</v>
      </c>
      <c r="FR38">
        <v>11.919640666666659</v>
      </c>
      <c r="FS38">
        <v>110.12848786666655</v>
      </c>
      <c r="FT38">
        <v>0.34433506666666658</v>
      </c>
      <c r="FU38">
        <v>11.657369133333328</v>
      </c>
      <c r="FV38">
        <v>106.65514006666658</v>
      </c>
      <c r="FW38">
        <v>0.34788473333333331</v>
      </c>
      <c r="FX38">
        <v>11.79610439999998</v>
      </c>
      <c r="FY38">
        <v>107.8899048</v>
      </c>
      <c r="FZ38">
        <v>0.34789299999999995</v>
      </c>
      <c r="GA38">
        <v>11.672606999999994</v>
      </c>
      <c r="GB38">
        <v>108.33024533333328</v>
      </c>
      <c r="GC38">
        <v>0.34290359999999992</v>
      </c>
      <c r="GD38">
        <v>11.123453399999994</v>
      </c>
      <c r="GE38">
        <v>102.8824387333332</v>
      </c>
      <c r="GF38">
        <v>0.34411919999999996</v>
      </c>
      <c r="GG38">
        <v>8.6408228666666655</v>
      </c>
      <c r="GH38">
        <v>79.205210733333345</v>
      </c>
      <c r="GI38">
        <v>0.3477309999999999</v>
      </c>
    </row>
    <row r="39" spans="1:191" x14ac:dyDescent="0.2">
      <c r="A39">
        <v>229.520833333333</v>
      </c>
      <c r="B39">
        <v>12.49999999999997</v>
      </c>
      <c r="C39">
        <v>58.455225235390451</v>
      </c>
      <c r="D39">
        <v>1.4714802765695219</v>
      </c>
      <c r="E39">
        <v>30.562339999999971</v>
      </c>
      <c r="F39">
        <v>26.82645999999999</v>
      </c>
      <c r="G39">
        <v>1289.4962666666668</v>
      </c>
      <c r="H39">
        <v>912.57674166666561</v>
      </c>
      <c r="I39">
        <v>1.0528052023735777</v>
      </c>
      <c r="J39">
        <v>1.2751610305178764</v>
      </c>
      <c r="K39">
        <v>1.0552193471005922</v>
      </c>
      <c r="L39">
        <v>0.27175706961107809</v>
      </c>
      <c r="M39">
        <v>0.25376619691540875</v>
      </c>
      <c r="N39">
        <v>0.77940501604088819</v>
      </c>
      <c r="O39">
        <v>1.152025706464425E-3</v>
      </c>
      <c r="P39">
        <v>1.3995846196024808E-3</v>
      </c>
      <c r="Q39">
        <v>1.1552383766338628E-3</v>
      </c>
      <c r="R39">
        <v>6.4119458980540445E-2</v>
      </c>
      <c r="S39">
        <f t="shared" si="0"/>
        <v>1125.7348844116182</v>
      </c>
      <c r="T39">
        <f t="shared" si="1"/>
        <v>9.3736044046651183E-4</v>
      </c>
      <c r="U39">
        <f t="shared" si="2"/>
        <v>5.192628037456877E-2</v>
      </c>
      <c r="V39">
        <v>0.92405331261265367</v>
      </c>
      <c r="W39">
        <v>0.55112593304661683</v>
      </c>
      <c r="X39">
        <v>9.1621733370205547</v>
      </c>
      <c r="Y39">
        <v>0.64980454723223668</v>
      </c>
      <c r="Z39">
        <v>-2.5865062525740289E-2</v>
      </c>
      <c r="AA39">
        <v>0.87300360110512765</v>
      </c>
      <c r="AB39">
        <v>0.82465492071145641</v>
      </c>
      <c r="AC39">
        <v>13.792827313006274</v>
      </c>
      <c r="AD39">
        <v>8.597620327189869</v>
      </c>
      <c r="AE39">
        <v>25.461010346880418</v>
      </c>
      <c r="AF39">
        <v>6.4541825086163098E-3</v>
      </c>
      <c r="AG39">
        <v>2.0759289290995932E-2</v>
      </c>
      <c r="AH39">
        <v>1.2086732008814478E-2</v>
      </c>
      <c r="AI39">
        <v>0.30543624818751541</v>
      </c>
      <c r="AJ39">
        <v>2.9422102835849135E-2</v>
      </c>
      <c r="AK39">
        <v>0.5328359215126276</v>
      </c>
      <c r="AL39">
        <v>1.6971365056597549</v>
      </c>
      <c r="AM39">
        <v>0.77860505591267959</v>
      </c>
      <c r="AN39">
        <v>13.166996923971237</v>
      </c>
      <c r="AO39">
        <v>1.5957872626446006</v>
      </c>
      <c r="AP39">
        <v>0.4595981999999999</v>
      </c>
      <c r="AQ39">
        <v>58.182517733333334</v>
      </c>
      <c r="AR39">
        <v>2.5417466666666652E-2</v>
      </c>
      <c r="AS39">
        <v>0.38250933333333337</v>
      </c>
      <c r="AT39">
        <v>62.688492866666643</v>
      </c>
      <c r="AU39">
        <v>1.9530600000000006E-2</v>
      </c>
      <c r="AV39">
        <v>0.45243580000000005</v>
      </c>
      <c r="AW39">
        <v>60.176237466666656</v>
      </c>
      <c r="AX39">
        <v>2.4050399999999993E-2</v>
      </c>
      <c r="AY39">
        <v>0.50676793333333325</v>
      </c>
      <c r="AZ39">
        <v>64.631784666666647</v>
      </c>
      <c r="BA39">
        <v>2.5019933333333313E-2</v>
      </c>
      <c r="BB39">
        <v>0.64111733333333321</v>
      </c>
      <c r="BC39">
        <v>76.25797813333331</v>
      </c>
      <c r="BD39">
        <v>2.6833666666666655E-2</v>
      </c>
      <c r="BE39">
        <v>0.72628279999999978</v>
      </c>
      <c r="BF39">
        <v>82.583785799999973</v>
      </c>
      <c r="BG39">
        <v>2.8080133333333313E-2</v>
      </c>
      <c r="BH39">
        <v>0.75230646666666656</v>
      </c>
      <c r="BI39">
        <v>82.898724866666655</v>
      </c>
      <c r="BJ39">
        <v>2.8976333333333319E-2</v>
      </c>
      <c r="BK39">
        <v>0.78217766666666622</v>
      </c>
      <c r="BL39">
        <v>84.639241066666671</v>
      </c>
      <c r="BM39">
        <v>2.9504999999999993E-2</v>
      </c>
      <c r="BN39">
        <v>0.782244733333333</v>
      </c>
      <c r="BO39">
        <v>84.907359799999995</v>
      </c>
      <c r="BP39">
        <v>2.941379999999998E-2</v>
      </c>
      <c r="BQ39">
        <v>0.83853066666666642</v>
      </c>
      <c r="BR39">
        <v>89.464247466666535</v>
      </c>
      <c r="BS39">
        <v>2.993073333333331E-2</v>
      </c>
      <c r="BT39">
        <v>0.9144921333333319</v>
      </c>
      <c r="BU39">
        <v>90.165168666666517</v>
      </c>
      <c r="BV39">
        <v>3.2389399999999971E-2</v>
      </c>
      <c r="BW39">
        <v>1.0610213999999984</v>
      </c>
      <c r="BX39">
        <v>89.081921599999987</v>
      </c>
      <c r="BY39">
        <v>3.8127400000000006E-2</v>
      </c>
      <c r="BZ39">
        <v>1.4025599333333325</v>
      </c>
      <c r="CA39">
        <v>94.546775266666586</v>
      </c>
      <c r="CB39">
        <v>4.7426266666666654E-2</v>
      </c>
      <c r="CC39">
        <v>1.670026533333332</v>
      </c>
      <c r="CD39">
        <v>97.698433599999987</v>
      </c>
      <c r="CE39">
        <v>5.4720533333333328E-2</v>
      </c>
      <c r="CF39">
        <v>1.7712247333333317</v>
      </c>
      <c r="CG39">
        <v>98.740005066666441</v>
      </c>
      <c r="CH39">
        <v>5.7409266666666646E-2</v>
      </c>
      <c r="CI39">
        <v>1.8030861333333328</v>
      </c>
      <c r="CJ39">
        <v>100.36148506666649</v>
      </c>
      <c r="CK39">
        <v>5.749966666666665E-2</v>
      </c>
      <c r="CL39">
        <v>1.6509151999999989</v>
      </c>
      <c r="CM39">
        <v>100.98072279999992</v>
      </c>
      <c r="CN39">
        <v>5.232493333333333E-2</v>
      </c>
      <c r="CO39">
        <v>1.4417024666666642</v>
      </c>
      <c r="CP39">
        <v>102.24970819999979</v>
      </c>
      <c r="CQ39">
        <v>4.5135133333333327E-2</v>
      </c>
      <c r="CR39">
        <v>1.2933491333333333</v>
      </c>
      <c r="CS39">
        <v>102.40822373333322</v>
      </c>
      <c r="CT39">
        <v>4.0351466666666669E-2</v>
      </c>
      <c r="CU39">
        <v>1.1957495999999992</v>
      </c>
      <c r="CV39">
        <v>101.52668700000001</v>
      </c>
      <c r="CW39">
        <v>3.7684666666666665E-2</v>
      </c>
      <c r="CX39">
        <v>1.2108452666666663</v>
      </c>
      <c r="CY39">
        <v>108.55106873333331</v>
      </c>
      <c r="CZ39">
        <v>3.5692666666666671E-2</v>
      </c>
      <c r="DA39">
        <v>1.1050200666666656</v>
      </c>
      <c r="DB39">
        <v>108.51897266666668</v>
      </c>
      <c r="DC39">
        <v>3.2573999999999999E-2</v>
      </c>
      <c r="DD39">
        <v>1.0356017333333334</v>
      </c>
      <c r="DE39">
        <v>108.36687706666658</v>
      </c>
      <c r="DF39">
        <v>3.0564933333333318E-2</v>
      </c>
      <c r="DG39">
        <v>1.0172786666666653</v>
      </c>
      <c r="DH39">
        <v>110.33221199999994</v>
      </c>
      <c r="DI39">
        <v>2.9502933333333318E-2</v>
      </c>
      <c r="DJ39">
        <v>0.92795053333333333</v>
      </c>
      <c r="DK39">
        <v>109.40091606666648</v>
      </c>
      <c r="DL39">
        <v>2.7115999999999977E-2</v>
      </c>
      <c r="DM39">
        <v>0.84188166666666653</v>
      </c>
      <c r="DN39">
        <v>107.72102413333326</v>
      </c>
      <c r="DO39">
        <v>2.5001466666666652E-2</v>
      </c>
      <c r="DP39">
        <v>0.82962266666666651</v>
      </c>
      <c r="DQ39">
        <v>116.12314513333334</v>
      </c>
      <c r="DR39">
        <v>2.2854533333333319E-2</v>
      </c>
      <c r="DS39">
        <v>0.80193079999999972</v>
      </c>
      <c r="DT39">
        <v>116.2514009333333</v>
      </c>
      <c r="DU39">
        <v>2.2058266666666659E-2</v>
      </c>
      <c r="DV39">
        <v>0.79967779999999966</v>
      </c>
      <c r="DW39">
        <v>107.63738099999992</v>
      </c>
      <c r="DX39">
        <v>2.3850066666666656E-2</v>
      </c>
      <c r="DY39">
        <v>1.0311784666666668</v>
      </c>
      <c r="DZ39">
        <v>104.02625353333313</v>
      </c>
      <c r="EA39">
        <v>3.1668933333333309E-2</v>
      </c>
      <c r="EB39">
        <v>1.6757069333333314</v>
      </c>
      <c r="EC39">
        <v>107.78552006666658</v>
      </c>
      <c r="ED39">
        <v>4.9545999999999986E-2</v>
      </c>
      <c r="EE39">
        <v>2.3760423999999998</v>
      </c>
      <c r="EF39">
        <v>97.135008333333062</v>
      </c>
      <c r="EG39">
        <v>8.0151866666666682E-2</v>
      </c>
      <c r="EH39">
        <v>3.5532766666666666</v>
      </c>
      <c r="EI39">
        <v>85.47989699999998</v>
      </c>
      <c r="EJ39">
        <v>0.13348426666666655</v>
      </c>
      <c r="EK39">
        <v>6.7114417999999967</v>
      </c>
      <c r="EL39">
        <v>102.80269319999981</v>
      </c>
      <c r="EM39">
        <v>0.2071742</v>
      </c>
      <c r="EN39">
        <v>10.3831892</v>
      </c>
      <c r="EO39">
        <v>117.76893026666654</v>
      </c>
      <c r="EP39">
        <v>0.28136079999999986</v>
      </c>
      <c r="EQ39">
        <v>11.754092533333319</v>
      </c>
      <c r="ER39">
        <v>114.07436013333314</v>
      </c>
      <c r="ES39">
        <v>0.32965546666666662</v>
      </c>
      <c r="ET39">
        <v>8.7569650666666643</v>
      </c>
      <c r="EU39">
        <v>79.642990533333304</v>
      </c>
      <c r="EV39">
        <v>0.3519505333333332</v>
      </c>
      <c r="EW39">
        <v>13.333687133333335</v>
      </c>
      <c r="EX39">
        <v>120.43184659999994</v>
      </c>
      <c r="EY39">
        <v>0.35355359999999997</v>
      </c>
      <c r="EZ39">
        <v>13.126698333333307</v>
      </c>
      <c r="FA39">
        <v>118.05217599999992</v>
      </c>
      <c r="FB39">
        <v>0.35498859999999988</v>
      </c>
      <c r="FC39">
        <v>12.48922966666666</v>
      </c>
      <c r="FD39">
        <v>112.78114546666666</v>
      </c>
      <c r="FE39">
        <v>0.35358593333333332</v>
      </c>
      <c r="FF39">
        <v>12.301994866666659</v>
      </c>
      <c r="FG39">
        <v>111.55155479999979</v>
      </c>
      <c r="FH39">
        <v>0.35214293333333313</v>
      </c>
      <c r="FI39">
        <v>9.3984212666666629</v>
      </c>
      <c r="FJ39">
        <v>86.019551266666653</v>
      </c>
      <c r="FK39">
        <v>0.34880573333333331</v>
      </c>
      <c r="FL39">
        <v>9.614003133333334</v>
      </c>
      <c r="FM39">
        <v>89.054188333333258</v>
      </c>
      <c r="FN39">
        <v>0.34470239999999996</v>
      </c>
      <c r="FO39">
        <v>10.768672466666665</v>
      </c>
      <c r="FP39">
        <v>99.765828866666396</v>
      </c>
      <c r="FQ39">
        <v>0.34468366666666667</v>
      </c>
      <c r="FR39">
        <v>11.980726533333332</v>
      </c>
      <c r="FS39">
        <v>111.75182993333307</v>
      </c>
      <c r="FT39">
        <v>0.34227773333333339</v>
      </c>
      <c r="FU39">
        <v>11.685678399999999</v>
      </c>
      <c r="FV39">
        <v>107.85748733333334</v>
      </c>
      <c r="FW39">
        <v>0.34587686666666662</v>
      </c>
      <c r="FX39">
        <v>11.802589066666631</v>
      </c>
      <c r="FY39">
        <v>108.70752986666653</v>
      </c>
      <c r="FZ39">
        <v>0.34648793333333322</v>
      </c>
      <c r="GA39">
        <v>11.686211399999987</v>
      </c>
      <c r="GB39">
        <v>108.78480239999985</v>
      </c>
      <c r="GC39">
        <v>0.34265946666666647</v>
      </c>
      <c r="GD39">
        <v>11.140214399999985</v>
      </c>
      <c r="GE39">
        <v>103.2852266</v>
      </c>
      <c r="GF39">
        <v>0.34391806666666658</v>
      </c>
      <c r="GG39">
        <v>8.7624736666666649</v>
      </c>
      <c r="GH39">
        <v>80.800191933333309</v>
      </c>
      <c r="GI39">
        <v>0.34631159999999983</v>
      </c>
    </row>
    <row r="40" spans="1:191" x14ac:dyDescent="0.2">
      <c r="A40">
        <v>230.520833333333</v>
      </c>
      <c r="B40">
        <v>12.49999999999997</v>
      </c>
      <c r="C40">
        <v>40.133035821325201</v>
      </c>
      <c r="D40">
        <v>1.0047941680705199</v>
      </c>
      <c r="E40">
        <v>30.360933333333282</v>
      </c>
      <c r="F40">
        <v>26.751199999999976</v>
      </c>
      <c r="G40">
        <v>826.0347999999999</v>
      </c>
      <c r="H40">
        <v>627.1640433333323</v>
      </c>
      <c r="I40">
        <v>0.7093981519739514</v>
      </c>
      <c r="J40">
        <v>0.87608597554466072</v>
      </c>
      <c r="K40">
        <v>0.7048574301081264</v>
      </c>
      <c r="L40">
        <v>0.27571906874769514</v>
      </c>
      <c r="M40">
        <v>0.25707292217709266</v>
      </c>
      <c r="N40">
        <v>0.51277190603795308</v>
      </c>
      <c r="O40">
        <v>1.2019372626380989E-3</v>
      </c>
      <c r="P40">
        <v>1.4803983459784264E-3</v>
      </c>
      <c r="Q40">
        <v>1.2033477677551774E-3</v>
      </c>
      <c r="R40">
        <v>6.7083565947550078E-2</v>
      </c>
      <c r="S40">
        <f t="shared" si="0"/>
        <v>720.41364971088808</v>
      </c>
      <c r="T40">
        <f t="shared" si="1"/>
        <v>9.7840654517164613E-4</v>
      </c>
      <c r="U40">
        <f t="shared" si="2"/>
        <v>5.5708322347072604E-2</v>
      </c>
      <c r="V40">
        <v>0.92193420687481031</v>
      </c>
      <c r="W40">
        <v>0.56094448860186341</v>
      </c>
      <c r="X40">
        <v>9.233588751297054</v>
      </c>
      <c r="Y40">
        <v>0.65562801565756201</v>
      </c>
      <c r="Z40">
        <v>-2.5608313055358597E-2</v>
      </c>
      <c r="AA40">
        <v>0.87213474506266342</v>
      </c>
      <c r="AB40">
        <v>0.82308369711779783</v>
      </c>
      <c r="AC40">
        <v>13.665928971926965</v>
      </c>
      <c r="AD40">
        <v>8.7155573235534671</v>
      </c>
      <c r="AE40">
        <v>24.683578600026998</v>
      </c>
      <c r="AF40">
        <v>6.7540174841005576E-3</v>
      </c>
      <c r="AG40">
        <v>2.1430091310823955E-2</v>
      </c>
      <c r="AH40">
        <v>1.2744276949888967E-2</v>
      </c>
      <c r="AI40">
        <v>0.31337008443688713</v>
      </c>
      <c r="AJ40">
        <v>3.0448752522697062E-2</v>
      </c>
      <c r="AK40">
        <v>0.42336326498897398</v>
      </c>
      <c r="AL40">
        <v>1.2957662659702531</v>
      </c>
      <c r="AM40">
        <v>0.59635337871085348</v>
      </c>
      <c r="AN40">
        <v>10.256784796449613</v>
      </c>
      <c r="AO40">
        <v>1.1691326147012526</v>
      </c>
      <c r="AP40">
        <v>0.37285059999999981</v>
      </c>
      <c r="AQ40">
        <v>44.532383466666666</v>
      </c>
      <c r="AR40">
        <v>2.6840666666666665E-2</v>
      </c>
      <c r="AS40">
        <v>0.30821819999999983</v>
      </c>
      <c r="AT40">
        <v>47.766501599999998</v>
      </c>
      <c r="AU40">
        <v>2.0566333333333322E-2</v>
      </c>
      <c r="AV40">
        <v>0.36416006666666662</v>
      </c>
      <c r="AW40">
        <v>45.774669733333319</v>
      </c>
      <c r="AX40">
        <v>2.5330933333333309E-2</v>
      </c>
      <c r="AY40">
        <v>0.40459186666666658</v>
      </c>
      <c r="AZ40">
        <v>48.952355333333315</v>
      </c>
      <c r="BA40">
        <v>2.6271466666666649E-2</v>
      </c>
      <c r="BB40">
        <v>0.50757753333333322</v>
      </c>
      <c r="BC40">
        <v>57.535396999999982</v>
      </c>
      <c r="BD40">
        <v>2.8042133333333313E-2</v>
      </c>
      <c r="BE40">
        <v>0.57372013333333316</v>
      </c>
      <c r="BF40">
        <v>62.280249266666651</v>
      </c>
      <c r="BG40">
        <v>2.9306466666666642E-2</v>
      </c>
      <c r="BH40">
        <v>0.59161499999999989</v>
      </c>
      <c r="BI40">
        <v>62.386655866666665</v>
      </c>
      <c r="BJ40">
        <v>3.0208466666666652E-2</v>
      </c>
      <c r="BK40">
        <v>0.6118610666666664</v>
      </c>
      <c r="BL40">
        <v>63.437242866666672</v>
      </c>
      <c r="BM40">
        <v>3.077786666666666E-2</v>
      </c>
      <c r="BN40">
        <v>0.61021593333333313</v>
      </c>
      <c r="BO40">
        <v>63.53486053333333</v>
      </c>
      <c r="BP40">
        <v>3.0667199999999988E-2</v>
      </c>
      <c r="BQ40">
        <v>0.65337966666666658</v>
      </c>
      <c r="BR40">
        <v>66.885866666666601</v>
      </c>
      <c r="BS40">
        <v>3.1256933333333313E-2</v>
      </c>
      <c r="BT40">
        <v>0.70660653333333323</v>
      </c>
      <c r="BU40">
        <v>66.89200926666652</v>
      </c>
      <c r="BV40">
        <v>3.3821866666666658E-2</v>
      </c>
      <c r="BW40">
        <v>0.82153646666666647</v>
      </c>
      <c r="BX40">
        <v>66.418774333333246</v>
      </c>
      <c r="BY40">
        <v>3.9739066666666649E-2</v>
      </c>
      <c r="BZ40">
        <v>1.0810090000000001</v>
      </c>
      <c r="CA40">
        <v>70.416455599999921</v>
      </c>
      <c r="CB40">
        <v>4.9315399999999981E-2</v>
      </c>
      <c r="CC40">
        <v>1.2844139333333326</v>
      </c>
      <c r="CD40">
        <v>72.777411933333184</v>
      </c>
      <c r="CE40">
        <v>5.6810266666666658E-2</v>
      </c>
      <c r="CF40">
        <v>1.3540163333333326</v>
      </c>
      <c r="CG40">
        <v>73.250348333333264</v>
      </c>
      <c r="CH40">
        <v>5.9488799999999988E-2</v>
      </c>
      <c r="CI40">
        <v>1.3824989999999997</v>
      </c>
      <c r="CJ40">
        <v>74.63132246666666</v>
      </c>
      <c r="CK40">
        <v>5.9586333333333318E-2</v>
      </c>
      <c r="CL40">
        <v>1.2630003333333317</v>
      </c>
      <c r="CM40">
        <v>74.807571333333215</v>
      </c>
      <c r="CN40">
        <v>5.4299133333333319E-2</v>
      </c>
      <c r="CO40">
        <v>1.1000847333333321</v>
      </c>
      <c r="CP40">
        <v>75.409410533333187</v>
      </c>
      <c r="CQ40">
        <v>4.6882199999999985E-2</v>
      </c>
      <c r="CR40">
        <v>0.98118573333333348</v>
      </c>
      <c r="CS40">
        <v>74.987305266666667</v>
      </c>
      <c r="CT40">
        <v>4.1939066666666656E-2</v>
      </c>
      <c r="CU40">
        <v>0.89264573333333253</v>
      </c>
      <c r="CV40">
        <v>73.170379733333178</v>
      </c>
      <c r="CW40">
        <v>3.9170799999999985E-2</v>
      </c>
      <c r="CX40">
        <v>0.92874433333333328</v>
      </c>
      <c r="CY40">
        <v>80.179756799999907</v>
      </c>
      <c r="CZ40">
        <v>3.7199999999999997E-2</v>
      </c>
      <c r="DA40">
        <v>0.84917213333333308</v>
      </c>
      <c r="DB40">
        <v>80.142182399999925</v>
      </c>
      <c r="DC40">
        <v>3.4025266666666658E-2</v>
      </c>
      <c r="DD40">
        <v>0.79354526666666581</v>
      </c>
      <c r="DE40">
        <v>79.686602133333338</v>
      </c>
      <c r="DF40">
        <v>3.1967933333333316E-2</v>
      </c>
      <c r="DG40">
        <v>0.77861259999999988</v>
      </c>
      <c r="DH40">
        <v>80.92375406666666</v>
      </c>
      <c r="DI40">
        <v>3.0908199999999966E-2</v>
      </c>
      <c r="DJ40">
        <v>0.70417986666666665</v>
      </c>
      <c r="DK40">
        <v>79.384016000000003</v>
      </c>
      <c r="DL40">
        <v>2.8443199999999971E-2</v>
      </c>
      <c r="DM40">
        <v>0.63789666666666667</v>
      </c>
      <c r="DN40">
        <v>77.946582733333329</v>
      </c>
      <c r="DO40">
        <v>2.6270266666666649E-2</v>
      </c>
      <c r="DP40">
        <v>0.63894593333333327</v>
      </c>
      <c r="DQ40">
        <v>85.144536666666582</v>
      </c>
      <c r="DR40">
        <v>2.4105066666666668E-2</v>
      </c>
      <c r="DS40">
        <v>0.61940213333333305</v>
      </c>
      <c r="DT40">
        <v>85.312935866666677</v>
      </c>
      <c r="DU40">
        <v>2.3330599999999993E-2</v>
      </c>
      <c r="DV40">
        <v>0.61353526666666669</v>
      </c>
      <c r="DW40">
        <v>78.712147133333318</v>
      </c>
      <c r="DX40">
        <v>2.5131999999999981E-2</v>
      </c>
      <c r="DY40">
        <v>0.7618427333333333</v>
      </c>
      <c r="DZ40">
        <v>73.918393599999987</v>
      </c>
      <c r="EA40">
        <v>3.3070399999999986E-2</v>
      </c>
      <c r="EB40">
        <v>1.2304089999999985</v>
      </c>
      <c r="EC40">
        <v>76.875940533333264</v>
      </c>
      <c r="ED40">
        <v>5.1310266666666667E-2</v>
      </c>
      <c r="EE40">
        <v>1.7007969333333326</v>
      </c>
      <c r="EF40">
        <v>68.415746999999911</v>
      </c>
      <c r="EG40">
        <v>8.2590266666666648E-2</v>
      </c>
      <c r="EH40">
        <v>2.4379789999999981</v>
      </c>
      <c r="EI40">
        <v>57.616419133333316</v>
      </c>
      <c r="EJ40">
        <v>0.1374635999999998</v>
      </c>
      <c r="EK40">
        <v>4.8766902666666665</v>
      </c>
      <c r="EL40">
        <v>73.318975800000004</v>
      </c>
      <c r="EM40">
        <v>0.21301633333333322</v>
      </c>
      <c r="EN40">
        <v>8.0071644666666657</v>
      </c>
      <c r="EO40">
        <v>89.084376733333258</v>
      </c>
      <c r="EP40">
        <v>0.28975559999999995</v>
      </c>
      <c r="EQ40">
        <v>9.2086986666666579</v>
      </c>
      <c r="ER40">
        <v>87.652324799999917</v>
      </c>
      <c r="ES40">
        <v>0.33979866666666664</v>
      </c>
      <c r="ET40">
        <v>6.6570271333333331</v>
      </c>
      <c r="EU40">
        <v>59.610952066666634</v>
      </c>
      <c r="EV40">
        <v>0.36146946666666646</v>
      </c>
      <c r="EW40">
        <v>10.467229533333322</v>
      </c>
      <c r="EX40">
        <v>92.725345600000011</v>
      </c>
      <c r="EY40">
        <v>0.36430426666666665</v>
      </c>
      <c r="EZ40">
        <v>10.181637866666666</v>
      </c>
      <c r="FA40">
        <v>89.944466866666673</v>
      </c>
      <c r="FB40">
        <v>0.36544059999999984</v>
      </c>
      <c r="FC40">
        <v>9.4956549333333253</v>
      </c>
      <c r="FD40">
        <v>84.312929399999987</v>
      </c>
      <c r="FE40">
        <v>0.36392273333333336</v>
      </c>
      <c r="FF40">
        <v>9.2850158666666598</v>
      </c>
      <c r="FG40">
        <v>82.847554200000005</v>
      </c>
      <c r="FH40">
        <v>0.3622435333333332</v>
      </c>
      <c r="FI40">
        <v>6.6109948666666671</v>
      </c>
      <c r="FJ40">
        <v>59.706836599999988</v>
      </c>
      <c r="FK40">
        <v>0.35862593333333315</v>
      </c>
      <c r="FL40">
        <v>6.8488016666666658</v>
      </c>
      <c r="FM40">
        <v>62.601868399999979</v>
      </c>
      <c r="FN40">
        <v>0.35445126666666654</v>
      </c>
      <c r="FO40">
        <v>7.9343941333333188</v>
      </c>
      <c r="FP40">
        <v>72.421267266666661</v>
      </c>
      <c r="FQ40">
        <v>0.3547148</v>
      </c>
      <c r="FR40">
        <v>9.2330397999999985</v>
      </c>
      <c r="FS40">
        <v>84.879779533333206</v>
      </c>
      <c r="FT40">
        <v>0.35167539999999986</v>
      </c>
      <c r="FU40">
        <v>9.0997144000000016</v>
      </c>
      <c r="FV40">
        <v>82.876282199999977</v>
      </c>
      <c r="FW40">
        <v>0.3549994666666666</v>
      </c>
      <c r="FX40">
        <v>9.2769303999999906</v>
      </c>
      <c r="FY40">
        <v>84.438426533333256</v>
      </c>
      <c r="FZ40">
        <v>0.35497726666666657</v>
      </c>
      <c r="GA40">
        <v>9.1759103333333236</v>
      </c>
      <c r="GB40">
        <v>84.772690133333256</v>
      </c>
      <c r="GC40">
        <v>0.34981479999999993</v>
      </c>
      <c r="GD40">
        <v>8.6759487333333336</v>
      </c>
      <c r="GE40">
        <v>79.978750666666599</v>
      </c>
      <c r="GF40">
        <v>0.3507327333333331</v>
      </c>
      <c r="GG40">
        <v>6.3917318666666665</v>
      </c>
      <c r="GH40">
        <v>58.43386766666665</v>
      </c>
      <c r="GI40">
        <v>0.35502253333333322</v>
      </c>
    </row>
    <row r="41" spans="1:191" x14ac:dyDescent="0.2">
      <c r="A41">
        <v>231.520833333333</v>
      </c>
      <c r="B41">
        <v>12.49999999999997</v>
      </c>
      <c r="C41">
        <v>44.574957188542143</v>
      </c>
      <c r="D41">
        <v>0.75071805799691416</v>
      </c>
      <c r="E41">
        <v>30.163489999999957</v>
      </c>
      <c r="F41">
        <v>26.688039999999958</v>
      </c>
      <c r="G41">
        <v>822.18286666666654</v>
      </c>
      <c r="H41">
        <v>627.02080199999853</v>
      </c>
      <c r="I41">
        <v>0.71669472445178828</v>
      </c>
      <c r="J41">
        <v>0.82947041408876487</v>
      </c>
      <c r="K41">
        <v>0.70869869413335074</v>
      </c>
      <c r="L41">
        <v>0.28514007678753023</v>
      </c>
      <c r="M41">
        <v>0.26620467666495945</v>
      </c>
      <c r="N41">
        <v>0.47351725759365393</v>
      </c>
      <c r="O41">
        <v>1.1421571301788854E-3</v>
      </c>
      <c r="P41">
        <v>1.342057898744757E-3</v>
      </c>
      <c r="Q41">
        <v>1.1337795774009612E-3</v>
      </c>
      <c r="R41">
        <v>7.407642438357899E-2</v>
      </c>
      <c r="S41">
        <f t="shared" si="0"/>
        <v>718.27062664414382</v>
      </c>
      <c r="T41">
        <f t="shared" si="1"/>
        <v>9.8667364060881294E-4</v>
      </c>
      <c r="U41">
        <f t="shared" si="2"/>
        <v>6.2058722068034845E-2</v>
      </c>
      <c r="V41">
        <v>0.9238106948756446</v>
      </c>
      <c r="W41">
        <v>0.57522668115514231</v>
      </c>
      <c r="X41">
        <v>9.3454527666517269</v>
      </c>
      <c r="Y41">
        <v>0.67441346194027973</v>
      </c>
      <c r="Z41">
        <v>-2.4224971557653067E-2</v>
      </c>
      <c r="AA41">
        <v>0.87361419918197913</v>
      </c>
      <c r="AB41">
        <v>0.82551034295544368</v>
      </c>
      <c r="AC41">
        <v>13.859352057104326</v>
      </c>
      <c r="AD41">
        <v>8.6895438118364066</v>
      </c>
      <c r="AE41">
        <v>25.474961941724999</v>
      </c>
      <c r="AF41">
        <v>6.9196643782346891E-3</v>
      </c>
      <c r="AG41">
        <v>2.1778116364304972E-2</v>
      </c>
      <c r="AH41">
        <v>1.2769491070059275E-2</v>
      </c>
      <c r="AI41">
        <v>0.32306098304760111</v>
      </c>
      <c r="AJ41">
        <v>3.0862462547271294E-2</v>
      </c>
      <c r="AK41">
        <v>0.39376871354062143</v>
      </c>
      <c r="AL41">
        <v>1.1619961945754567</v>
      </c>
      <c r="AM41">
        <v>0.52947833500681463</v>
      </c>
      <c r="AN41">
        <v>9.2507335950175502</v>
      </c>
      <c r="AO41">
        <v>1.0211042046000447</v>
      </c>
      <c r="AP41">
        <v>0.35395533333333323</v>
      </c>
      <c r="AQ41">
        <v>39.819078666666663</v>
      </c>
      <c r="AR41">
        <v>2.780239999999996E-2</v>
      </c>
      <c r="AS41">
        <v>0.29113486666666655</v>
      </c>
      <c r="AT41">
        <v>42.612550866666666</v>
      </c>
      <c r="AU41">
        <v>2.1225333333333329E-2</v>
      </c>
      <c r="AV41">
        <v>0.34232333333333326</v>
      </c>
      <c r="AW41">
        <v>40.868839199999996</v>
      </c>
      <c r="AX41">
        <v>2.6026066666666643E-2</v>
      </c>
      <c r="AY41">
        <v>0.37856713333333319</v>
      </c>
      <c r="AZ41">
        <v>43.501994066666654</v>
      </c>
      <c r="BA41">
        <v>2.697886666666666E-2</v>
      </c>
      <c r="BB41">
        <v>0.47115966666666659</v>
      </c>
      <c r="BC41">
        <v>51.018074933333324</v>
      </c>
      <c r="BD41">
        <v>2.8667733333333324E-2</v>
      </c>
      <c r="BE41">
        <v>0.53140259999999984</v>
      </c>
      <c r="BF41">
        <v>55.212536133333266</v>
      </c>
      <c r="BG41">
        <v>2.9895333333333312E-2</v>
      </c>
      <c r="BH41">
        <v>0.5454256666666667</v>
      </c>
      <c r="BI41">
        <v>55.226914133333317</v>
      </c>
      <c r="BJ41">
        <v>3.0716733333333322E-2</v>
      </c>
      <c r="BK41">
        <v>0.5602600666666665</v>
      </c>
      <c r="BL41">
        <v>55.943486599999993</v>
      </c>
      <c r="BM41">
        <v>3.117513333333332E-2</v>
      </c>
      <c r="BN41">
        <v>0.55763479999999921</v>
      </c>
      <c r="BO41">
        <v>55.995743466666603</v>
      </c>
      <c r="BP41">
        <v>3.1039666666666625E-2</v>
      </c>
      <c r="BQ41">
        <v>0.59508593333333304</v>
      </c>
      <c r="BR41">
        <v>58.875823999999902</v>
      </c>
      <c r="BS41">
        <v>3.1593733333333332E-2</v>
      </c>
      <c r="BT41">
        <v>0.64006419999999997</v>
      </c>
      <c r="BU41">
        <v>58.626453800000007</v>
      </c>
      <c r="BV41">
        <v>3.4226599999999982E-2</v>
      </c>
      <c r="BW41">
        <v>0.74434006666666597</v>
      </c>
      <c r="BX41">
        <v>58.299538533333248</v>
      </c>
      <c r="BY41">
        <v>4.0302533333333321E-2</v>
      </c>
      <c r="BZ41">
        <v>0.9766759999999991</v>
      </c>
      <c r="CA41">
        <v>61.721465599999945</v>
      </c>
      <c r="CB41">
        <v>5.0163933333333306E-2</v>
      </c>
      <c r="CC41">
        <v>1.1598344666666667</v>
      </c>
      <c r="CD41">
        <v>63.731798199999993</v>
      </c>
      <c r="CE41">
        <v>5.793673333333331E-2</v>
      </c>
      <c r="CF41">
        <v>1.2188250666666665</v>
      </c>
      <c r="CG41">
        <v>63.949816133333229</v>
      </c>
      <c r="CH41">
        <v>6.0688199999999998E-2</v>
      </c>
      <c r="CI41">
        <v>1.2451928666666665</v>
      </c>
      <c r="CJ41">
        <v>65.212528999999989</v>
      </c>
      <c r="CK41">
        <v>6.0765533333333316E-2</v>
      </c>
      <c r="CL41">
        <v>1.1354251333333316</v>
      </c>
      <c r="CM41">
        <v>65.212320733333343</v>
      </c>
      <c r="CN41">
        <v>5.5259466666666653E-2</v>
      </c>
      <c r="CO41">
        <v>0.98472986666666662</v>
      </c>
      <c r="CP41">
        <v>65.494852133333254</v>
      </c>
      <c r="CQ41">
        <v>4.7542133333333313E-2</v>
      </c>
      <c r="CR41">
        <v>0.87709233333333325</v>
      </c>
      <c r="CS41">
        <v>65.043181066666591</v>
      </c>
      <c r="CT41">
        <v>4.2445733333333312E-2</v>
      </c>
      <c r="CU41">
        <v>0.79090439999999917</v>
      </c>
      <c r="CV41">
        <v>62.863471533333204</v>
      </c>
      <c r="CW41">
        <v>3.9613799999999998E-2</v>
      </c>
      <c r="CX41">
        <v>0.83048939999999927</v>
      </c>
      <c r="CY41">
        <v>69.594259599999916</v>
      </c>
      <c r="CZ41">
        <v>3.7549399999999983E-2</v>
      </c>
      <c r="DA41">
        <v>0.75924993333333191</v>
      </c>
      <c r="DB41">
        <v>69.554711399999988</v>
      </c>
      <c r="DC41">
        <v>3.4269133333333333E-2</v>
      </c>
      <c r="DD41">
        <v>0.70809439999999912</v>
      </c>
      <c r="DE41">
        <v>68.987190133333272</v>
      </c>
      <c r="DF41">
        <v>3.2182599999999978E-2</v>
      </c>
      <c r="DG41">
        <v>0.69357360000000001</v>
      </c>
      <c r="DH41">
        <v>69.912765733333316</v>
      </c>
      <c r="DI41">
        <v>3.1096333333333323E-2</v>
      </c>
      <c r="DJ41">
        <v>0.62591019999999919</v>
      </c>
      <c r="DK41">
        <v>68.342469533333244</v>
      </c>
      <c r="DL41">
        <v>2.8598799999999983E-2</v>
      </c>
      <c r="DM41">
        <v>0.56619239999999915</v>
      </c>
      <c r="DN41">
        <v>66.931581199999911</v>
      </c>
      <c r="DO41">
        <v>2.6399133333333324E-2</v>
      </c>
      <c r="DP41">
        <v>0.56961959999999978</v>
      </c>
      <c r="DQ41">
        <v>73.49300573333332</v>
      </c>
      <c r="DR41">
        <v>2.41654E-2</v>
      </c>
      <c r="DS41">
        <v>0.55188499999999985</v>
      </c>
      <c r="DT41">
        <v>73.648434999999992</v>
      </c>
      <c r="DU41">
        <v>2.3350666666666662E-2</v>
      </c>
      <c r="DV41">
        <v>0.5460058666666664</v>
      </c>
      <c r="DW41">
        <v>67.78373239999992</v>
      </c>
      <c r="DX41">
        <v>2.5232933333333322E-2</v>
      </c>
      <c r="DY41">
        <v>0.66967606666666657</v>
      </c>
      <c r="DZ41">
        <v>62.950678266666664</v>
      </c>
      <c r="EA41">
        <v>3.3416866666666642E-2</v>
      </c>
      <c r="EB41">
        <v>1.0784201333333319</v>
      </c>
      <c r="EC41">
        <v>65.470238799999919</v>
      </c>
      <c r="ED41">
        <v>5.2086866666666641E-2</v>
      </c>
      <c r="EE41">
        <v>1.4890752666666656</v>
      </c>
      <c r="EF41">
        <v>58.32257959999999</v>
      </c>
      <c r="EG41">
        <v>8.4419199999999986E-2</v>
      </c>
      <c r="EH41">
        <v>2.0981648666666652</v>
      </c>
      <c r="EI41">
        <v>48.179216133333348</v>
      </c>
      <c r="EJ41">
        <v>0.14156726666666658</v>
      </c>
      <c r="EK41">
        <v>4.2902549333333306</v>
      </c>
      <c r="EL41">
        <v>62.594608133333246</v>
      </c>
      <c r="EM41">
        <v>0.21981499999999993</v>
      </c>
      <c r="EN41">
        <v>7.203503866666666</v>
      </c>
      <c r="EO41">
        <v>77.771978733333242</v>
      </c>
      <c r="EP41">
        <v>0.29931679999999983</v>
      </c>
      <c r="EQ41">
        <v>8.3721907999999932</v>
      </c>
      <c r="ER41">
        <v>77.256241466666651</v>
      </c>
      <c r="ES41">
        <v>0.35176733333333321</v>
      </c>
      <c r="ET41">
        <v>5.9277014666666643</v>
      </c>
      <c r="EU41">
        <v>51.538781133333337</v>
      </c>
      <c r="EV41">
        <v>0.37417899999999987</v>
      </c>
      <c r="EW41">
        <v>9.4945929333333279</v>
      </c>
      <c r="EX41">
        <v>81.650994266666657</v>
      </c>
      <c r="EY41">
        <v>0.37666779999999989</v>
      </c>
      <c r="EZ41">
        <v>9.2093829333333268</v>
      </c>
      <c r="FA41">
        <v>78.970868599999974</v>
      </c>
      <c r="FB41">
        <v>0.37790713333333331</v>
      </c>
      <c r="FC41">
        <v>8.5257632666666652</v>
      </c>
      <c r="FD41">
        <v>73.481237999999991</v>
      </c>
      <c r="FE41">
        <v>0.37643666666666664</v>
      </c>
      <c r="FF41">
        <v>8.3170302666666593</v>
      </c>
      <c r="FG41">
        <v>72.061540999999934</v>
      </c>
      <c r="FH41">
        <v>0.37488946666666656</v>
      </c>
      <c r="FI41">
        <v>5.8146565333333324</v>
      </c>
      <c r="FJ41">
        <v>51.047638866666645</v>
      </c>
      <c r="FK41">
        <v>0.37105286666666665</v>
      </c>
      <c r="FL41">
        <v>6.0279516666666586</v>
      </c>
      <c r="FM41">
        <v>53.549525666666675</v>
      </c>
      <c r="FN41">
        <v>0.36645413333333315</v>
      </c>
      <c r="FO41">
        <v>7.0511303333333188</v>
      </c>
      <c r="FP41">
        <v>62.614908866666674</v>
      </c>
      <c r="FQ41">
        <v>0.36610639999999994</v>
      </c>
      <c r="FR41">
        <v>8.3157961999999994</v>
      </c>
      <c r="FS41">
        <v>74.382572199999942</v>
      </c>
      <c r="FT41">
        <v>0.36281099999999994</v>
      </c>
      <c r="FU41">
        <v>8.2097576666666647</v>
      </c>
      <c r="FV41">
        <v>72.899285933333246</v>
      </c>
      <c r="FW41">
        <v>0.36507646666666665</v>
      </c>
      <c r="FX41">
        <v>8.3933248000000003</v>
      </c>
      <c r="FY41">
        <v>74.651689799999986</v>
      </c>
      <c r="FZ41">
        <v>0.36434526666666656</v>
      </c>
      <c r="GA41">
        <v>8.2990682666666604</v>
      </c>
      <c r="GB41">
        <v>75.105264266666595</v>
      </c>
      <c r="GC41">
        <v>0.35811533333333312</v>
      </c>
      <c r="GD41">
        <v>7.8210345333333331</v>
      </c>
      <c r="GE41">
        <v>70.866959133333253</v>
      </c>
      <c r="GF41">
        <v>0.35828726666666644</v>
      </c>
      <c r="GG41">
        <v>5.6882493999999975</v>
      </c>
      <c r="GH41">
        <v>50.971135199999914</v>
      </c>
      <c r="GI41">
        <v>0.36464286666666651</v>
      </c>
    </row>
    <row r="42" spans="1:191" x14ac:dyDescent="0.2">
      <c r="A42">
        <v>232.520833333333</v>
      </c>
      <c r="B42">
        <v>12.49999999999997</v>
      </c>
      <c r="C42">
        <v>45.78015608375059</v>
      </c>
      <c r="D42">
        <v>0.96617674664829956</v>
      </c>
      <c r="E42">
        <v>30.116973333333302</v>
      </c>
      <c r="F42">
        <v>26.661146666666642</v>
      </c>
      <c r="G42">
        <v>927.69620000000009</v>
      </c>
      <c r="H42">
        <v>716.3118433333326</v>
      </c>
      <c r="I42">
        <v>0.85467024796672608</v>
      </c>
      <c r="J42">
        <v>0.97397458086775202</v>
      </c>
      <c r="K42">
        <v>0.85283390074873455</v>
      </c>
      <c r="L42">
        <v>0.270099604590262</v>
      </c>
      <c r="M42">
        <v>0.25229896224950304</v>
      </c>
      <c r="N42">
        <v>0.65566235203771484</v>
      </c>
      <c r="O42">
        <v>1.2157554593950769E-3</v>
      </c>
      <c r="P42">
        <v>1.3800975693136098E-3</v>
      </c>
      <c r="Q42">
        <v>1.2129015114941599E-3</v>
      </c>
      <c r="R42">
        <v>6.4905809161785469E-2</v>
      </c>
      <c r="S42">
        <f t="shared" si="0"/>
        <v>812.11118300071053</v>
      </c>
      <c r="T42">
        <f t="shared" si="1"/>
        <v>1.0501442642343079E-3</v>
      </c>
      <c r="U42">
        <f t="shared" si="2"/>
        <v>5.6371783866582384E-2</v>
      </c>
      <c r="V42">
        <v>0.92451764029838313</v>
      </c>
      <c r="W42">
        <v>0.55564450197824289</v>
      </c>
      <c r="X42">
        <v>9.7080624944232383</v>
      </c>
      <c r="Y42">
        <v>0.65149150524964783</v>
      </c>
      <c r="Z42">
        <v>-2.3584923346042095E-2</v>
      </c>
      <c r="AA42">
        <v>0.87540639166217393</v>
      </c>
      <c r="AB42">
        <v>0.82969276226861066</v>
      </c>
      <c r="AC42">
        <v>14.069529914484061</v>
      </c>
      <c r="AD42">
        <v>8.8915314206568894</v>
      </c>
      <c r="AE42">
        <v>25.542154095203166</v>
      </c>
      <c r="AF42">
        <v>6.8272029534331988E-3</v>
      </c>
      <c r="AG42">
        <v>2.0436102582048272E-2</v>
      </c>
      <c r="AH42">
        <v>1.2065245795981698E-2</v>
      </c>
      <c r="AI42">
        <v>0.30742773778880489</v>
      </c>
      <c r="AJ42">
        <v>2.863276768826389E-2</v>
      </c>
      <c r="AK42">
        <v>0.43814388532890042</v>
      </c>
      <c r="AL42">
        <v>1.2630074259445441</v>
      </c>
      <c r="AM42">
        <v>0.57319669236768311</v>
      </c>
      <c r="AN42">
        <v>10.354543000801163</v>
      </c>
      <c r="AO42">
        <v>1.1382744108581373</v>
      </c>
      <c r="AP42">
        <v>0.39915899999999999</v>
      </c>
      <c r="AQ42">
        <v>46.376174399999975</v>
      </c>
      <c r="AR42">
        <v>2.790406666666664E-2</v>
      </c>
      <c r="AS42">
        <v>0.32666119999999998</v>
      </c>
      <c r="AT42">
        <v>49.679936599999991</v>
      </c>
      <c r="AU42">
        <v>2.1194599999999994E-2</v>
      </c>
      <c r="AV42">
        <v>0.38394626666666654</v>
      </c>
      <c r="AW42">
        <v>47.690734133333322</v>
      </c>
      <c r="AX42">
        <v>2.5902799999999983E-2</v>
      </c>
      <c r="AY42">
        <v>0.42169079999999998</v>
      </c>
      <c r="AZ42">
        <v>50.702528799999975</v>
      </c>
      <c r="BA42">
        <v>2.669839999999999E-2</v>
      </c>
      <c r="BB42">
        <v>0.52237339999999988</v>
      </c>
      <c r="BC42">
        <v>59.547995799999988</v>
      </c>
      <c r="BD42">
        <v>2.8144933333333309E-2</v>
      </c>
      <c r="BE42">
        <v>0.58605293333333319</v>
      </c>
      <c r="BF42">
        <v>64.446273733333271</v>
      </c>
      <c r="BG42">
        <v>2.9173999999999995E-2</v>
      </c>
      <c r="BH42">
        <v>0.59979873333333311</v>
      </c>
      <c r="BI42">
        <v>64.518961999999974</v>
      </c>
      <c r="BJ42">
        <v>2.9844666666666637E-2</v>
      </c>
      <c r="BK42">
        <v>0.6132843333333331</v>
      </c>
      <c r="BL42">
        <v>65.326982333333248</v>
      </c>
      <c r="BM42">
        <v>3.0148666666666657E-2</v>
      </c>
      <c r="BN42">
        <v>0.60867653333333316</v>
      </c>
      <c r="BO42">
        <v>65.416944733333324</v>
      </c>
      <c r="BP42">
        <v>2.9874333333333301E-2</v>
      </c>
      <c r="BQ42">
        <v>0.64797893333333323</v>
      </c>
      <c r="BR42">
        <v>68.817531399999922</v>
      </c>
      <c r="BS42">
        <v>3.025273333333333E-2</v>
      </c>
      <c r="BT42">
        <v>0.69942926666666649</v>
      </c>
      <c r="BU42">
        <v>68.972782866666648</v>
      </c>
      <c r="BV42">
        <v>3.2587599999999987E-2</v>
      </c>
      <c r="BW42">
        <v>0.80648066666666629</v>
      </c>
      <c r="BX42">
        <v>68.195150066666642</v>
      </c>
      <c r="BY42">
        <v>3.8097999999999986E-2</v>
      </c>
      <c r="BZ42">
        <v>1.0585060666666664</v>
      </c>
      <c r="CA42">
        <v>72.208683266666654</v>
      </c>
      <c r="CB42">
        <v>4.7138733333333321E-2</v>
      </c>
      <c r="CC42">
        <v>1.2602030666666637</v>
      </c>
      <c r="CD42">
        <v>74.630025933333243</v>
      </c>
      <c r="CE42">
        <v>5.4365799999999978E-2</v>
      </c>
      <c r="CF42">
        <v>1.3268261333333313</v>
      </c>
      <c r="CG42">
        <v>75.086624266666519</v>
      </c>
      <c r="CH42">
        <v>5.6877799999999985E-2</v>
      </c>
      <c r="CI42">
        <v>1.3497319333333335</v>
      </c>
      <c r="CJ42">
        <v>76.357804399999978</v>
      </c>
      <c r="CK42">
        <v>5.687459999999997E-2</v>
      </c>
      <c r="CL42">
        <v>1.2329794666666654</v>
      </c>
      <c r="CM42">
        <v>76.658355599999908</v>
      </c>
      <c r="CN42">
        <v>5.1757399999999988E-2</v>
      </c>
      <c r="CO42">
        <v>1.0714173333333326</v>
      </c>
      <c r="CP42">
        <v>77.354334399999871</v>
      </c>
      <c r="CQ42">
        <v>4.4578333333333317E-2</v>
      </c>
      <c r="CR42">
        <v>0.95805393333333344</v>
      </c>
      <c r="CS42">
        <v>77.449526599999984</v>
      </c>
      <c r="CT42">
        <v>3.9747666666666646E-2</v>
      </c>
      <c r="CU42">
        <v>0.874438733333333</v>
      </c>
      <c r="CV42">
        <v>75.847133133333244</v>
      </c>
      <c r="CW42">
        <v>3.7129266666666667E-2</v>
      </c>
      <c r="CX42">
        <v>0.89446593333333324</v>
      </c>
      <c r="CY42">
        <v>81.86321239999991</v>
      </c>
      <c r="CZ42">
        <v>3.5163066666666666E-2</v>
      </c>
      <c r="DA42">
        <v>0.81604019999999988</v>
      </c>
      <c r="DB42">
        <v>81.733799733333242</v>
      </c>
      <c r="DC42">
        <v>3.2136466666666662E-2</v>
      </c>
      <c r="DD42">
        <v>0.76447906666666676</v>
      </c>
      <c r="DE42">
        <v>81.515255799999935</v>
      </c>
      <c r="DF42">
        <v>3.0185399999999987E-2</v>
      </c>
      <c r="DG42">
        <v>0.74883073333333317</v>
      </c>
      <c r="DH42">
        <v>82.634751133333268</v>
      </c>
      <c r="DI42">
        <v>2.9179733333333322E-2</v>
      </c>
      <c r="DJ42">
        <v>0.68272113333333329</v>
      </c>
      <c r="DK42">
        <v>81.704381866666594</v>
      </c>
      <c r="DL42">
        <v>2.6910333333333307E-2</v>
      </c>
      <c r="DM42">
        <v>0.61798193333333318</v>
      </c>
      <c r="DN42">
        <v>80.07669839999997</v>
      </c>
      <c r="DO42">
        <v>2.4871199999999989E-2</v>
      </c>
      <c r="DP42">
        <v>0.61324026666666653</v>
      </c>
      <c r="DQ42">
        <v>86.58974093333326</v>
      </c>
      <c r="DR42">
        <v>2.2822666666666661E-2</v>
      </c>
      <c r="DS42">
        <v>0.59450793333333352</v>
      </c>
      <c r="DT42">
        <v>86.676582066666597</v>
      </c>
      <c r="DU42">
        <v>2.2095133333333319E-2</v>
      </c>
      <c r="DV42">
        <v>0.59224146666666655</v>
      </c>
      <c r="DW42">
        <v>80.405113599999979</v>
      </c>
      <c r="DX42">
        <v>2.3808866666666657E-2</v>
      </c>
      <c r="DY42">
        <v>0.74388499999999869</v>
      </c>
      <c r="DZ42">
        <v>76.77796553333323</v>
      </c>
      <c r="EA42">
        <v>3.1178333333333311E-2</v>
      </c>
      <c r="EB42">
        <v>1.2002092666666659</v>
      </c>
      <c r="EC42">
        <v>79.728279866666583</v>
      </c>
      <c r="ED42">
        <v>4.8287866666666658E-2</v>
      </c>
      <c r="EE42">
        <v>1.714766599999997</v>
      </c>
      <c r="EF42">
        <v>72.522875933333196</v>
      </c>
      <c r="EG42">
        <v>7.804380000000001E-2</v>
      </c>
      <c r="EH42">
        <v>2.5271530666666657</v>
      </c>
      <c r="EI42">
        <v>62.237281799999941</v>
      </c>
      <c r="EJ42">
        <v>0.1311539999999998</v>
      </c>
      <c r="EK42">
        <v>4.9640201333333307</v>
      </c>
      <c r="EL42">
        <v>76.911776599999868</v>
      </c>
      <c r="EM42">
        <v>0.20550313333333306</v>
      </c>
      <c r="EN42">
        <v>8.0188741999999937</v>
      </c>
      <c r="EO42">
        <v>90.872178599999998</v>
      </c>
      <c r="EP42">
        <v>0.28231366666666668</v>
      </c>
      <c r="EQ42">
        <v>9.335902999999993</v>
      </c>
      <c r="ER42">
        <v>89.952645999999959</v>
      </c>
      <c r="ES42">
        <v>0.33290099999999984</v>
      </c>
      <c r="ET42">
        <v>6.7416968666666675</v>
      </c>
      <c r="EU42">
        <v>61.06960119999998</v>
      </c>
      <c r="EV42">
        <v>0.35357073333333322</v>
      </c>
      <c r="EW42">
        <v>10.526111799999986</v>
      </c>
      <c r="EX42">
        <v>94.372839466666647</v>
      </c>
      <c r="EY42">
        <v>0.35720999999999992</v>
      </c>
      <c r="EZ42">
        <v>10.340150399999999</v>
      </c>
      <c r="FA42">
        <v>92.439785133333189</v>
      </c>
      <c r="FB42">
        <v>0.35833746666666649</v>
      </c>
      <c r="FC42">
        <v>9.7470356666666529</v>
      </c>
      <c r="FD42">
        <v>87.591905999999838</v>
      </c>
      <c r="FE42">
        <v>0.3566428666666665</v>
      </c>
      <c r="FF42">
        <v>9.5811699333333333</v>
      </c>
      <c r="FG42">
        <v>86.572948333333187</v>
      </c>
      <c r="FH42">
        <v>0.35493419999999976</v>
      </c>
      <c r="FI42">
        <v>7.1509264666666645</v>
      </c>
      <c r="FJ42">
        <v>65.577101599999992</v>
      </c>
      <c r="FK42">
        <v>0.35005159999999991</v>
      </c>
      <c r="FL42">
        <v>7.3064190666666669</v>
      </c>
      <c r="FM42">
        <v>67.824406400000001</v>
      </c>
      <c r="FN42">
        <v>0.3458034666666665</v>
      </c>
      <c r="FO42">
        <v>8.2712425999999972</v>
      </c>
      <c r="FP42">
        <v>76.752897333333323</v>
      </c>
      <c r="FQ42">
        <v>0.34581493333333307</v>
      </c>
      <c r="FR42">
        <v>9.3872589999999985</v>
      </c>
      <c r="FS42">
        <v>87.750861599999993</v>
      </c>
      <c r="FT42">
        <v>0.34295506666666664</v>
      </c>
      <c r="FU42">
        <v>9.1653949999999984</v>
      </c>
      <c r="FV42">
        <v>85.271352266666469</v>
      </c>
      <c r="FW42">
        <v>0.34462339999999991</v>
      </c>
      <c r="FX42">
        <v>9.2859792666666578</v>
      </c>
      <c r="FY42">
        <v>86.626258399999926</v>
      </c>
      <c r="FZ42">
        <v>0.3435301999999999</v>
      </c>
      <c r="GA42">
        <v>9.1922939999999844</v>
      </c>
      <c r="GB42">
        <v>87.460351133333205</v>
      </c>
      <c r="GC42">
        <v>0.33698673333333318</v>
      </c>
      <c r="GD42">
        <v>8.734404933333332</v>
      </c>
      <c r="GE42">
        <v>83.341104600000008</v>
      </c>
      <c r="GF42">
        <v>0.33619353333333318</v>
      </c>
      <c r="GG42">
        <v>6.7639223999999984</v>
      </c>
      <c r="GH42">
        <v>63.937957199999978</v>
      </c>
      <c r="GI42">
        <v>0.34095813333333336</v>
      </c>
    </row>
    <row r="43" spans="1:191" x14ac:dyDescent="0.2">
      <c r="A43">
        <v>233.520833333333</v>
      </c>
      <c r="B43">
        <v>12.49999999999997</v>
      </c>
      <c r="C43">
        <v>47.570628383217581</v>
      </c>
      <c r="D43">
        <v>1.3179955052545289</v>
      </c>
      <c r="E43">
        <v>30.365335714285688</v>
      </c>
      <c r="F43">
        <v>26.748899999999985</v>
      </c>
      <c r="G43">
        <v>932.03442857142841</v>
      </c>
      <c r="H43">
        <v>743.41508928571341</v>
      </c>
      <c r="N43">
        <v>0.62739530593167792</v>
      </c>
      <c r="R43">
        <v>6.4551568182421276E-2</v>
      </c>
    </row>
    <row r="44" spans="1:191" x14ac:dyDescent="0.2">
      <c r="A44">
        <v>234.520833333333</v>
      </c>
      <c r="B44">
        <v>12.49999999999997</v>
      </c>
      <c r="C44">
        <v>49.869091580340331</v>
      </c>
      <c r="D44">
        <v>1.1874246399639534</v>
      </c>
      <c r="E44">
        <v>30.414839999999959</v>
      </c>
      <c r="F44">
        <v>26.786286666666641</v>
      </c>
      <c r="G44">
        <v>1014.7261333333332</v>
      </c>
      <c r="H44">
        <v>773.63610166666672</v>
      </c>
      <c r="N44">
        <v>0.6844585941988528</v>
      </c>
      <c r="R44">
        <v>6.5655365723551948E-2</v>
      </c>
      <c r="AP44">
        <v>0.43120463636363604</v>
      </c>
      <c r="AQ44">
        <v>49.834760181818176</v>
      </c>
      <c r="AR44">
        <v>2.7279999999999971E-2</v>
      </c>
      <c r="AS44">
        <v>0.35544990909090912</v>
      </c>
      <c r="AT44">
        <v>53.51277436363636</v>
      </c>
      <c r="AU44">
        <v>2.0895454545454509E-2</v>
      </c>
      <c r="AV44">
        <v>0.42137372727272715</v>
      </c>
      <c r="AW44">
        <v>51.675096909090911</v>
      </c>
      <c r="AX44">
        <v>2.5630636363636349E-2</v>
      </c>
      <c r="AY44">
        <v>0.46036036363636329</v>
      </c>
      <c r="AZ44">
        <v>54.512480818181821</v>
      </c>
      <c r="BA44">
        <v>2.6505363636363629E-2</v>
      </c>
      <c r="BB44">
        <v>0.5782224545454544</v>
      </c>
      <c r="BC44">
        <v>64.285081545454531</v>
      </c>
      <c r="BD44">
        <v>2.8265454545454535E-2</v>
      </c>
      <c r="BE44">
        <v>0.65420190909090825</v>
      </c>
      <c r="BF44">
        <v>69.902604090909094</v>
      </c>
      <c r="BG44">
        <v>2.9455909090909071E-2</v>
      </c>
      <c r="BH44">
        <v>0.67121572727272705</v>
      </c>
      <c r="BI44">
        <v>69.814305090909002</v>
      </c>
      <c r="BJ44">
        <v>3.0298727272727269E-2</v>
      </c>
      <c r="BK44">
        <v>0.68584272727272699</v>
      </c>
      <c r="BL44">
        <v>70.471077999999977</v>
      </c>
      <c r="BM44">
        <v>3.0699181818181809E-2</v>
      </c>
      <c r="BN44">
        <v>0.68828172727272718</v>
      </c>
      <c r="BO44">
        <v>71.197616181818191</v>
      </c>
      <c r="BP44">
        <v>3.0497181818181781E-2</v>
      </c>
      <c r="BQ44">
        <v>0.73723318181818176</v>
      </c>
      <c r="BR44">
        <v>75.237282181818173</v>
      </c>
      <c r="BS44">
        <v>3.0943909090909091E-2</v>
      </c>
      <c r="BT44">
        <v>0.79202390909090914</v>
      </c>
      <c r="BU44">
        <v>75.321666999999991</v>
      </c>
      <c r="BV44">
        <v>3.3196272727272727E-2</v>
      </c>
      <c r="BW44">
        <v>0.91163463636363629</v>
      </c>
      <c r="BX44">
        <v>74.858056545454517</v>
      </c>
      <c r="BY44">
        <v>3.8546363636363629E-2</v>
      </c>
      <c r="BZ44">
        <v>1.1906320909090911</v>
      </c>
      <c r="CA44">
        <v>79.36834809090908</v>
      </c>
      <c r="CB44">
        <v>4.7444909090909065E-2</v>
      </c>
      <c r="CC44">
        <v>1.4193953636363619</v>
      </c>
      <c r="CD44">
        <v>82.255988363636263</v>
      </c>
      <c r="CE44">
        <v>5.4645818181818157E-2</v>
      </c>
      <c r="CF44">
        <v>1.4930964545454548</v>
      </c>
      <c r="CG44">
        <v>82.621665454545436</v>
      </c>
      <c r="CH44">
        <v>5.7238363636363608E-2</v>
      </c>
      <c r="CI44">
        <v>1.5306209090909071</v>
      </c>
      <c r="CJ44">
        <v>84.408377909090802</v>
      </c>
      <c r="CK44">
        <v>5.7419727272727254E-2</v>
      </c>
      <c r="CL44">
        <v>1.4081260909090865</v>
      </c>
      <c r="CM44">
        <v>84.835723818181705</v>
      </c>
      <c r="CN44">
        <v>5.2543363636363624E-2</v>
      </c>
      <c r="CO44">
        <v>1.2328539090909081</v>
      </c>
      <c r="CP44">
        <v>85.62698390909091</v>
      </c>
      <c r="CQ44">
        <v>4.5556272727272702E-2</v>
      </c>
      <c r="CR44">
        <v>1.1074245454545446</v>
      </c>
      <c r="CS44">
        <v>85.846119818181705</v>
      </c>
      <c r="CT44">
        <v>4.0745636363636352E-2</v>
      </c>
      <c r="CU44">
        <v>1.0011992727272718</v>
      </c>
      <c r="CV44">
        <v>83.208408181818157</v>
      </c>
      <c r="CW44">
        <v>3.8056454545454525E-2</v>
      </c>
      <c r="CX44">
        <v>1.0408776363636365</v>
      </c>
      <c r="CY44">
        <v>90.986844090909059</v>
      </c>
      <c r="CZ44">
        <v>3.6204090909090901E-2</v>
      </c>
      <c r="DA44">
        <v>0.95454963636363532</v>
      </c>
      <c r="DB44">
        <v>90.976385999999991</v>
      </c>
      <c r="DC44">
        <v>3.3209454545454542E-2</v>
      </c>
      <c r="DD44">
        <v>0.89630227272727225</v>
      </c>
      <c r="DE44">
        <v>90.904159818181711</v>
      </c>
      <c r="DF44">
        <v>3.1210727272727268E-2</v>
      </c>
      <c r="DG44">
        <v>0.87637890909090888</v>
      </c>
      <c r="DH44">
        <v>92.040454454545284</v>
      </c>
      <c r="DI44">
        <v>3.0161545454545455E-2</v>
      </c>
      <c r="DJ44">
        <v>0.7993247272727273</v>
      </c>
      <c r="DK44">
        <v>90.758017454545339</v>
      </c>
      <c r="DL44">
        <v>2.786072727272727E-2</v>
      </c>
      <c r="DM44">
        <v>0.72265299999999988</v>
      </c>
      <c r="DN44">
        <v>88.69807336363634</v>
      </c>
      <c r="DO44">
        <v>2.5812090909090892E-2</v>
      </c>
      <c r="DP44">
        <v>0.72480572727272718</v>
      </c>
      <c r="DQ44">
        <v>96.683880636363611</v>
      </c>
      <c r="DR44">
        <v>2.3784181818181791E-2</v>
      </c>
      <c r="DS44">
        <v>0.70323590909090883</v>
      </c>
      <c r="DT44">
        <v>96.927772272727182</v>
      </c>
      <c r="DU44">
        <v>2.3027727272727262E-2</v>
      </c>
      <c r="DV44">
        <v>0.70023609090909078</v>
      </c>
      <c r="DW44">
        <v>90.291592090909077</v>
      </c>
      <c r="DX44">
        <v>2.4673363636363636E-2</v>
      </c>
      <c r="DY44">
        <v>0.85385463636363634</v>
      </c>
      <c r="DZ44">
        <v>84.934171999999904</v>
      </c>
      <c r="EA44">
        <v>3.1811727272727248E-2</v>
      </c>
      <c r="EB44">
        <v>1.3493039999999992</v>
      </c>
      <c r="EC44">
        <v>87.794927090909098</v>
      </c>
      <c r="ED44">
        <v>4.8582181818181774E-2</v>
      </c>
      <c r="EE44">
        <v>1.9141333636363611</v>
      </c>
      <c r="EF44">
        <v>80.360650727272628</v>
      </c>
      <c r="EG44">
        <v>7.7712636363636331E-2</v>
      </c>
      <c r="EH44">
        <v>2.7072103636363622</v>
      </c>
      <c r="EI44">
        <v>66.965982272727246</v>
      </c>
      <c r="EJ44">
        <v>0.12933799999999993</v>
      </c>
      <c r="EK44">
        <v>5.3122126363636344</v>
      </c>
      <c r="EL44">
        <v>83.254776363636267</v>
      </c>
      <c r="EM44">
        <v>0.20181990909090911</v>
      </c>
      <c r="EN44">
        <v>8.7185643636363537</v>
      </c>
      <c r="EO44">
        <v>100.37899909090901</v>
      </c>
      <c r="EP44">
        <v>0.27707663636363616</v>
      </c>
      <c r="EQ44">
        <v>10.34329918181818</v>
      </c>
      <c r="ER44">
        <v>101.00468445454544</v>
      </c>
      <c r="ES44">
        <v>0.32769436363636356</v>
      </c>
      <c r="ET44">
        <v>7.2602946363636356</v>
      </c>
      <c r="EU44">
        <v>66.432551818181821</v>
      </c>
      <c r="EV44">
        <v>0.3497009090909089</v>
      </c>
      <c r="EW44">
        <v>11.5039979090909</v>
      </c>
      <c r="EX44">
        <v>104.15412199999992</v>
      </c>
      <c r="EY44">
        <v>0.35337054545454544</v>
      </c>
      <c r="EZ44">
        <v>11.296305545454546</v>
      </c>
      <c r="FA44">
        <v>101.88606109090891</v>
      </c>
      <c r="FB44">
        <v>0.35481154545454535</v>
      </c>
      <c r="FC44">
        <v>10.562345363636364</v>
      </c>
      <c r="FD44">
        <v>95.68352427272707</v>
      </c>
      <c r="FE44">
        <v>0.35348609090909072</v>
      </c>
      <c r="FF44">
        <v>10.367140454545437</v>
      </c>
      <c r="FG44">
        <v>94.352683090908968</v>
      </c>
      <c r="FH44">
        <v>0.35198572727272731</v>
      </c>
      <c r="FI44">
        <v>7.6603280909090889</v>
      </c>
      <c r="FJ44">
        <v>70.591893909090899</v>
      </c>
      <c r="FK44">
        <v>0.34815381818181812</v>
      </c>
      <c r="FL44">
        <v>7.7665822727272626</v>
      </c>
      <c r="FM44">
        <v>72.317588545454541</v>
      </c>
      <c r="FN44">
        <v>0.34475945454545437</v>
      </c>
      <c r="FO44">
        <v>8.8455382727272642</v>
      </c>
      <c r="FP44">
        <v>82.259375454545349</v>
      </c>
      <c r="FQ44">
        <v>0.34512899999999996</v>
      </c>
      <c r="FR44">
        <v>10.236498818181788</v>
      </c>
      <c r="FS44">
        <v>95.822019363636358</v>
      </c>
      <c r="FT44">
        <v>0.34282272727272717</v>
      </c>
      <c r="FU44">
        <v>9.9766440909090779</v>
      </c>
      <c r="FV44">
        <v>92.755715818181798</v>
      </c>
      <c r="FW44">
        <v>0.34555709090909076</v>
      </c>
      <c r="FX44">
        <v>10.16924199999999</v>
      </c>
      <c r="FY44">
        <v>94.737002909090819</v>
      </c>
      <c r="FZ44">
        <v>0.34489927272727272</v>
      </c>
      <c r="GA44">
        <v>10.086466090909083</v>
      </c>
      <c r="GB44">
        <v>95.453051909090803</v>
      </c>
      <c r="GC44">
        <v>0.34017918181818169</v>
      </c>
      <c r="GD44">
        <v>9.5124616363636338</v>
      </c>
      <c r="GE44">
        <v>89.86880281818182</v>
      </c>
      <c r="GF44">
        <v>0.34140372727272705</v>
      </c>
      <c r="GG44">
        <v>7.3890680909090918</v>
      </c>
      <c r="GH44">
        <v>69.213973272727259</v>
      </c>
      <c r="GI44">
        <v>0.34515390909090909</v>
      </c>
    </row>
    <row r="45" spans="1:191" x14ac:dyDescent="0.2">
      <c r="A45">
        <v>235.520833333333</v>
      </c>
      <c r="B45">
        <v>12.49999999999997</v>
      </c>
      <c r="C45">
        <v>50.973966971563719</v>
      </c>
      <c r="D45">
        <v>1.0678781295448367</v>
      </c>
      <c r="E45">
        <v>30.584460714285683</v>
      </c>
      <c r="F45">
        <v>26.862257142857118</v>
      </c>
      <c r="G45">
        <v>958.1574285714288</v>
      </c>
      <c r="H45">
        <v>773.9233660714284</v>
      </c>
      <c r="N45">
        <v>0.62564415179070576</v>
      </c>
      <c r="R45">
        <v>6.6945245344148294E-2</v>
      </c>
      <c r="AP45">
        <v>0.35966553333333312</v>
      </c>
      <c r="AQ45">
        <v>42.423137599999997</v>
      </c>
      <c r="AR45">
        <v>2.6952800000000002E-2</v>
      </c>
      <c r="AS45">
        <v>0.29620893333333304</v>
      </c>
      <c r="AT45">
        <v>45.582250799999983</v>
      </c>
      <c r="AU45">
        <v>2.0531466666666658E-2</v>
      </c>
      <c r="AV45">
        <v>0.35142806666666654</v>
      </c>
      <c r="AW45">
        <v>43.932124999999964</v>
      </c>
      <c r="AX45">
        <v>2.5229799999999983E-2</v>
      </c>
      <c r="AY45">
        <v>0.38788853333333312</v>
      </c>
      <c r="AZ45">
        <v>46.548404599999998</v>
      </c>
      <c r="BA45">
        <v>2.6219399999999983E-2</v>
      </c>
      <c r="BB45">
        <v>0.49004373333333323</v>
      </c>
      <c r="BC45">
        <v>54.844637933333324</v>
      </c>
      <c r="BD45">
        <v>2.8101999999999981E-2</v>
      </c>
      <c r="BE45">
        <v>0.55939666666666643</v>
      </c>
      <c r="BF45">
        <v>59.668795733333305</v>
      </c>
      <c r="BG45">
        <v>2.9520799999999937E-2</v>
      </c>
      <c r="BH45">
        <v>0.57792359999999998</v>
      </c>
      <c r="BI45">
        <v>59.61335266666665</v>
      </c>
      <c r="BJ45">
        <v>3.0551999999999989E-2</v>
      </c>
      <c r="BK45">
        <v>0.59598006666666636</v>
      </c>
      <c r="BL45">
        <v>60.292280333333316</v>
      </c>
      <c r="BM45">
        <v>3.1183999999999976E-2</v>
      </c>
      <c r="BN45">
        <v>0.59992459999999981</v>
      </c>
      <c r="BO45">
        <v>60.880131399999989</v>
      </c>
      <c r="BP45">
        <v>3.1121799999999984E-2</v>
      </c>
      <c r="BQ45">
        <v>0.64529453333333309</v>
      </c>
      <c r="BR45">
        <v>64.325823799999995</v>
      </c>
      <c r="BS45">
        <v>3.1723466666666665E-2</v>
      </c>
      <c r="BT45">
        <v>0.69160946666666667</v>
      </c>
      <c r="BU45">
        <v>64.01535566666665</v>
      </c>
      <c r="BV45">
        <v>3.417499999999999E-2</v>
      </c>
      <c r="BW45">
        <v>0.80261339999999992</v>
      </c>
      <c r="BX45">
        <v>64.035236266666644</v>
      </c>
      <c r="BY45">
        <v>3.9747066666666657E-2</v>
      </c>
      <c r="BZ45">
        <v>1.0458903333333314</v>
      </c>
      <c r="CA45">
        <v>67.952370799999926</v>
      </c>
      <c r="CB45">
        <v>4.8746333333333322E-2</v>
      </c>
      <c r="CC45">
        <v>1.2406070666666658</v>
      </c>
      <c r="CD45">
        <v>70.389218199999988</v>
      </c>
      <c r="CE45">
        <v>5.587686666666665E-2</v>
      </c>
      <c r="CF45">
        <v>1.3013288000000001</v>
      </c>
      <c r="CG45">
        <v>70.563071466666585</v>
      </c>
      <c r="CH45">
        <v>5.8455733333333315E-2</v>
      </c>
      <c r="CI45">
        <v>1.3367469999999986</v>
      </c>
      <c r="CJ45">
        <v>72.2930808666666</v>
      </c>
      <c r="CK45">
        <v>5.8587866666666641E-2</v>
      </c>
      <c r="CL45">
        <v>1.2266118000000001</v>
      </c>
      <c r="CM45">
        <v>72.372229199999921</v>
      </c>
      <c r="CN45">
        <v>5.3682733333333316E-2</v>
      </c>
      <c r="CO45">
        <v>1.0701357333333332</v>
      </c>
      <c r="CP45">
        <v>72.635717933333325</v>
      </c>
      <c r="CQ45">
        <v>4.6676666666666658E-2</v>
      </c>
      <c r="CR45">
        <v>0.95878540000000012</v>
      </c>
      <c r="CS45">
        <v>72.228295199999906</v>
      </c>
      <c r="CT45">
        <v>4.195833333333332E-2</v>
      </c>
      <c r="CU45">
        <v>0.85833206666666528</v>
      </c>
      <c r="CV45">
        <v>69.251011000000005</v>
      </c>
      <c r="CW45">
        <v>3.9263666666666655E-2</v>
      </c>
      <c r="CX45">
        <v>0.91876399999999847</v>
      </c>
      <c r="CY45">
        <v>77.746884800000018</v>
      </c>
      <c r="CZ45">
        <v>3.7413600000000005E-2</v>
      </c>
      <c r="DA45">
        <v>0.84660819999999981</v>
      </c>
      <c r="DB45">
        <v>77.867155333333329</v>
      </c>
      <c r="DC45">
        <v>3.4415599999999991E-2</v>
      </c>
      <c r="DD45">
        <v>0.79125813333333317</v>
      </c>
      <c r="DE45">
        <v>77.277980733333237</v>
      </c>
      <c r="DF45">
        <v>3.2402866666666655E-2</v>
      </c>
      <c r="DG45">
        <v>0.77574393333333247</v>
      </c>
      <c r="DH45">
        <v>78.325958400000005</v>
      </c>
      <c r="DI45">
        <v>3.1348533333333317E-2</v>
      </c>
      <c r="DJ45">
        <v>0.70120346666666644</v>
      </c>
      <c r="DK45">
        <v>76.457260933333274</v>
      </c>
      <c r="DL45">
        <v>2.8985399999999963E-2</v>
      </c>
      <c r="DM45">
        <v>0.63598219999999972</v>
      </c>
      <c r="DN45">
        <v>74.789503533333317</v>
      </c>
      <c r="DO45">
        <v>2.6904666666666664E-2</v>
      </c>
      <c r="DP45">
        <v>0.64981326666666661</v>
      </c>
      <c r="DQ45">
        <v>82.859293933333262</v>
      </c>
      <c r="DR45">
        <v>2.4812333333333332E-2</v>
      </c>
      <c r="DS45">
        <v>0.63240426666666649</v>
      </c>
      <c r="DT45">
        <v>83.20713899999997</v>
      </c>
      <c r="DU45">
        <v>2.4043666666666651E-2</v>
      </c>
      <c r="DV45">
        <v>0.6200973999999998</v>
      </c>
      <c r="DW45">
        <v>76.579553399999938</v>
      </c>
      <c r="DX45">
        <v>2.5691466666666666E-2</v>
      </c>
      <c r="DY45">
        <v>0.73548553333333322</v>
      </c>
      <c r="DZ45">
        <v>70.249045999999979</v>
      </c>
      <c r="EA45">
        <v>3.3085266666666661E-2</v>
      </c>
      <c r="EB45">
        <v>1.1622177999999999</v>
      </c>
      <c r="EC45">
        <v>72.946006533333133</v>
      </c>
      <c r="ED45">
        <v>5.0171733333333315E-2</v>
      </c>
      <c r="EE45">
        <v>1.588183199999998</v>
      </c>
      <c r="EF45">
        <v>65.081745266666587</v>
      </c>
      <c r="EG45">
        <v>7.9876199999999994E-2</v>
      </c>
      <c r="EH45">
        <v>2.1773497333333323</v>
      </c>
      <c r="EI45">
        <v>52.362585333333321</v>
      </c>
      <c r="EJ45">
        <v>0.13264986666666667</v>
      </c>
      <c r="EK45">
        <v>4.5231122666666659</v>
      </c>
      <c r="EL45">
        <v>68.975159333333323</v>
      </c>
      <c r="EM45">
        <v>0.20556946666666659</v>
      </c>
      <c r="EN45">
        <v>7.8068352000000001</v>
      </c>
      <c r="EO45">
        <v>88.079942333333264</v>
      </c>
      <c r="EP45">
        <v>0.28017713333333322</v>
      </c>
      <c r="EQ45">
        <v>9.2597039999999762</v>
      </c>
      <c r="ER45">
        <v>88.842587000000009</v>
      </c>
      <c r="ES45">
        <v>0.33056779999999997</v>
      </c>
      <c r="ET45">
        <v>6.3434469333333308</v>
      </c>
      <c r="EU45">
        <v>56.817654333333316</v>
      </c>
      <c r="EV45">
        <v>0.35453526666666652</v>
      </c>
      <c r="EW45">
        <v>10.476448266666658</v>
      </c>
      <c r="EX45">
        <v>92.93889213333334</v>
      </c>
      <c r="EY45">
        <v>0.35708846666666655</v>
      </c>
      <c r="EZ45">
        <v>10.151421066666655</v>
      </c>
      <c r="FA45">
        <v>89.724564799999996</v>
      </c>
      <c r="FB45">
        <v>0.35851493333333312</v>
      </c>
      <c r="FC45">
        <v>9.3428085999999908</v>
      </c>
      <c r="FD45">
        <v>82.743201399999919</v>
      </c>
      <c r="FE45">
        <v>0.35795386666666645</v>
      </c>
      <c r="FF45">
        <v>9.083822866666651</v>
      </c>
      <c r="FG45">
        <v>80.859248599999987</v>
      </c>
      <c r="FH45">
        <v>0.35623713333333334</v>
      </c>
      <c r="FI45">
        <v>6.2286701999999998</v>
      </c>
      <c r="FJ45">
        <v>55.864509599999991</v>
      </c>
      <c r="FK45">
        <v>0.3539567999999999</v>
      </c>
      <c r="FL45">
        <v>6.4474137999999979</v>
      </c>
      <c r="FM45">
        <v>58.445790133333347</v>
      </c>
      <c r="FN45">
        <v>0.35036126666666656</v>
      </c>
      <c r="FO45">
        <v>7.5995697333333299</v>
      </c>
      <c r="FP45">
        <v>68.964273933333331</v>
      </c>
      <c r="FQ45">
        <v>0.34971846666666628</v>
      </c>
      <c r="FR45">
        <v>9.2020635999999918</v>
      </c>
      <c r="FS45">
        <v>84.104410999999999</v>
      </c>
      <c r="FT45">
        <v>0.34685859999999991</v>
      </c>
      <c r="FU45">
        <v>9.0933010666666672</v>
      </c>
      <c r="FV45">
        <v>82.509420066666593</v>
      </c>
      <c r="FW45">
        <v>0.34931886666666662</v>
      </c>
      <c r="FX45">
        <v>9.3752176666666536</v>
      </c>
      <c r="FY45">
        <v>84.946850466666646</v>
      </c>
      <c r="FZ45">
        <v>0.34968419999999989</v>
      </c>
      <c r="GA45">
        <v>9.2930715999999816</v>
      </c>
      <c r="GB45">
        <v>85.278008066666672</v>
      </c>
      <c r="GC45">
        <v>0.34526433333333328</v>
      </c>
      <c r="GD45">
        <v>8.6959185333333178</v>
      </c>
      <c r="GE45">
        <v>79.515956599999981</v>
      </c>
      <c r="GF45">
        <v>0.34647319999999993</v>
      </c>
      <c r="GG45">
        <v>6.265111733333331</v>
      </c>
      <c r="GH45">
        <v>56.904414533333316</v>
      </c>
      <c r="GI45">
        <v>0.3490257333333332</v>
      </c>
    </row>
    <row r="46" spans="1:191" x14ac:dyDescent="0.2">
      <c r="A46">
        <v>236.520833333333</v>
      </c>
      <c r="B46">
        <v>12.49999999999997</v>
      </c>
      <c r="C46">
        <v>54.452426931769118</v>
      </c>
      <c r="D46">
        <v>1.3594040592521672</v>
      </c>
      <c r="E46">
        <v>30.470584615384606</v>
      </c>
      <c r="F46">
        <v>26.830884615384591</v>
      </c>
      <c r="G46">
        <v>1294.2396923076922</v>
      </c>
      <c r="H46">
        <v>991.48851923076904</v>
      </c>
      <c r="N46">
        <v>0.79426626905770381</v>
      </c>
      <c r="R46">
        <v>5.5367829976768847E-2</v>
      </c>
      <c r="AP46">
        <v>0.5429609999999998</v>
      </c>
      <c r="AQ46">
        <v>58.733595499999986</v>
      </c>
      <c r="AR46">
        <v>2.6567799999999982E-2</v>
      </c>
      <c r="AS46">
        <v>0.4433499999999998</v>
      </c>
      <c r="AT46">
        <v>63.045945166666677</v>
      </c>
      <c r="AU46">
        <v>2.0005000000000002E-2</v>
      </c>
      <c r="AV46">
        <v>0.52447840000000001</v>
      </c>
      <c r="AW46">
        <v>61.343171666666642</v>
      </c>
      <c r="AX46">
        <v>2.4344799999999979E-2</v>
      </c>
      <c r="AY46">
        <v>0.57584639999999987</v>
      </c>
      <c r="AZ46">
        <v>64.729997833333314</v>
      </c>
      <c r="BA46">
        <v>2.5200999999999939E-2</v>
      </c>
      <c r="BB46">
        <v>0.72957279999999991</v>
      </c>
      <c r="BC46">
        <v>75.829199333333321</v>
      </c>
      <c r="BD46">
        <v>2.6922400000000003E-2</v>
      </c>
      <c r="BE46">
        <v>0.82644419999999985</v>
      </c>
      <c r="BF46">
        <v>82.289156166666643</v>
      </c>
      <c r="BG46">
        <v>2.7943399999999997E-2</v>
      </c>
      <c r="BH46">
        <v>0.85033139999999974</v>
      </c>
      <c r="BI46">
        <v>82.438437999999962</v>
      </c>
      <c r="BJ46">
        <v>2.8704799999999996E-2</v>
      </c>
      <c r="BK46">
        <v>0.8784514000000001</v>
      </c>
      <c r="BL46">
        <v>83.55099700000001</v>
      </c>
      <c r="BM46">
        <v>2.9232999999999974E-2</v>
      </c>
      <c r="BN46">
        <v>0.88380060000000005</v>
      </c>
      <c r="BO46">
        <v>84.38667866666664</v>
      </c>
      <c r="BP46">
        <v>2.9094199999999976E-2</v>
      </c>
      <c r="BQ46">
        <v>0.94644200000000001</v>
      </c>
      <c r="BR46">
        <v>89.162418333333335</v>
      </c>
      <c r="BS46">
        <v>2.9380400000000001E-2</v>
      </c>
      <c r="BT46">
        <v>1.0204401999999977</v>
      </c>
      <c r="BU46">
        <v>89.849429166666496</v>
      </c>
      <c r="BV46">
        <v>3.1402199999999998E-2</v>
      </c>
      <c r="BW46">
        <v>1.158658</v>
      </c>
      <c r="BX46">
        <v>89.163192333333328</v>
      </c>
      <c r="BY46">
        <v>3.6005800000000004E-2</v>
      </c>
      <c r="BZ46">
        <v>1.4967728</v>
      </c>
      <c r="CA46">
        <v>94.40451466666633</v>
      </c>
      <c r="CB46">
        <v>4.3717400000000003E-2</v>
      </c>
      <c r="CC46">
        <v>1.7690804</v>
      </c>
      <c r="CD46">
        <v>97.602935666666497</v>
      </c>
      <c r="CE46">
        <v>4.9925799999999979E-2</v>
      </c>
      <c r="CF46">
        <v>1.8650487999999978</v>
      </c>
      <c r="CG46">
        <v>98.419646333333333</v>
      </c>
      <c r="CH46">
        <v>5.2147999999999993E-2</v>
      </c>
      <c r="CI46">
        <v>1.9044547999999999</v>
      </c>
      <c r="CJ46">
        <v>100.25304649999948</v>
      </c>
      <c r="CK46">
        <v>5.2215999999999971E-2</v>
      </c>
      <c r="CL46">
        <v>1.7647019999999998</v>
      </c>
      <c r="CM46">
        <v>101.02980266666651</v>
      </c>
      <c r="CN46">
        <v>4.798719999999998E-2</v>
      </c>
      <c r="CO46">
        <v>1.5619425999999959</v>
      </c>
      <c r="CP46">
        <v>102.33328833333299</v>
      </c>
      <c r="CQ46">
        <v>4.1906599999999995E-2</v>
      </c>
      <c r="CR46">
        <v>1.4140982000000002</v>
      </c>
      <c r="CS46">
        <v>102.7549001666665</v>
      </c>
      <c r="CT46">
        <v>3.7724599999999976E-2</v>
      </c>
      <c r="CU46">
        <v>1.3064183999999999</v>
      </c>
      <c r="CV46">
        <v>101.29501083333317</v>
      </c>
      <c r="CW46">
        <v>3.5414199999999993E-2</v>
      </c>
      <c r="CX46">
        <v>1.3339455999999981</v>
      </c>
      <c r="CY46">
        <v>108.25953399999999</v>
      </c>
      <c r="CZ46">
        <v>3.3724799999999985E-2</v>
      </c>
      <c r="DA46">
        <v>1.2246375999999979</v>
      </c>
      <c r="DB46">
        <v>108.16206333333315</v>
      </c>
      <c r="DC46">
        <v>3.0976199999999982E-2</v>
      </c>
      <c r="DD46">
        <v>1.1572087999999963</v>
      </c>
      <c r="DE46">
        <v>108.25596683333333</v>
      </c>
      <c r="DF46">
        <v>2.923139999999998E-2</v>
      </c>
      <c r="DG46">
        <v>1.1346474</v>
      </c>
      <c r="DH46">
        <v>109.67310550000001</v>
      </c>
      <c r="DI46">
        <v>2.8288200000000003E-2</v>
      </c>
      <c r="DJ46">
        <v>1.042807999999998</v>
      </c>
      <c r="DK46">
        <v>108.6855096666665</v>
      </c>
      <c r="DL46">
        <v>2.6213799999999975E-2</v>
      </c>
      <c r="DM46">
        <v>0.94891139999999807</v>
      </c>
      <c r="DN46">
        <v>106.68959583333317</v>
      </c>
      <c r="DO46">
        <v>2.4335000000000002E-2</v>
      </c>
      <c r="DP46">
        <v>0.94631960000000004</v>
      </c>
      <c r="DQ46">
        <v>114.85407466666668</v>
      </c>
      <c r="DR46">
        <v>2.2475999999999982E-2</v>
      </c>
      <c r="DS46">
        <v>0.91775760000000006</v>
      </c>
      <c r="DT46">
        <v>114.87345233333316</v>
      </c>
      <c r="DU46">
        <v>2.1790199999999975E-2</v>
      </c>
      <c r="DV46">
        <v>0.91052180000000005</v>
      </c>
      <c r="DW46">
        <v>107.44267466666668</v>
      </c>
      <c r="DX46">
        <v>2.3239599999999999E-2</v>
      </c>
      <c r="DY46">
        <v>1.1168135999999997</v>
      </c>
      <c r="DZ46">
        <v>103.15607816666649</v>
      </c>
      <c r="EA46">
        <v>2.962E-2</v>
      </c>
      <c r="EB46">
        <v>1.7334897999999999</v>
      </c>
      <c r="EC46">
        <v>106.00637833333316</v>
      </c>
      <c r="ED46">
        <v>4.4571199999999978E-2</v>
      </c>
      <c r="EE46">
        <v>2.4314217999999999</v>
      </c>
      <c r="EF46">
        <v>97.408564999999669</v>
      </c>
      <c r="EG46">
        <v>7.0116599999999973E-2</v>
      </c>
      <c r="EH46">
        <v>3.5158364</v>
      </c>
      <c r="EI46">
        <v>84.64598216666667</v>
      </c>
      <c r="EJ46">
        <v>0.115492</v>
      </c>
      <c r="EK46">
        <v>6.5754647999999971</v>
      </c>
      <c r="EL46">
        <v>100.27821749999966</v>
      </c>
      <c r="EM46">
        <v>0.17873579999999981</v>
      </c>
      <c r="EN46">
        <v>10.239517999999977</v>
      </c>
      <c r="EO46">
        <v>114.74860583333316</v>
      </c>
      <c r="EP46">
        <v>0.24335400000000001</v>
      </c>
      <c r="EQ46">
        <v>11.90748739999998</v>
      </c>
      <c r="ER46">
        <v>113.69388366666665</v>
      </c>
      <c r="ES46">
        <v>0.28643119999999983</v>
      </c>
      <c r="ET46">
        <v>8.6556117999999991</v>
      </c>
      <c r="EU46">
        <v>78.426912166666654</v>
      </c>
      <c r="EV46">
        <v>0.30796619999999997</v>
      </c>
      <c r="EW46">
        <v>13.244760399999979</v>
      </c>
      <c r="EX46">
        <v>116.85698183333331</v>
      </c>
      <c r="EY46">
        <v>0.3092472</v>
      </c>
      <c r="EZ46">
        <v>13.104080400000001</v>
      </c>
      <c r="FA46">
        <v>114.87703849999998</v>
      </c>
      <c r="FB46">
        <v>0.31141139999999978</v>
      </c>
      <c r="FC46">
        <v>12.4456164</v>
      </c>
      <c r="FD46">
        <v>109.40381683333317</v>
      </c>
      <c r="FE46">
        <v>0.31115939999999997</v>
      </c>
      <c r="FF46">
        <v>12.254877199999978</v>
      </c>
      <c r="FG46">
        <v>108.342575333333</v>
      </c>
      <c r="FH46">
        <v>0.3095852</v>
      </c>
      <c r="FI46">
        <v>9.4693865999999982</v>
      </c>
      <c r="FJ46">
        <v>85.110797666666656</v>
      </c>
      <c r="FK46">
        <v>0.3084409999999998</v>
      </c>
      <c r="FL46">
        <v>9.5597294000000002</v>
      </c>
      <c r="FM46">
        <v>86.763710000000003</v>
      </c>
      <c r="FN46">
        <v>0.30528699999999981</v>
      </c>
      <c r="FO46">
        <v>10.632738</v>
      </c>
      <c r="FP46">
        <v>96.109852833333164</v>
      </c>
      <c r="FQ46">
        <v>0.30480479999999999</v>
      </c>
      <c r="FR46">
        <v>11.881324399999979</v>
      </c>
      <c r="FS46">
        <v>107.72592183333317</v>
      </c>
      <c r="FT46">
        <v>0.30201620000000001</v>
      </c>
      <c r="FU46">
        <v>11.50292679999994</v>
      </c>
      <c r="FV46">
        <v>103.34860966666668</v>
      </c>
      <c r="FW46">
        <v>0.30529719999999994</v>
      </c>
      <c r="FX46">
        <v>11.64246099999998</v>
      </c>
      <c r="FY46">
        <v>104.13885583333332</v>
      </c>
      <c r="FZ46">
        <v>0.306952</v>
      </c>
      <c r="GA46">
        <v>11.53316219999998</v>
      </c>
      <c r="GB46">
        <v>103.78874816666666</v>
      </c>
      <c r="GC46">
        <v>0.3049379999999996</v>
      </c>
      <c r="GD46">
        <v>10.932154999999998</v>
      </c>
      <c r="GE46">
        <v>98.162049166666478</v>
      </c>
      <c r="GF46">
        <v>0.30653839999999999</v>
      </c>
      <c r="GG46">
        <v>8.795515</v>
      </c>
      <c r="GH46">
        <v>79.858716333333334</v>
      </c>
      <c r="GI46">
        <v>0.30640879999999981</v>
      </c>
    </row>
    <row r="47" spans="1:191" x14ac:dyDescent="0.2">
      <c r="A47">
        <v>237.520833333333</v>
      </c>
      <c r="B47">
        <v>12.49999999999997</v>
      </c>
      <c r="C47">
        <v>39.454513315204252</v>
      </c>
      <c r="D47">
        <v>1.3024391559757322</v>
      </c>
      <c r="E47">
        <v>30.333419999999968</v>
      </c>
      <c r="F47">
        <v>26.728599999999961</v>
      </c>
      <c r="G47">
        <v>883.2263999999999</v>
      </c>
      <c r="H47">
        <v>651.07138199999986</v>
      </c>
      <c r="N47">
        <v>0.55500014607086323</v>
      </c>
      <c r="R47">
        <v>6.5377492957897312E-2</v>
      </c>
    </row>
    <row r="48" spans="1:191" x14ac:dyDescent="0.2">
      <c r="A48">
        <v>238.520833333333</v>
      </c>
      <c r="B48">
        <v>12.49999999999997</v>
      </c>
      <c r="C48">
        <v>50.071557102688836</v>
      </c>
      <c r="D48">
        <v>2.0470696828519084</v>
      </c>
      <c r="E48">
        <v>30.28562999999998</v>
      </c>
      <c r="F48">
        <v>26.697533333333322</v>
      </c>
      <c r="G48">
        <v>992.0551333333334</v>
      </c>
      <c r="H48">
        <v>772.21812666666676</v>
      </c>
      <c r="I48">
        <v>0.60474100008417475</v>
      </c>
      <c r="J48">
        <v>0.74521862971168185</v>
      </c>
      <c r="K48">
        <v>0.41631991155603632</v>
      </c>
      <c r="L48">
        <v>0.25225717774792694</v>
      </c>
      <c r="M48">
        <v>0.23265450353125045</v>
      </c>
      <c r="N48">
        <v>0.6749215747629983</v>
      </c>
      <c r="O48">
        <v>7.4708514035691921E-4</v>
      </c>
      <c r="P48">
        <v>9.3210162478467903E-4</v>
      </c>
      <c r="Q48">
        <v>4.8649808075462307E-4</v>
      </c>
      <c r="R48">
        <v>6.5995842022080503E-2</v>
      </c>
      <c r="S48">
        <f t="shared" si="0"/>
        <v>857.11389879774367</v>
      </c>
      <c r="T48">
        <f t="shared" si="1"/>
        <v>4.8572297350445468E-4</v>
      </c>
      <c r="U48">
        <f t="shared" si="2"/>
        <v>5.8418790283208795E-2</v>
      </c>
      <c r="V48">
        <v>0.91023527778180935</v>
      </c>
      <c r="W48">
        <v>0.53037413349811802</v>
      </c>
      <c r="X48">
        <v>9.2978024590883273</v>
      </c>
      <c r="Y48">
        <v>0.60650536647562214</v>
      </c>
      <c r="Z48">
        <v>-3.0623905184293879E-2</v>
      </c>
      <c r="AA48">
        <v>0.86397808952191668</v>
      </c>
      <c r="AB48">
        <v>0.81326098101280409</v>
      </c>
      <c r="AC48">
        <v>12.727936893615427</v>
      </c>
      <c r="AD48">
        <v>8.8376800069578838</v>
      </c>
      <c r="AE48">
        <v>21.328577577166364</v>
      </c>
      <c r="AF48">
        <v>7.2606279320101726E-3</v>
      </c>
      <c r="AG48">
        <v>2.1516175175570081E-2</v>
      </c>
      <c r="AH48">
        <v>1.3861473562485068E-2</v>
      </c>
      <c r="AI48">
        <v>0.29475184086628325</v>
      </c>
      <c r="AJ48">
        <v>3.0376595457900391E-2</v>
      </c>
      <c r="AK48">
        <v>0.47228113903703123</v>
      </c>
      <c r="AL48">
        <v>1.369869966901478</v>
      </c>
      <c r="AM48">
        <v>0.68406227256621377</v>
      </c>
      <c r="AN48">
        <v>10.307141461513249</v>
      </c>
      <c r="AO48">
        <v>1.259250328945889</v>
      </c>
      <c r="AP48">
        <v>0.41759526666666635</v>
      </c>
      <c r="AQ48">
        <v>46.016715333333316</v>
      </c>
      <c r="AR48">
        <v>2.9164533333333308E-2</v>
      </c>
      <c r="AS48">
        <v>0.34485966666666662</v>
      </c>
      <c r="AT48">
        <v>49.525157466666656</v>
      </c>
      <c r="AU48">
        <v>2.2239999999999999E-2</v>
      </c>
      <c r="AV48">
        <v>0.40567533333333322</v>
      </c>
      <c r="AW48">
        <v>47.751534066666643</v>
      </c>
      <c r="AX48">
        <v>2.7121333333333317E-2</v>
      </c>
      <c r="AY48">
        <v>0.44948073333333316</v>
      </c>
      <c r="AZ48">
        <v>50.844632866666657</v>
      </c>
      <c r="BA48">
        <v>2.8158466666666656E-2</v>
      </c>
      <c r="BB48">
        <v>0.56721086666666676</v>
      </c>
      <c r="BC48">
        <v>59.984460666666671</v>
      </c>
      <c r="BD48">
        <v>3.0142266666666643E-2</v>
      </c>
      <c r="BE48">
        <v>0.64096920000000002</v>
      </c>
      <c r="BF48">
        <v>65.160765399999988</v>
      </c>
      <c r="BG48">
        <v>3.1387399999999996E-2</v>
      </c>
      <c r="BH48">
        <v>0.66103853333333296</v>
      </c>
      <c r="BI48">
        <v>65.170899199999965</v>
      </c>
      <c r="BJ48">
        <v>3.2395799999999982E-2</v>
      </c>
      <c r="BK48">
        <v>0.6816985333333333</v>
      </c>
      <c r="BL48">
        <v>65.992649666666651</v>
      </c>
      <c r="BM48">
        <v>3.3008933333333337E-2</v>
      </c>
      <c r="BN48">
        <v>0.68293339999999958</v>
      </c>
      <c r="BO48">
        <v>66.432592466666648</v>
      </c>
      <c r="BP48">
        <v>3.286739999999997E-2</v>
      </c>
      <c r="BQ48">
        <v>0.7310728666666656</v>
      </c>
      <c r="BR48">
        <v>70.146295266666655</v>
      </c>
      <c r="BS48">
        <v>3.3350199999999976E-2</v>
      </c>
      <c r="BT48">
        <v>0.78562053333333326</v>
      </c>
      <c r="BU48">
        <v>70.487226133333323</v>
      </c>
      <c r="BV48">
        <v>3.5692399999999992E-2</v>
      </c>
      <c r="BW48">
        <v>0.89278059999999848</v>
      </c>
      <c r="BX48">
        <v>69.753737333333348</v>
      </c>
      <c r="BY48">
        <v>4.1089599999999997E-2</v>
      </c>
      <c r="BZ48">
        <v>1.1499589999999986</v>
      </c>
      <c r="CA48">
        <v>73.959284199999999</v>
      </c>
      <c r="CB48">
        <v>4.9865866666666661E-2</v>
      </c>
      <c r="CC48">
        <v>1.3548357333333318</v>
      </c>
      <c r="CD48">
        <v>76.453507000000002</v>
      </c>
      <c r="CE48">
        <v>5.6896133333333286E-2</v>
      </c>
      <c r="CF48">
        <v>1.4245291999999981</v>
      </c>
      <c r="CG48">
        <v>77.053261999999975</v>
      </c>
      <c r="CH48">
        <v>5.9352333333333319E-2</v>
      </c>
      <c r="CI48">
        <v>1.4530733999999985</v>
      </c>
      <c r="CJ48">
        <v>78.502132799999998</v>
      </c>
      <c r="CK48">
        <v>5.9423599999999993E-2</v>
      </c>
      <c r="CL48">
        <v>1.3412071999999986</v>
      </c>
      <c r="CM48">
        <v>78.809144599999996</v>
      </c>
      <c r="CN48">
        <v>5.4648266666666633E-2</v>
      </c>
      <c r="CO48">
        <v>1.1843866666666669</v>
      </c>
      <c r="CP48">
        <v>79.471438000000006</v>
      </c>
      <c r="CQ48">
        <v>4.7873666666666641E-2</v>
      </c>
      <c r="CR48">
        <v>1.0761128666666659</v>
      </c>
      <c r="CS48">
        <v>79.883020200000004</v>
      </c>
      <c r="CT48">
        <v>4.3215999999999997E-2</v>
      </c>
      <c r="CU48">
        <v>0.99181646666666667</v>
      </c>
      <c r="CV48">
        <v>78.556203933333265</v>
      </c>
      <c r="CW48">
        <v>4.0569599999999977E-2</v>
      </c>
      <c r="CX48">
        <v>1.0185510666666646</v>
      </c>
      <c r="CY48">
        <v>84.385801533333265</v>
      </c>
      <c r="CZ48">
        <v>3.878899999999999E-2</v>
      </c>
      <c r="DA48">
        <v>0.93755679999999941</v>
      </c>
      <c r="DB48">
        <v>84.290519533333253</v>
      </c>
      <c r="DC48">
        <v>3.5756066666666655E-2</v>
      </c>
      <c r="DD48">
        <v>0.88189386666666603</v>
      </c>
      <c r="DE48">
        <v>84.07289626666666</v>
      </c>
      <c r="DF48">
        <v>3.3724999999999998E-2</v>
      </c>
      <c r="DG48">
        <v>0.86713693333333253</v>
      </c>
      <c r="DH48">
        <v>85.361699999999999</v>
      </c>
      <c r="DI48">
        <v>3.2685266666666643E-2</v>
      </c>
      <c r="DJ48">
        <v>0.79687099999999977</v>
      </c>
      <c r="DK48">
        <v>84.621780066666517</v>
      </c>
      <c r="DL48">
        <v>3.0292933333333331E-2</v>
      </c>
      <c r="DM48">
        <v>0.72843319999999845</v>
      </c>
      <c r="DN48">
        <v>83.027513066666586</v>
      </c>
      <c r="DO48">
        <v>2.8249399999999984E-2</v>
      </c>
      <c r="DP48">
        <v>0.73102539999999983</v>
      </c>
      <c r="DQ48">
        <v>89.703095266666608</v>
      </c>
      <c r="DR48">
        <v>2.6251733333333315E-2</v>
      </c>
      <c r="DS48">
        <v>0.71047879999999963</v>
      </c>
      <c r="DT48">
        <v>89.795950133333264</v>
      </c>
      <c r="DU48">
        <v>2.5494933333333317E-2</v>
      </c>
      <c r="DV48">
        <v>0.69695839999999987</v>
      </c>
      <c r="DW48">
        <v>83.077772999999993</v>
      </c>
      <c r="DX48">
        <v>2.7117466666666663E-2</v>
      </c>
      <c r="DY48">
        <v>0.85389479999999907</v>
      </c>
      <c r="DZ48">
        <v>79.993459000000016</v>
      </c>
      <c r="EA48">
        <v>3.4346999999999982E-2</v>
      </c>
      <c r="EB48">
        <v>1.3232569999999995</v>
      </c>
      <c r="EC48">
        <v>82.985664666666665</v>
      </c>
      <c r="ED48">
        <v>5.1157799999999962E-2</v>
      </c>
      <c r="EE48">
        <v>1.8404788666666643</v>
      </c>
      <c r="EF48">
        <v>76.174855799999932</v>
      </c>
      <c r="EG48">
        <v>7.9456466666666642E-2</v>
      </c>
      <c r="EH48">
        <v>2.6579579333333307</v>
      </c>
      <c r="EI48">
        <v>66.278254200000006</v>
      </c>
      <c r="EJ48">
        <v>0.12956013333333322</v>
      </c>
      <c r="EK48">
        <v>5.0636057999999986</v>
      </c>
      <c r="EL48">
        <v>80.630911599999934</v>
      </c>
      <c r="EM48">
        <v>0.20030413333333322</v>
      </c>
      <c r="EN48">
        <v>8.032703333333334</v>
      </c>
      <c r="EO48">
        <v>94.55583326666661</v>
      </c>
      <c r="EP48">
        <v>0.27235853333333326</v>
      </c>
      <c r="EQ48">
        <v>9.3038933333333329</v>
      </c>
      <c r="ER48">
        <v>93.630912133333126</v>
      </c>
      <c r="ES48">
        <v>0.31922073333333323</v>
      </c>
      <c r="ET48">
        <v>6.4577941333333309</v>
      </c>
      <c r="EU48">
        <v>61.215664999999994</v>
      </c>
      <c r="EV48">
        <v>0.33864373333333325</v>
      </c>
      <c r="EW48">
        <v>10.452914866666656</v>
      </c>
      <c r="EX48">
        <v>98.116637933333067</v>
      </c>
      <c r="EY48">
        <v>0.3419645999999999</v>
      </c>
      <c r="EZ48">
        <v>10.283899466666657</v>
      </c>
      <c r="FA48">
        <v>96.16437333333333</v>
      </c>
      <c r="FB48">
        <v>0.34329246666666668</v>
      </c>
      <c r="FC48">
        <v>9.6953142666666654</v>
      </c>
      <c r="FD48">
        <v>91.169147866666506</v>
      </c>
      <c r="FE48">
        <v>0.34153939999999994</v>
      </c>
      <c r="FF48">
        <v>9.5115158666666666</v>
      </c>
      <c r="FG48">
        <v>90.19388619999998</v>
      </c>
      <c r="FH48">
        <v>0.33885926666666655</v>
      </c>
      <c r="FI48">
        <v>7.2234569333333321</v>
      </c>
      <c r="FJ48">
        <v>69.491868733333334</v>
      </c>
      <c r="FK48">
        <v>0.33418499999999984</v>
      </c>
      <c r="FL48">
        <v>7.3386786666666666</v>
      </c>
      <c r="FM48">
        <v>71.4547981999999</v>
      </c>
      <c r="FN48">
        <v>0.33027439999999986</v>
      </c>
      <c r="FO48">
        <v>8.2643483999999994</v>
      </c>
      <c r="FP48">
        <v>80.406577066666458</v>
      </c>
      <c r="FQ48">
        <v>0.33062073333333331</v>
      </c>
      <c r="FR48">
        <v>9.3055911333333334</v>
      </c>
      <c r="FS48">
        <v>91.370327733333184</v>
      </c>
      <c r="FT48">
        <v>0.32741239999999994</v>
      </c>
      <c r="FU48">
        <v>9.0680517999999974</v>
      </c>
      <c r="FV48">
        <v>88.498114533333194</v>
      </c>
      <c r="FW48">
        <v>0.32916553333333337</v>
      </c>
      <c r="FX48">
        <v>9.2044813333333249</v>
      </c>
      <c r="FY48">
        <v>90.013126533333178</v>
      </c>
      <c r="FZ48">
        <v>0.32845386666666665</v>
      </c>
      <c r="GA48">
        <v>9.0919049999999917</v>
      </c>
      <c r="GB48">
        <v>90.487764066666657</v>
      </c>
      <c r="GC48">
        <v>0.32273219999999991</v>
      </c>
      <c r="GD48">
        <v>8.6116347999999991</v>
      </c>
      <c r="GE48">
        <v>85.582486866666599</v>
      </c>
      <c r="GF48">
        <v>0.32341513333333333</v>
      </c>
      <c r="GG48">
        <v>6.7524163333333309</v>
      </c>
      <c r="GH48">
        <v>66.997664066666673</v>
      </c>
      <c r="GI48">
        <v>0.32445159999999984</v>
      </c>
    </row>
    <row r="49" spans="1:191" x14ac:dyDescent="0.2">
      <c r="A49">
        <v>239.520833333333</v>
      </c>
      <c r="B49">
        <v>12.49999999999997</v>
      </c>
      <c r="C49">
        <v>45.474987088934988</v>
      </c>
      <c r="D49">
        <v>1.499035084575115</v>
      </c>
      <c r="E49">
        <v>30.267303333333309</v>
      </c>
      <c r="F49">
        <v>26.720806666666647</v>
      </c>
      <c r="G49">
        <v>946.84733333333349</v>
      </c>
      <c r="H49">
        <v>737.09032166666645</v>
      </c>
      <c r="I49">
        <v>0.75094088126361525</v>
      </c>
      <c r="J49">
        <v>0.89116175637782491</v>
      </c>
      <c r="K49">
        <v>0.70051570225482496</v>
      </c>
      <c r="L49">
        <v>0.25654892576312527</v>
      </c>
      <c r="M49">
        <v>0.23563663746947444</v>
      </c>
      <c r="N49">
        <v>0.64073713357703477</v>
      </c>
      <c r="O49">
        <v>1.0220796185980295E-3</v>
      </c>
      <c r="P49">
        <v>1.2161296390049042E-3</v>
      </c>
      <c r="Q49">
        <v>9.4567853885602993E-4</v>
      </c>
      <c r="R49">
        <v>6.3651347743204953E-2</v>
      </c>
      <c r="S49">
        <f t="shared" si="0"/>
        <v>814.54261972600716</v>
      </c>
      <c r="T49">
        <f t="shared" si="1"/>
        <v>8.6001110965864722E-4</v>
      </c>
      <c r="U49">
        <f t="shared" si="2"/>
        <v>5.5828861483309122E-2</v>
      </c>
      <c r="V49">
        <v>0.90622462632619594</v>
      </c>
      <c r="W49">
        <v>0.53027691404224686</v>
      </c>
      <c r="X49">
        <v>9.0668673289801056</v>
      </c>
      <c r="Y49">
        <v>0.60150096143796061</v>
      </c>
      <c r="Z49">
        <v>-3.1152407419607706E-2</v>
      </c>
      <c r="AA49">
        <v>0.86026816684211005</v>
      </c>
      <c r="AB49">
        <v>0.80709648298801373</v>
      </c>
      <c r="AC49">
        <v>12.332687537229145</v>
      </c>
      <c r="AD49">
        <v>8.7296632058645187</v>
      </c>
      <c r="AE49">
        <v>20.363479848331146</v>
      </c>
      <c r="AF49">
        <v>7.5989060971458017E-3</v>
      </c>
      <c r="AG49">
        <v>2.2266344547870607E-2</v>
      </c>
      <c r="AH49">
        <v>1.4583385796919038E-2</v>
      </c>
      <c r="AI49">
        <v>0.29606115139756733</v>
      </c>
      <c r="AJ49">
        <v>3.1640795225948988E-2</v>
      </c>
      <c r="AK49">
        <v>0.48082870373927972</v>
      </c>
      <c r="AL49">
        <v>1.3724849511793125</v>
      </c>
      <c r="AM49">
        <v>0.69596634754518405</v>
      </c>
      <c r="AN49">
        <v>10.007239261990614</v>
      </c>
      <c r="AO49">
        <v>1.2433793470538816</v>
      </c>
      <c r="AP49">
        <v>0.42910546666666666</v>
      </c>
      <c r="AQ49">
        <v>44.315996866666651</v>
      </c>
      <c r="AR49">
        <v>3.080819999999999E-2</v>
      </c>
      <c r="AS49">
        <v>0.35123653333333316</v>
      </c>
      <c r="AT49">
        <v>47.671902999999993</v>
      </c>
      <c r="AU49">
        <v>2.3297266666666639E-2</v>
      </c>
      <c r="AV49">
        <v>0.41350106666666664</v>
      </c>
      <c r="AW49">
        <v>45.883336799999981</v>
      </c>
      <c r="AX49">
        <v>2.8445733333333327E-2</v>
      </c>
      <c r="AY49">
        <v>0.45933646666666644</v>
      </c>
      <c r="AZ49">
        <v>48.985730533333331</v>
      </c>
      <c r="BA49">
        <v>2.9538533333333332E-2</v>
      </c>
      <c r="BB49">
        <v>0.57533353333333304</v>
      </c>
      <c r="BC49">
        <v>57.649417066666643</v>
      </c>
      <c r="BD49">
        <v>3.1455133333333309E-2</v>
      </c>
      <c r="BE49">
        <v>0.64871759999999978</v>
      </c>
      <c r="BF49">
        <v>62.591722399999988</v>
      </c>
      <c r="BG49">
        <v>3.2711266666666662E-2</v>
      </c>
      <c r="BH49">
        <v>0.66827266666666663</v>
      </c>
      <c r="BI49">
        <v>62.707567866666643</v>
      </c>
      <c r="BJ49">
        <v>3.370473333333332E-2</v>
      </c>
      <c r="BK49">
        <v>0.69066766666666646</v>
      </c>
      <c r="BL49">
        <v>63.602074799999976</v>
      </c>
      <c r="BM49">
        <v>3.4377666666666661E-2</v>
      </c>
      <c r="BN49">
        <v>0.6899103333333334</v>
      </c>
      <c r="BO49">
        <v>63.775763599999991</v>
      </c>
      <c r="BP49">
        <v>3.4265266666666648E-2</v>
      </c>
      <c r="BQ49">
        <v>0.73703386666666659</v>
      </c>
      <c r="BR49">
        <v>67.234729399999964</v>
      </c>
      <c r="BS49">
        <v>3.4757866666666665E-2</v>
      </c>
      <c r="BT49">
        <v>0.79019319999999971</v>
      </c>
      <c r="BU49">
        <v>67.352950533333242</v>
      </c>
      <c r="BV49">
        <v>3.7211066666666653E-2</v>
      </c>
      <c r="BW49">
        <v>0.90017613333333324</v>
      </c>
      <c r="BX49">
        <v>66.856857933333316</v>
      </c>
      <c r="BY49">
        <v>4.2794933333333313E-2</v>
      </c>
      <c r="BZ49">
        <v>1.1550541333333324</v>
      </c>
      <c r="CA49">
        <v>70.927493666666621</v>
      </c>
      <c r="CB49">
        <v>5.1742599999999986E-2</v>
      </c>
      <c r="CC49">
        <v>1.3564661999999996</v>
      </c>
      <c r="CD49">
        <v>73.267103466666541</v>
      </c>
      <c r="CE49">
        <v>5.8904733333333327E-2</v>
      </c>
      <c r="CF49">
        <v>1.4249770666666637</v>
      </c>
      <c r="CG49">
        <v>73.777751133333339</v>
      </c>
      <c r="CH49">
        <v>6.1434666666666644E-2</v>
      </c>
      <c r="CI49">
        <v>1.4550177999999994</v>
      </c>
      <c r="CJ49">
        <v>75.308613399999999</v>
      </c>
      <c r="CK49">
        <v>6.1445533333333323E-2</v>
      </c>
      <c r="CL49">
        <v>1.344279999999999</v>
      </c>
      <c r="CM49">
        <v>75.5443566</v>
      </c>
      <c r="CN49">
        <v>5.6578799999999964E-2</v>
      </c>
      <c r="CO49">
        <v>1.1928484666666654</v>
      </c>
      <c r="CP49">
        <v>76.211610733333188</v>
      </c>
      <c r="CQ49">
        <v>4.976479999999997E-2</v>
      </c>
      <c r="CR49">
        <v>1.0779795999999993</v>
      </c>
      <c r="CS49">
        <v>75.941646733333315</v>
      </c>
      <c r="CT49">
        <v>4.5030399999999998E-2</v>
      </c>
      <c r="CU49">
        <v>0.98563053333333317</v>
      </c>
      <c r="CV49">
        <v>73.970395333333272</v>
      </c>
      <c r="CW49">
        <v>4.2351E-2</v>
      </c>
      <c r="CX49">
        <v>1.0312799999999995</v>
      </c>
      <c r="CY49">
        <v>80.907161199999948</v>
      </c>
      <c r="CZ49">
        <v>4.0505066666666659E-2</v>
      </c>
      <c r="DA49">
        <v>0.95262386666666654</v>
      </c>
      <c r="DB49">
        <v>80.922865333333263</v>
      </c>
      <c r="DC49">
        <v>3.7407199999999974E-2</v>
      </c>
      <c r="DD49">
        <v>0.89657906666666531</v>
      </c>
      <c r="DE49">
        <v>80.61450646666664</v>
      </c>
      <c r="DF49">
        <v>3.533526666666665E-2</v>
      </c>
      <c r="DG49">
        <v>0.88177219999999989</v>
      </c>
      <c r="DH49">
        <v>81.777360199999848</v>
      </c>
      <c r="DI49">
        <v>3.4274266666666657E-2</v>
      </c>
      <c r="DJ49">
        <v>0.80338226666666634</v>
      </c>
      <c r="DK49">
        <v>80.289275599999797</v>
      </c>
      <c r="DL49">
        <v>3.1773999999999997E-2</v>
      </c>
      <c r="DM49">
        <v>0.73438353333333306</v>
      </c>
      <c r="DN49">
        <v>78.715620266666676</v>
      </c>
      <c r="DO49">
        <v>2.9657799999999981E-2</v>
      </c>
      <c r="DP49">
        <v>0.74580966666666659</v>
      </c>
      <c r="DQ49">
        <v>85.941777933333299</v>
      </c>
      <c r="DR49">
        <v>2.760686666666665E-2</v>
      </c>
      <c r="DS49">
        <v>0.72601026666666657</v>
      </c>
      <c r="DT49">
        <v>86.123307066666655</v>
      </c>
      <c r="DU49">
        <v>2.6828733333333309E-2</v>
      </c>
      <c r="DV49">
        <v>0.71375179999999994</v>
      </c>
      <c r="DW49">
        <v>79.727948399999988</v>
      </c>
      <c r="DX49">
        <v>2.8557799999999977E-2</v>
      </c>
      <c r="DY49">
        <v>0.85124826666666586</v>
      </c>
      <c r="DZ49">
        <v>74.864748199999909</v>
      </c>
      <c r="EA49">
        <v>3.6113799999999995E-2</v>
      </c>
      <c r="EB49">
        <v>1.3064637333333322</v>
      </c>
      <c r="EC49">
        <v>77.7769317999999</v>
      </c>
      <c r="ED49">
        <v>5.3243799999999973E-2</v>
      </c>
      <c r="EE49">
        <v>1.7532562666666645</v>
      </c>
      <c r="EF49">
        <v>69.80069726666666</v>
      </c>
      <c r="EG49">
        <v>8.2185799999999989E-2</v>
      </c>
      <c r="EH49">
        <v>2.4389773999999971</v>
      </c>
      <c r="EI49">
        <v>58.687693199999991</v>
      </c>
      <c r="EJ49">
        <v>0.133203933333333</v>
      </c>
      <c r="EK49">
        <v>4.8130938666666676</v>
      </c>
      <c r="EL49">
        <v>74.588220199999839</v>
      </c>
      <c r="EM49">
        <v>0.2040406666666667</v>
      </c>
      <c r="EN49">
        <v>7.8323969999999976</v>
      </c>
      <c r="EO49">
        <v>90.615370799999852</v>
      </c>
      <c r="EP49">
        <v>0.27529759999999992</v>
      </c>
      <c r="EQ49">
        <v>9.0356629999999996</v>
      </c>
      <c r="ER49">
        <v>89.727427533333213</v>
      </c>
      <c r="ES49">
        <v>0.32166666666666666</v>
      </c>
      <c r="ET49">
        <v>6.5068214666666657</v>
      </c>
      <c r="EU49">
        <v>60.868291800000002</v>
      </c>
      <c r="EV49">
        <v>0.34133453333333325</v>
      </c>
      <c r="EW49">
        <v>10.200039933333311</v>
      </c>
      <c r="EX49">
        <v>94.543592333333251</v>
      </c>
      <c r="EY49">
        <v>0.34424366666666645</v>
      </c>
      <c r="EZ49">
        <v>9.9473670666666667</v>
      </c>
      <c r="FA49">
        <v>92.04774973333312</v>
      </c>
      <c r="FB49">
        <v>0.34480186666666646</v>
      </c>
      <c r="FC49">
        <v>9.2898350666666509</v>
      </c>
      <c r="FD49">
        <v>86.395302733333267</v>
      </c>
      <c r="FE49">
        <v>0.34333833333333325</v>
      </c>
      <c r="FF49">
        <v>9.0864336666666663</v>
      </c>
      <c r="FG49">
        <v>85.26150239999987</v>
      </c>
      <c r="FH49">
        <v>0.34036506666666649</v>
      </c>
      <c r="FI49">
        <v>6.5217529999999986</v>
      </c>
      <c r="FJ49">
        <v>62.042012399999983</v>
      </c>
      <c r="FK49">
        <v>0.33573553333333322</v>
      </c>
      <c r="FL49">
        <v>6.7326835333333301</v>
      </c>
      <c r="FM49">
        <v>64.829779066666646</v>
      </c>
      <c r="FN49">
        <v>0.33181673333333328</v>
      </c>
      <c r="FO49">
        <v>7.7651081333333316</v>
      </c>
      <c r="FP49">
        <v>74.946422400000003</v>
      </c>
      <c r="FQ49">
        <v>0.33119799999999988</v>
      </c>
      <c r="FR49">
        <v>8.9921115999999941</v>
      </c>
      <c r="FS49">
        <v>87.575051666666667</v>
      </c>
      <c r="FT49">
        <v>0.32802353333333312</v>
      </c>
      <c r="FU49">
        <v>8.8295428666666655</v>
      </c>
      <c r="FV49">
        <v>85.623969466666679</v>
      </c>
      <c r="FW49">
        <v>0.32935793333333324</v>
      </c>
      <c r="FX49">
        <v>8.9868737333333328</v>
      </c>
      <c r="FY49">
        <v>87.574205066666579</v>
      </c>
      <c r="FZ49">
        <v>0.32752573333333329</v>
      </c>
      <c r="GA49">
        <v>8.8757198666666657</v>
      </c>
      <c r="GB49">
        <v>88.207764599999933</v>
      </c>
      <c r="GC49">
        <v>0.32114173333333335</v>
      </c>
      <c r="GD49">
        <v>8.3977461999999843</v>
      </c>
      <c r="GE49">
        <v>83.421560199999973</v>
      </c>
      <c r="GF49">
        <v>0.32138659999999991</v>
      </c>
      <c r="GG49">
        <v>6.2383623333333302</v>
      </c>
      <c r="GH49">
        <v>61.790922133333311</v>
      </c>
      <c r="GI49">
        <v>0.32257499999999983</v>
      </c>
    </row>
    <row r="50" spans="1:191" x14ac:dyDescent="0.2">
      <c r="A50">
        <v>240.520833333333</v>
      </c>
      <c r="B50">
        <v>12.49999999999997</v>
      </c>
      <c r="C50">
        <v>32.059325189702605</v>
      </c>
      <c r="D50">
        <v>0.83039922982804637</v>
      </c>
      <c r="E50">
        <v>29.671339999999976</v>
      </c>
      <c r="F50">
        <v>26.459579999999971</v>
      </c>
      <c r="G50">
        <v>599.44679999999994</v>
      </c>
      <c r="H50">
        <v>481.66694566666649</v>
      </c>
      <c r="I50">
        <v>0.52375787347837277</v>
      </c>
      <c r="J50">
        <v>0.60692016923076841</v>
      </c>
      <c r="K50">
        <v>0.51478255925925842</v>
      </c>
      <c r="L50">
        <v>0.25465894611721557</v>
      </c>
      <c r="M50">
        <v>0.23296286287545739</v>
      </c>
      <c r="N50">
        <v>0.42682856601482116</v>
      </c>
      <c r="O50">
        <v>1.1335926921193619E-3</v>
      </c>
      <c r="P50">
        <v>1.3088078991834065E-3</v>
      </c>
      <c r="Q50">
        <v>1.1277884516451091E-3</v>
      </c>
      <c r="R50">
        <v>7.2452457034764259E-2</v>
      </c>
      <c r="S50">
        <f t="shared" si="0"/>
        <v>513.78913301543002</v>
      </c>
      <c r="T50">
        <f t="shared" si="1"/>
        <v>1.0019335291075503E-3</v>
      </c>
      <c r="U50">
        <f t="shared" si="2"/>
        <v>6.2397826519892167E-2</v>
      </c>
      <c r="V50">
        <v>0.90301757808478633</v>
      </c>
      <c r="W50">
        <v>0.52490788208240247</v>
      </c>
      <c r="X50">
        <v>9.2560417906024846</v>
      </c>
      <c r="Y50">
        <v>0.58864929114716802</v>
      </c>
      <c r="Z50">
        <v>-2.7124537878083142E-2</v>
      </c>
      <c r="AA50">
        <v>0.85710547293843276</v>
      </c>
      <c r="AB50">
        <v>0.80531346128871817</v>
      </c>
      <c r="AC50">
        <v>11.99854209653866</v>
      </c>
      <c r="AD50">
        <v>8.609006207974387</v>
      </c>
      <c r="AE50">
        <v>19.627293242795716</v>
      </c>
      <c r="AF50">
        <v>8.3238732480118583E-3</v>
      </c>
      <c r="AG50">
        <v>2.2446800618613091E-2</v>
      </c>
      <c r="AH50">
        <v>1.4867870831891559E-2</v>
      </c>
      <c r="AI50">
        <v>0.29171965631392882</v>
      </c>
      <c r="AJ50">
        <v>3.1462019416830488E-2</v>
      </c>
      <c r="AK50">
        <v>0.34293511151078093</v>
      </c>
      <c r="AL50">
        <v>0.88086772393624047</v>
      </c>
      <c r="AM50">
        <v>0.44454406849296885</v>
      </c>
      <c r="AN50">
        <v>6.5450607943491805</v>
      </c>
      <c r="AO50">
        <v>0.7740010552847576</v>
      </c>
      <c r="AP50">
        <v>0.35069035714285718</v>
      </c>
      <c r="AQ50">
        <v>31.524727214285708</v>
      </c>
      <c r="AR50">
        <v>3.5605357142857147E-2</v>
      </c>
      <c r="AS50">
        <v>0.2815740714285711</v>
      </c>
      <c r="AT50">
        <v>33.762192571428578</v>
      </c>
      <c r="AU50">
        <v>2.6476142857142813E-2</v>
      </c>
      <c r="AV50">
        <v>0.32649849999999991</v>
      </c>
      <c r="AW50">
        <v>32.45635007142856</v>
      </c>
      <c r="AX50">
        <v>3.1901857142857135E-2</v>
      </c>
      <c r="AY50">
        <v>0.35441071428571397</v>
      </c>
      <c r="AZ50">
        <v>34.399564428571402</v>
      </c>
      <c r="BA50">
        <v>3.2627499999999983E-2</v>
      </c>
      <c r="BB50">
        <v>0.43393585714285676</v>
      </c>
      <c r="BC50">
        <v>40.300988428571415</v>
      </c>
      <c r="BD50">
        <v>3.4141714285714268E-2</v>
      </c>
      <c r="BE50">
        <v>0.48371728571428563</v>
      </c>
      <c r="BF50">
        <v>43.697122142857147</v>
      </c>
      <c r="BG50">
        <v>3.5101357142857129E-2</v>
      </c>
      <c r="BH50">
        <v>0.49331621428571398</v>
      </c>
      <c r="BI50">
        <v>43.677050142857119</v>
      </c>
      <c r="BJ50">
        <v>3.5866928571428557E-2</v>
      </c>
      <c r="BK50">
        <v>0.50184528571428555</v>
      </c>
      <c r="BL50">
        <v>44.014585571428562</v>
      </c>
      <c r="BM50">
        <v>3.6159428571428551E-2</v>
      </c>
      <c r="BN50">
        <v>0.49673142857142849</v>
      </c>
      <c r="BO50">
        <v>44.00299164285714</v>
      </c>
      <c r="BP50">
        <v>3.5806999999999985E-2</v>
      </c>
      <c r="BQ50">
        <v>0.52681742857142855</v>
      </c>
      <c r="BR50">
        <v>46.279933642857124</v>
      </c>
      <c r="BS50">
        <v>3.6155785714285696E-2</v>
      </c>
      <c r="BT50">
        <v>0.55925807142857131</v>
      </c>
      <c r="BU50">
        <v>46.159287285714278</v>
      </c>
      <c r="BV50">
        <v>3.849699999999999E-2</v>
      </c>
      <c r="BW50">
        <v>0.6325452142857142</v>
      </c>
      <c r="BX50">
        <v>45.793158642857122</v>
      </c>
      <c r="BY50">
        <v>4.3980999999999992E-2</v>
      </c>
      <c r="BZ50">
        <v>0.80467164285714177</v>
      </c>
      <c r="CA50">
        <v>48.468326071428542</v>
      </c>
      <c r="CB50">
        <v>5.2777999999999985E-2</v>
      </c>
      <c r="CC50">
        <v>0.94303357142857125</v>
      </c>
      <c r="CD50">
        <v>50.105417071428562</v>
      </c>
      <c r="CE50">
        <v>5.9873285714285691E-2</v>
      </c>
      <c r="CF50">
        <v>0.9847392142857142</v>
      </c>
      <c r="CG50">
        <v>50.31243507142856</v>
      </c>
      <c r="CH50">
        <v>6.2289357142857139E-2</v>
      </c>
      <c r="CI50">
        <v>1.0041595714285707</v>
      </c>
      <c r="CJ50">
        <v>51.401011642857149</v>
      </c>
      <c r="CK50">
        <v>6.214292857142855E-2</v>
      </c>
      <c r="CL50">
        <v>0.9252894285714276</v>
      </c>
      <c r="CM50">
        <v>51.387964285714261</v>
      </c>
      <c r="CN50">
        <v>5.7278285714285712E-2</v>
      </c>
      <c r="CO50">
        <v>0.81671849999999924</v>
      </c>
      <c r="CP50">
        <v>51.645693142857148</v>
      </c>
      <c r="CQ50">
        <v>5.0298285714285705E-2</v>
      </c>
      <c r="CR50">
        <v>0.7396029999999999</v>
      </c>
      <c r="CS50">
        <v>51.614914785714269</v>
      </c>
      <c r="CT50">
        <v>4.5513928571428552E-2</v>
      </c>
      <c r="CU50">
        <v>0.66912535714285715</v>
      </c>
      <c r="CV50">
        <v>49.801067999999965</v>
      </c>
      <c r="CW50">
        <v>4.2769857142857144E-2</v>
      </c>
      <c r="CX50">
        <v>0.70358771428571354</v>
      </c>
      <c r="CY50">
        <v>54.802341071428565</v>
      </c>
      <c r="CZ50">
        <v>4.0826357142857136E-2</v>
      </c>
      <c r="DA50">
        <v>0.65007664285714273</v>
      </c>
      <c r="DB50">
        <v>54.779539714285711</v>
      </c>
      <c r="DC50">
        <v>3.7744214285714277E-2</v>
      </c>
      <c r="DD50">
        <v>0.61183285714285696</v>
      </c>
      <c r="DE50">
        <v>54.506968571428565</v>
      </c>
      <c r="DF50">
        <v>3.5710714285714269E-2</v>
      </c>
      <c r="DG50">
        <v>0.60002335714285715</v>
      </c>
      <c r="DH50">
        <v>55.139314642857137</v>
      </c>
      <c r="DI50">
        <v>3.4632142857142847E-2</v>
      </c>
      <c r="DJ50">
        <v>0.54898192857142836</v>
      </c>
      <c r="DK50">
        <v>54.178529357142835</v>
      </c>
      <c r="DL50">
        <v>3.2230071428571407E-2</v>
      </c>
      <c r="DM50">
        <v>0.50092664285714283</v>
      </c>
      <c r="DN50">
        <v>52.847043499999977</v>
      </c>
      <c r="DO50">
        <v>3.0181357142857107E-2</v>
      </c>
      <c r="DP50">
        <v>0.51078149999999989</v>
      </c>
      <c r="DQ50">
        <v>57.77709264285712</v>
      </c>
      <c r="DR50">
        <v>2.8143357142857126E-2</v>
      </c>
      <c r="DS50">
        <v>0.4986483571428571</v>
      </c>
      <c r="DT50">
        <v>57.89029135714285</v>
      </c>
      <c r="DU50">
        <v>2.7406071428571412E-2</v>
      </c>
      <c r="DV50">
        <v>0.48825971428571435</v>
      </c>
      <c r="DW50">
        <v>53.611660357142853</v>
      </c>
      <c r="DX50">
        <v>2.9043214285714276E-2</v>
      </c>
      <c r="DY50">
        <v>0.57306785714285724</v>
      </c>
      <c r="DZ50">
        <v>50.170569499999964</v>
      </c>
      <c r="EA50">
        <v>3.6336428571428561E-2</v>
      </c>
      <c r="EB50">
        <v>0.87298278571428545</v>
      </c>
      <c r="EC50">
        <v>52.286902857142834</v>
      </c>
      <c r="ED50">
        <v>5.2969285714285705E-2</v>
      </c>
      <c r="EE50">
        <v>1.1820158571428563</v>
      </c>
      <c r="EF50">
        <v>47.597292214285709</v>
      </c>
      <c r="EG50">
        <v>8.1158642857142818E-2</v>
      </c>
      <c r="EH50">
        <v>1.6263466428571427</v>
      </c>
      <c r="EI50">
        <v>39.50380885714285</v>
      </c>
      <c r="EJ50">
        <v>0.13175935714285691</v>
      </c>
      <c r="EK50">
        <v>3.2680224999999976</v>
      </c>
      <c r="EL50">
        <v>51.031827357142852</v>
      </c>
      <c r="EM50">
        <v>0.20199842857142861</v>
      </c>
      <c r="EN50">
        <v>5.4335083571428564</v>
      </c>
      <c r="EO50">
        <v>63.106728571428562</v>
      </c>
      <c r="EP50">
        <v>0.27331985714285706</v>
      </c>
      <c r="EQ50">
        <v>6.3394011428571417</v>
      </c>
      <c r="ER50">
        <v>63.085500642857085</v>
      </c>
      <c r="ES50">
        <v>0.32000878571428565</v>
      </c>
      <c r="ET50">
        <v>4.4814877857142852</v>
      </c>
      <c r="EU50">
        <v>42.195557785714264</v>
      </c>
      <c r="EV50">
        <v>0.33736335714285709</v>
      </c>
      <c r="EW50">
        <v>7.1527173571428486</v>
      </c>
      <c r="EX50">
        <v>66.621822214285714</v>
      </c>
      <c r="EY50">
        <v>0.3415069285714285</v>
      </c>
      <c r="EZ50">
        <v>6.9768076428571408</v>
      </c>
      <c r="FA50">
        <v>65.00618007142856</v>
      </c>
      <c r="FB50">
        <v>0.34153099999999997</v>
      </c>
      <c r="FC50">
        <v>6.4789449285714253</v>
      </c>
      <c r="FD50">
        <v>60.891688999999985</v>
      </c>
      <c r="FE50">
        <v>0.33884885714285712</v>
      </c>
      <c r="FF50">
        <v>6.3450497142857136</v>
      </c>
      <c r="FG50">
        <v>60.119981071428491</v>
      </c>
      <c r="FH50">
        <v>0.33622378571428568</v>
      </c>
      <c r="FI50">
        <v>4.5421169999999984</v>
      </c>
      <c r="FJ50">
        <v>43.956784357142837</v>
      </c>
      <c r="FK50">
        <v>0.32919021428571399</v>
      </c>
      <c r="FL50">
        <v>4.6460770714285688</v>
      </c>
      <c r="FM50">
        <v>45.545568785714281</v>
      </c>
      <c r="FN50">
        <v>0.32522635714285691</v>
      </c>
      <c r="FO50">
        <v>5.380847928571427</v>
      </c>
      <c r="FP50">
        <v>52.854983285714262</v>
      </c>
      <c r="FQ50">
        <v>0.32451149999999995</v>
      </c>
      <c r="FR50">
        <v>6.2612786428571434</v>
      </c>
      <c r="FS50">
        <v>62.155114785714218</v>
      </c>
      <c r="FT50">
        <v>0.32087814285714267</v>
      </c>
      <c r="FU50">
        <v>6.1466204285714197</v>
      </c>
      <c r="FV50">
        <v>61.063047571428577</v>
      </c>
      <c r="FW50">
        <v>0.3204311428571428</v>
      </c>
      <c r="FX50">
        <v>6.2491838571428557</v>
      </c>
      <c r="FY50">
        <v>62.700007285714271</v>
      </c>
      <c r="FZ50">
        <v>0.31768842857142848</v>
      </c>
      <c r="GA50">
        <v>6.1745677142857121</v>
      </c>
      <c r="GB50">
        <v>63.570025642857125</v>
      </c>
      <c r="GC50">
        <v>0.30972807142857134</v>
      </c>
      <c r="GD50">
        <v>5.8394754285714265</v>
      </c>
      <c r="GE50">
        <v>60.460917928571426</v>
      </c>
      <c r="GF50">
        <v>0.30821842857142856</v>
      </c>
      <c r="GG50">
        <v>4.3344529285714275</v>
      </c>
      <c r="GH50">
        <v>45.177274571428562</v>
      </c>
      <c r="GI50">
        <v>0.30741235714285697</v>
      </c>
    </row>
    <row r="51" spans="1:191" x14ac:dyDescent="0.2">
      <c r="A51">
        <v>241.520833333333</v>
      </c>
      <c r="B51">
        <v>12.49999999999997</v>
      </c>
      <c r="C51">
        <v>12.444709691228471</v>
      </c>
      <c r="D51">
        <v>0.59200660087638668</v>
      </c>
      <c r="E51">
        <v>29.265139999999992</v>
      </c>
      <c r="F51">
        <v>26.19790666666665</v>
      </c>
      <c r="G51">
        <v>220.48020000000002</v>
      </c>
      <c r="H51">
        <v>179.82393233333309</v>
      </c>
      <c r="I51">
        <v>0.19609999999999975</v>
      </c>
      <c r="J51">
        <v>0.22918579629629593</v>
      </c>
      <c r="K51">
        <v>0.17125709259259234</v>
      </c>
      <c r="L51">
        <v>0.26293929999999965</v>
      </c>
      <c r="M51">
        <v>0.24336656574074059</v>
      </c>
      <c r="N51">
        <v>0.13475214270728603</v>
      </c>
      <c r="O51">
        <v>1.1146316594522173E-3</v>
      </c>
      <c r="P51">
        <v>1.297245740260424E-3</v>
      </c>
      <c r="Q51">
        <v>9.9169556898295484E-4</v>
      </c>
      <c r="R51">
        <v>6.9329680686465764E-2</v>
      </c>
      <c r="S51">
        <f t="shared" si="0"/>
        <v>191.12524123408983</v>
      </c>
      <c r="T51">
        <f t="shared" si="1"/>
        <v>8.9604644309035548E-4</v>
      </c>
      <c r="U51">
        <f t="shared" si="2"/>
        <v>6.5112852760176324E-2</v>
      </c>
      <c r="V51">
        <v>0.91663259109263107</v>
      </c>
      <c r="W51">
        <v>0.53987564691687751</v>
      </c>
      <c r="X51">
        <v>9.1197868711665251</v>
      </c>
      <c r="Y51">
        <v>0.62328560682934131</v>
      </c>
      <c r="Z51">
        <v>-2.310411513300575E-2</v>
      </c>
      <c r="AA51">
        <v>0.8668589797818117</v>
      </c>
      <c r="AB51">
        <v>0.81488557432637332</v>
      </c>
      <c r="AC51">
        <v>13.051621760387627</v>
      </c>
      <c r="AD51">
        <v>8.5322414827235402</v>
      </c>
      <c r="AE51">
        <v>23.200826624301236</v>
      </c>
      <c r="AF51">
        <v>7.075653654674126E-3</v>
      </c>
      <c r="AG51">
        <v>2.1293792178455326E-2</v>
      </c>
      <c r="AH51">
        <v>1.2973089256400878E-2</v>
      </c>
      <c r="AI51">
        <v>0.29887617342192946</v>
      </c>
      <c r="AJ51">
        <v>3.0459189879563631E-2</v>
      </c>
      <c r="AK51">
        <v>0.10754773793731737</v>
      </c>
      <c r="AL51">
        <v>0.28765435751582663</v>
      </c>
      <c r="AM51">
        <v>0.12690546004275088</v>
      </c>
      <c r="AN51">
        <v>2.3968360471015537</v>
      </c>
      <c r="AO51">
        <v>0.23012130344063694</v>
      </c>
      <c r="AP51">
        <v>0.11558938461538452</v>
      </c>
      <c r="AQ51">
        <v>12.304670538461522</v>
      </c>
      <c r="AR51">
        <v>2.9775076923076904E-2</v>
      </c>
      <c r="AS51">
        <v>9.2981461538461513E-2</v>
      </c>
      <c r="AT51">
        <v>13.081630153846136</v>
      </c>
      <c r="AU51">
        <v>2.2333307692307677E-2</v>
      </c>
      <c r="AV51">
        <v>0.10884346153846153</v>
      </c>
      <c r="AW51">
        <v>12.503072846153847</v>
      </c>
      <c r="AX51">
        <v>2.7338461538461527E-2</v>
      </c>
      <c r="AY51">
        <v>0.1171413076923076</v>
      </c>
      <c r="AZ51">
        <v>13.123900923076924</v>
      </c>
      <c r="BA51">
        <v>2.789446153846151E-2</v>
      </c>
      <c r="BB51">
        <v>0.1436573076923077</v>
      </c>
      <c r="BC51">
        <v>15.226624153846148</v>
      </c>
      <c r="BD51">
        <v>2.9550846153846146E-2</v>
      </c>
      <c r="BE51">
        <v>0.1600673076923077</v>
      </c>
      <c r="BF51">
        <v>16.478590769230752</v>
      </c>
      <c r="BG51">
        <v>3.0419538461538463E-2</v>
      </c>
      <c r="BH51">
        <v>0.16293069230769233</v>
      </c>
      <c r="BI51">
        <v>16.354587692307685</v>
      </c>
      <c r="BJ51">
        <v>3.1198230769230763E-2</v>
      </c>
      <c r="BK51">
        <v>0.16411938461538447</v>
      </c>
      <c r="BL51">
        <v>16.28521384615383</v>
      </c>
      <c r="BM51">
        <v>3.1565153846153826E-2</v>
      </c>
      <c r="BN51">
        <v>0.16249469230769206</v>
      </c>
      <c r="BO51">
        <v>16.250844999999988</v>
      </c>
      <c r="BP51">
        <v>3.1364692307692281E-2</v>
      </c>
      <c r="BQ51">
        <v>0.17269499999999999</v>
      </c>
      <c r="BR51">
        <v>17.009844230769225</v>
      </c>
      <c r="BS51">
        <v>3.187292307692307E-2</v>
      </c>
      <c r="BT51">
        <v>0.18268469230769219</v>
      </c>
      <c r="BU51">
        <v>16.669073692307684</v>
      </c>
      <c r="BV51">
        <v>3.4342307692307686E-2</v>
      </c>
      <c r="BW51">
        <v>0.21368399999999982</v>
      </c>
      <c r="BX51">
        <v>16.675325461538463</v>
      </c>
      <c r="BY51">
        <v>4.0282615384615375E-2</v>
      </c>
      <c r="BZ51">
        <v>0.27873869230769227</v>
      </c>
      <c r="CA51">
        <v>17.574712076923081</v>
      </c>
      <c r="CB51">
        <v>4.9784384615384619E-2</v>
      </c>
      <c r="CC51">
        <v>0.33140615384615379</v>
      </c>
      <c r="CD51">
        <v>18.113648076923059</v>
      </c>
      <c r="CE51">
        <v>5.7419230769230729E-2</v>
      </c>
      <c r="CF51">
        <v>0.34442499999999981</v>
      </c>
      <c r="CG51">
        <v>17.994455230769219</v>
      </c>
      <c r="CH51">
        <v>6.0084076923076928E-2</v>
      </c>
      <c r="CI51">
        <v>0.35239284615384592</v>
      </c>
      <c r="CJ51">
        <v>18.470364000000004</v>
      </c>
      <c r="CK51">
        <v>5.986484615384613E-2</v>
      </c>
      <c r="CL51">
        <v>0.31719853846153845</v>
      </c>
      <c r="CM51">
        <v>18.200188999999998</v>
      </c>
      <c r="CN51">
        <v>5.4676461538461514E-2</v>
      </c>
      <c r="CO51">
        <v>0.26800807692307677</v>
      </c>
      <c r="CP51">
        <v>17.855702153846131</v>
      </c>
      <c r="CQ51">
        <v>4.7124076923076914E-2</v>
      </c>
      <c r="CR51">
        <v>0.23954984615384614</v>
      </c>
      <c r="CS51">
        <v>17.796314307692306</v>
      </c>
      <c r="CT51">
        <v>4.2202230769230749E-2</v>
      </c>
      <c r="CU51">
        <v>0.20701746153846143</v>
      </c>
      <c r="CV51">
        <v>16.500330153846157</v>
      </c>
      <c r="CW51">
        <v>3.9448538461538458E-2</v>
      </c>
      <c r="CX51">
        <v>0.22807469230769234</v>
      </c>
      <c r="CY51">
        <v>19.142419846153821</v>
      </c>
      <c r="CZ51">
        <v>3.741292307692308E-2</v>
      </c>
      <c r="DA51">
        <v>0.20950338461538454</v>
      </c>
      <c r="DB51">
        <v>19.134561769230764</v>
      </c>
      <c r="DC51">
        <v>3.4386230769230738E-2</v>
      </c>
      <c r="DD51">
        <v>0.19217992307692283</v>
      </c>
      <c r="DE51">
        <v>18.66823707692307</v>
      </c>
      <c r="DF51">
        <v>3.2321923076923061E-2</v>
      </c>
      <c r="DG51">
        <v>0.18745230769230756</v>
      </c>
      <c r="DH51">
        <v>18.793597307692288</v>
      </c>
      <c r="DI51">
        <v>3.1339230769230758E-2</v>
      </c>
      <c r="DJ51">
        <v>0.16817392307692294</v>
      </c>
      <c r="DK51">
        <v>18.230561923076916</v>
      </c>
      <c r="DL51">
        <v>2.8934923076923059E-2</v>
      </c>
      <c r="DM51">
        <v>0.15078184615384613</v>
      </c>
      <c r="DN51">
        <v>17.631317461538444</v>
      </c>
      <c r="DO51">
        <v>2.6876461538461537E-2</v>
      </c>
      <c r="DP51">
        <v>0.15547407692307685</v>
      </c>
      <c r="DQ51">
        <v>19.820213846153827</v>
      </c>
      <c r="DR51">
        <v>2.4619692307692294E-2</v>
      </c>
      <c r="DS51">
        <v>0.15168976923076916</v>
      </c>
      <c r="DT51">
        <v>19.921883923076923</v>
      </c>
      <c r="DU51">
        <v>2.389746153846152E-2</v>
      </c>
      <c r="DV51">
        <v>0.14608861538461523</v>
      </c>
      <c r="DW51">
        <v>17.909225307692299</v>
      </c>
      <c r="DX51">
        <v>2.5736846153846141E-2</v>
      </c>
      <c r="DY51">
        <v>0.17244069230769216</v>
      </c>
      <c r="DZ51">
        <v>15.970834153846152</v>
      </c>
      <c r="EA51">
        <v>3.3847461538461521E-2</v>
      </c>
      <c r="EB51">
        <v>0.27610407692307687</v>
      </c>
      <c r="EC51">
        <v>16.7498413076923</v>
      </c>
      <c r="ED51">
        <v>5.1456076923076917E-2</v>
      </c>
      <c r="EE51">
        <v>0.37715569230769214</v>
      </c>
      <c r="EF51">
        <v>15.11320299999999</v>
      </c>
      <c r="EG51">
        <v>8.1224384615384615E-2</v>
      </c>
      <c r="EH51">
        <v>0.49085761538461536</v>
      </c>
      <c r="EI51">
        <v>11.461369230769215</v>
      </c>
      <c r="EJ51">
        <v>0.13508046153846148</v>
      </c>
      <c r="EK51">
        <v>1.1147317692307686</v>
      </c>
      <c r="EL51">
        <v>16.449625692307684</v>
      </c>
      <c r="EM51">
        <v>0.2099024615384614</v>
      </c>
      <c r="EN51">
        <v>2.0679575384615387</v>
      </c>
      <c r="EO51">
        <v>22.749269615384591</v>
      </c>
      <c r="EP51">
        <v>0.28477930769230764</v>
      </c>
      <c r="EQ51">
        <v>2.4550346153846112</v>
      </c>
      <c r="ER51">
        <v>23.205571461538437</v>
      </c>
      <c r="ES51">
        <v>0.33304838461538466</v>
      </c>
      <c r="ET51">
        <v>1.5041400769230759</v>
      </c>
      <c r="EU51">
        <v>13.463503692307665</v>
      </c>
      <c r="EV51">
        <v>0.35040823076923072</v>
      </c>
      <c r="EW51">
        <v>2.7982032307692304</v>
      </c>
      <c r="EX51">
        <v>24.819035769230744</v>
      </c>
      <c r="EY51">
        <v>0.35453784615384615</v>
      </c>
      <c r="EZ51">
        <v>2.6787849230769201</v>
      </c>
      <c r="FA51">
        <v>23.75324107692304</v>
      </c>
      <c r="FB51">
        <v>0.3547349999999998</v>
      </c>
      <c r="FC51">
        <v>2.3845214615384593</v>
      </c>
      <c r="FD51">
        <v>21.289517461538448</v>
      </c>
      <c r="FE51">
        <v>0.35228238461538453</v>
      </c>
      <c r="FF51">
        <v>2.2977116153846149</v>
      </c>
      <c r="FG51">
        <v>20.696609923076899</v>
      </c>
      <c r="FH51">
        <v>0.34923784615384612</v>
      </c>
      <c r="FI51">
        <v>1.4675101538461524</v>
      </c>
      <c r="FJ51">
        <v>13.51717476923076</v>
      </c>
      <c r="FK51">
        <v>0.34134846153846143</v>
      </c>
      <c r="FL51">
        <v>1.5037325384615376</v>
      </c>
      <c r="FM51">
        <v>14.074121307692291</v>
      </c>
      <c r="FN51">
        <v>0.33669638461538448</v>
      </c>
      <c r="FO51">
        <v>1.8511405384615363</v>
      </c>
      <c r="FP51">
        <v>17.368608307692298</v>
      </c>
      <c r="FQ51">
        <v>0.33593853846153837</v>
      </c>
      <c r="FR51">
        <v>2.3141187692307694</v>
      </c>
      <c r="FS51">
        <v>21.97182430769228</v>
      </c>
      <c r="FT51">
        <v>0.33156830769230766</v>
      </c>
      <c r="FU51">
        <v>2.3086205384615375</v>
      </c>
      <c r="FV51">
        <v>21.886003769230761</v>
      </c>
      <c r="FW51">
        <v>0.33252115384615372</v>
      </c>
      <c r="FX51">
        <v>2.3895259230769232</v>
      </c>
      <c r="FY51">
        <v>22.822363846153827</v>
      </c>
      <c r="FZ51">
        <v>0.33011146153846121</v>
      </c>
      <c r="GA51">
        <v>2.3503373076923069</v>
      </c>
      <c r="GB51">
        <v>22.96119599999998</v>
      </c>
      <c r="GC51">
        <v>0.3228160769230769</v>
      </c>
      <c r="GD51">
        <v>2.1702122307692302</v>
      </c>
      <c r="GE51">
        <v>21.316224538461515</v>
      </c>
      <c r="GF51">
        <v>0.32134076923076915</v>
      </c>
      <c r="GG51">
        <v>1.4495850769230754</v>
      </c>
      <c r="GH51">
        <v>14.290600846153845</v>
      </c>
      <c r="GI51">
        <v>0.32209692307692284</v>
      </c>
    </row>
    <row r="52" spans="1:191" x14ac:dyDescent="0.2">
      <c r="A52">
        <v>242.520833333333</v>
      </c>
      <c r="B52">
        <v>12.49999999999997</v>
      </c>
      <c r="C52">
        <v>15.364670242701928</v>
      </c>
      <c r="D52">
        <v>0.17952151618062265</v>
      </c>
      <c r="E52">
        <v>29.088023076923051</v>
      </c>
      <c r="F52">
        <v>26.155946153846148</v>
      </c>
      <c r="G52">
        <v>268.37453846153846</v>
      </c>
      <c r="H52">
        <v>215.46652807692277</v>
      </c>
      <c r="I52">
        <v>0.28502022008546979</v>
      </c>
      <c r="J52">
        <v>0.32126487179487168</v>
      </c>
      <c r="K52">
        <v>0.28012022222222188</v>
      </c>
      <c r="L52">
        <v>0.2919564818376067</v>
      </c>
      <c r="M52">
        <v>0.27363823675213655</v>
      </c>
      <c r="N52">
        <v>0.16760557145794419</v>
      </c>
      <c r="O52">
        <v>1.3455778046943122E-3</v>
      </c>
      <c r="P52">
        <v>1.5060808999815421E-3</v>
      </c>
      <c r="Q52">
        <v>1.3264633995286222E-3</v>
      </c>
      <c r="R52">
        <v>7.2052821041743847E-2</v>
      </c>
      <c r="S52">
        <f t="shared" si="0"/>
        <v>235.40831808360511</v>
      </c>
      <c r="T52">
        <f t="shared" si="1"/>
        <v>1.1899334080571332E-3</v>
      </c>
      <c r="U52">
        <f t="shared" si="2"/>
        <v>6.526817050383571E-2</v>
      </c>
      <c r="V52">
        <v>0.93082853007583499</v>
      </c>
      <c r="W52">
        <v>0.58830633949544398</v>
      </c>
      <c r="X52">
        <v>9.2068755924797809</v>
      </c>
      <c r="Y52">
        <v>0.69833489380540903</v>
      </c>
      <c r="Z52">
        <v>-2.196149797465264E-2</v>
      </c>
      <c r="AA52">
        <v>0.8771633830581963</v>
      </c>
      <c r="AB52">
        <v>0.82725503895221464</v>
      </c>
      <c r="AC52">
        <v>14.289942840267425</v>
      </c>
      <c r="AD52">
        <v>8.3576223891586565</v>
      </c>
      <c r="AE52">
        <v>28.005712747772538</v>
      </c>
      <c r="AF52">
        <v>6.1455799736316787E-3</v>
      </c>
      <c r="AG52">
        <v>2.1648026621034169E-2</v>
      </c>
      <c r="AH52">
        <v>1.1840082744741832E-2</v>
      </c>
      <c r="AI52">
        <v>0.33100963142946843</v>
      </c>
      <c r="AJ52">
        <v>3.1274750537246918E-2</v>
      </c>
      <c r="AK52">
        <v>0.10450287037971626</v>
      </c>
      <c r="AL52">
        <v>0.33343149284460377</v>
      </c>
      <c r="AM52">
        <v>0.13541781541210582</v>
      </c>
      <c r="AN52">
        <v>3.0457119771368215</v>
      </c>
      <c r="AO52">
        <v>0.27367660641514313</v>
      </c>
      <c r="AP52">
        <v>9.658973333333333E-2</v>
      </c>
      <c r="AQ52">
        <v>13.052235866666653</v>
      </c>
      <c r="AR52">
        <v>2.3291799999999991E-2</v>
      </c>
      <c r="AS52">
        <v>8.0990466666666663E-2</v>
      </c>
      <c r="AT52">
        <v>13.888333666666654</v>
      </c>
      <c r="AU52">
        <v>1.8254399999999994E-2</v>
      </c>
      <c r="AV52">
        <v>9.7253333333333192E-2</v>
      </c>
      <c r="AW52">
        <v>13.280772533333312</v>
      </c>
      <c r="AX52">
        <v>2.2925066666666657E-2</v>
      </c>
      <c r="AY52">
        <v>0.10726046666666653</v>
      </c>
      <c r="AZ52">
        <v>13.968963799999987</v>
      </c>
      <c r="BA52">
        <v>2.3980066666666654E-2</v>
      </c>
      <c r="BB52">
        <v>0.1322929333333332</v>
      </c>
      <c r="BC52">
        <v>16.20776446666666</v>
      </c>
      <c r="BD52">
        <v>2.5422933333333331E-2</v>
      </c>
      <c r="BE52">
        <v>0.15076246666666659</v>
      </c>
      <c r="BF52">
        <v>17.607165733333332</v>
      </c>
      <c r="BG52">
        <v>2.6654399999999984E-2</v>
      </c>
      <c r="BH52">
        <v>0.15449506666666651</v>
      </c>
      <c r="BI52">
        <v>17.481516933333317</v>
      </c>
      <c r="BJ52">
        <v>2.7546199999999972E-2</v>
      </c>
      <c r="BK52">
        <v>0.15656453333333334</v>
      </c>
      <c r="BL52">
        <v>17.364132799999986</v>
      </c>
      <c r="BM52">
        <v>2.8105733333333324E-2</v>
      </c>
      <c r="BN52">
        <v>0.15689713333333324</v>
      </c>
      <c r="BO52">
        <v>17.426999599999991</v>
      </c>
      <c r="BP52">
        <v>2.8075999999999986E-2</v>
      </c>
      <c r="BQ52">
        <v>0.16869773333333313</v>
      </c>
      <c r="BR52">
        <v>18.300550399999977</v>
      </c>
      <c r="BS52">
        <v>2.879219999999999E-2</v>
      </c>
      <c r="BT52">
        <v>0.18150053333333324</v>
      </c>
      <c r="BU52">
        <v>17.84753066666666</v>
      </c>
      <c r="BV52">
        <v>3.1741199999999997E-2</v>
      </c>
      <c r="BW52">
        <v>0.22037273333333315</v>
      </c>
      <c r="BX52">
        <v>17.983704866666656</v>
      </c>
      <c r="BY52">
        <v>3.8364066666666662E-2</v>
      </c>
      <c r="BZ52">
        <v>0.29782413333333313</v>
      </c>
      <c r="CA52">
        <v>18.957226599999977</v>
      </c>
      <c r="CB52">
        <v>4.907799999999999E-2</v>
      </c>
      <c r="CC52">
        <v>0.36137679999999989</v>
      </c>
      <c r="CD52">
        <v>19.513211399999992</v>
      </c>
      <c r="CE52">
        <v>5.7895133333333307E-2</v>
      </c>
      <c r="CF52">
        <v>0.37767026666666648</v>
      </c>
      <c r="CG52">
        <v>19.374711266666655</v>
      </c>
      <c r="CH52">
        <v>6.0914466666666639E-2</v>
      </c>
      <c r="CI52">
        <v>0.38868219999999964</v>
      </c>
      <c r="CJ52">
        <v>19.965200666666654</v>
      </c>
      <c r="CK52">
        <v>6.0828799999999995E-2</v>
      </c>
      <c r="CL52">
        <v>0.34530286666666671</v>
      </c>
      <c r="CM52">
        <v>19.607388933333315</v>
      </c>
      <c r="CN52">
        <v>5.4983533333333313E-2</v>
      </c>
      <c r="CO52">
        <v>0.28480353333333314</v>
      </c>
      <c r="CP52">
        <v>19.078566133333315</v>
      </c>
      <c r="CQ52">
        <v>4.6652933333333334E-2</v>
      </c>
      <c r="CR52">
        <v>0.2521103999999999</v>
      </c>
      <c r="CS52">
        <v>19.070997399999978</v>
      </c>
      <c r="CT52">
        <v>4.1217999999999998E-2</v>
      </c>
      <c r="CU52">
        <v>0.21647933333333311</v>
      </c>
      <c r="CV52">
        <v>17.657797466666647</v>
      </c>
      <c r="CW52">
        <v>3.8318599999999994E-2</v>
      </c>
      <c r="CX52">
        <v>0.24113973333333311</v>
      </c>
      <c r="CY52">
        <v>20.82820633333332</v>
      </c>
      <c r="CZ52">
        <v>3.6169933333333328E-2</v>
      </c>
      <c r="DA52">
        <v>0.21925299999999984</v>
      </c>
      <c r="DB52">
        <v>20.88650626666665</v>
      </c>
      <c r="DC52">
        <v>3.2761466666666648E-2</v>
      </c>
      <c r="DD52">
        <v>0.19842239999999983</v>
      </c>
      <c r="DE52">
        <v>20.233260533333308</v>
      </c>
      <c r="DF52">
        <v>3.059326666666666E-2</v>
      </c>
      <c r="DG52">
        <v>0.1934418</v>
      </c>
      <c r="DH52">
        <v>20.439021466666659</v>
      </c>
      <c r="DI52">
        <v>2.9540133333333326E-2</v>
      </c>
      <c r="DJ52">
        <v>0.17145513333333315</v>
      </c>
      <c r="DK52">
        <v>19.820850666666662</v>
      </c>
      <c r="DL52">
        <v>2.6929666666666633E-2</v>
      </c>
      <c r="DM52">
        <v>0.1520548666666664</v>
      </c>
      <c r="DN52">
        <v>19.241114866666656</v>
      </c>
      <c r="DO52">
        <v>2.4639066666666657E-2</v>
      </c>
      <c r="DP52">
        <v>0.15675579999999986</v>
      </c>
      <c r="DQ52">
        <v>21.913466533333334</v>
      </c>
      <c r="DR52">
        <v>2.2303333333333317E-2</v>
      </c>
      <c r="DS52">
        <v>0.15214439999999996</v>
      </c>
      <c r="DT52">
        <v>22.09469726666666</v>
      </c>
      <c r="DU52">
        <v>2.1445933333333327E-2</v>
      </c>
      <c r="DV52">
        <v>0.14826840000000002</v>
      </c>
      <c r="DW52">
        <v>19.60962933333332</v>
      </c>
      <c r="DX52">
        <v>2.3695933333333332E-2</v>
      </c>
      <c r="DY52">
        <v>0.1830074666666667</v>
      </c>
      <c r="DZ52">
        <v>17.312534933333314</v>
      </c>
      <c r="EA52">
        <v>3.2867266666666665E-2</v>
      </c>
      <c r="EB52">
        <v>0.30958959999999991</v>
      </c>
      <c r="EC52">
        <v>18.226378599999986</v>
      </c>
      <c r="ED52">
        <v>5.2616133333333322E-2</v>
      </c>
      <c r="EE52">
        <v>0.42979099999999998</v>
      </c>
      <c r="EF52">
        <v>16.23141146666665</v>
      </c>
      <c r="EG52">
        <v>8.6203066666666647E-2</v>
      </c>
      <c r="EH52">
        <v>0.57313106666666658</v>
      </c>
      <c r="EI52">
        <v>12.184693133333321</v>
      </c>
      <c r="EJ52">
        <v>0.14780099999999999</v>
      </c>
      <c r="EK52">
        <v>1.3343537333333326</v>
      </c>
      <c r="EL52">
        <v>17.750061399999989</v>
      </c>
      <c r="EM52">
        <v>0.23173739999999993</v>
      </c>
      <c r="EN52">
        <v>2.5089550666666649</v>
      </c>
      <c r="EO52">
        <v>24.879059599999991</v>
      </c>
      <c r="EP52">
        <v>0.31456319999999965</v>
      </c>
      <c r="EQ52">
        <v>2.9716020666666667</v>
      </c>
      <c r="ER52">
        <v>25.337998133333315</v>
      </c>
      <c r="ES52">
        <v>0.36772066666666664</v>
      </c>
      <c r="ET52">
        <v>1.7673227333333308</v>
      </c>
      <c r="EU52">
        <v>14.197675733333332</v>
      </c>
      <c r="EV52">
        <v>0.39037200000000005</v>
      </c>
      <c r="EW52">
        <v>3.3693582666666653</v>
      </c>
      <c r="EX52">
        <v>27.039410266666664</v>
      </c>
      <c r="EY52">
        <v>0.39034479999999994</v>
      </c>
      <c r="EZ52">
        <v>3.1991269999999985</v>
      </c>
      <c r="FA52">
        <v>25.703143266666657</v>
      </c>
      <c r="FB52">
        <v>0.3899497999999999</v>
      </c>
      <c r="FC52">
        <v>2.8273979999999996</v>
      </c>
      <c r="FD52">
        <v>22.843089599999978</v>
      </c>
      <c r="FE52">
        <v>0.38779113333333332</v>
      </c>
      <c r="FF52">
        <v>2.7115360666666657</v>
      </c>
      <c r="FG52">
        <v>22.100813533333316</v>
      </c>
      <c r="FH52">
        <v>0.38449280000000008</v>
      </c>
      <c r="FI52">
        <v>1.7109872666666655</v>
      </c>
      <c r="FJ52">
        <v>14.158819733333315</v>
      </c>
      <c r="FK52">
        <v>0.37865786666666651</v>
      </c>
      <c r="FL52">
        <v>1.7655756666666658</v>
      </c>
      <c r="FM52">
        <v>14.848524466666657</v>
      </c>
      <c r="FN52">
        <v>0.37287780000000004</v>
      </c>
      <c r="FO52">
        <v>2.1959842666666649</v>
      </c>
      <c r="FP52">
        <v>18.551022999999979</v>
      </c>
      <c r="FQ52">
        <v>0.37115953333333318</v>
      </c>
      <c r="FR52">
        <v>2.7783668666666648</v>
      </c>
      <c r="FS52">
        <v>23.852962666666635</v>
      </c>
      <c r="FT52">
        <v>0.36509453333333319</v>
      </c>
      <c r="FU52">
        <v>2.7808242666666656</v>
      </c>
      <c r="FV52">
        <v>23.876807933333325</v>
      </c>
      <c r="FW52">
        <v>0.36520973333333323</v>
      </c>
      <c r="FX52">
        <v>2.8861505333333315</v>
      </c>
      <c r="FY52">
        <v>24.997608466666655</v>
      </c>
      <c r="FZ52">
        <v>0.36211973333333325</v>
      </c>
      <c r="GA52">
        <v>2.8282421333333314</v>
      </c>
      <c r="GB52">
        <v>25.085111799999993</v>
      </c>
      <c r="GC52">
        <v>0.35387159999999995</v>
      </c>
      <c r="GD52">
        <v>2.5921695999999987</v>
      </c>
      <c r="GE52">
        <v>23.070401799999981</v>
      </c>
      <c r="GF52">
        <v>0.35288399999999986</v>
      </c>
      <c r="GG52">
        <v>1.7112475999999992</v>
      </c>
      <c r="GH52">
        <v>15.20806086666666</v>
      </c>
      <c r="GI52">
        <v>0.35398926666666652</v>
      </c>
    </row>
    <row r="53" spans="1:191" x14ac:dyDescent="0.2">
      <c r="A53">
        <v>243.520833333333</v>
      </c>
      <c r="B53">
        <v>12.49999999999997</v>
      </c>
      <c r="C53">
        <v>24.024362174453245</v>
      </c>
      <c r="D53">
        <v>0.71286013353987021</v>
      </c>
      <c r="E53">
        <v>29.476033333333316</v>
      </c>
      <c r="F53">
        <v>26.353433333333321</v>
      </c>
      <c r="G53">
        <v>430.75493333333333</v>
      </c>
      <c r="H53">
        <v>342.44498099999959</v>
      </c>
      <c r="I53">
        <v>0.37445508691678653</v>
      </c>
      <c r="J53">
        <v>0.43875970524290497</v>
      </c>
      <c r="K53">
        <v>0.36027991455026437</v>
      </c>
      <c r="L53">
        <v>0.25837612014670469</v>
      </c>
      <c r="M53">
        <v>0.23831977443001404</v>
      </c>
      <c r="N53">
        <v>0.27947751696585232</v>
      </c>
      <c r="O53">
        <v>1.1174253249547274E-3</v>
      </c>
      <c r="P53">
        <v>1.3009732393507863E-3</v>
      </c>
      <c r="Q53">
        <v>1.0683144564397802E-3</v>
      </c>
      <c r="R53">
        <v>7.0411365127347303E-2</v>
      </c>
      <c r="S53">
        <f t="shared" si="0"/>
        <v>371.88606727889692</v>
      </c>
      <c r="T53">
        <f t="shared" si="1"/>
        <v>9.6879110633653158E-4</v>
      </c>
      <c r="U53">
        <f t="shared" si="2"/>
        <v>6.4601404269432103E-2</v>
      </c>
      <c r="V53">
        <v>0.91231012895337105</v>
      </c>
      <c r="W53">
        <v>0.5309695525071142</v>
      </c>
      <c r="X53">
        <v>9.2518184841979405</v>
      </c>
      <c r="Y53">
        <v>0.60763131526552683</v>
      </c>
      <c r="Z53">
        <v>-2.3610798422541542E-2</v>
      </c>
      <c r="AA53">
        <v>0.86333559641699653</v>
      </c>
      <c r="AB53">
        <v>0.81255057507923956</v>
      </c>
      <c r="AC53">
        <v>12.636640719452961</v>
      </c>
      <c r="AD53">
        <v>8.5256513786516521</v>
      </c>
      <c r="AE53">
        <v>21.812100522435966</v>
      </c>
      <c r="AF53">
        <v>7.448336137212434E-3</v>
      </c>
      <c r="AG53">
        <v>2.1523732501820936E-2</v>
      </c>
      <c r="AH53">
        <v>1.3456992397616479E-2</v>
      </c>
      <c r="AI53">
        <v>0.29345842285578905</v>
      </c>
      <c r="AJ53">
        <v>3.0349014474563167E-2</v>
      </c>
      <c r="AK53">
        <v>0.22721465703096186</v>
      </c>
      <c r="AL53">
        <v>0.59765835835016423</v>
      </c>
      <c r="AM53">
        <v>0.27720225506666196</v>
      </c>
      <c r="AN53">
        <v>4.6937794674443962</v>
      </c>
      <c r="AO53">
        <v>0.50333572986959407</v>
      </c>
      <c r="AP53">
        <v>0.21591166666666639</v>
      </c>
      <c r="AQ53">
        <v>21.921111399999994</v>
      </c>
      <c r="AR53">
        <v>3.0928199999999999E-2</v>
      </c>
      <c r="AS53">
        <v>0.17423139999999995</v>
      </c>
      <c r="AT53">
        <v>23.351194733333308</v>
      </c>
      <c r="AU53">
        <v>2.3275799999999975E-2</v>
      </c>
      <c r="AV53">
        <v>0.20220093333333319</v>
      </c>
      <c r="AW53">
        <v>22.335455466666662</v>
      </c>
      <c r="AX53">
        <v>2.8144066666666634E-2</v>
      </c>
      <c r="AY53">
        <v>0.22039753333333328</v>
      </c>
      <c r="AZ53">
        <v>23.546057133333324</v>
      </c>
      <c r="BA53">
        <v>2.9106866666666651E-2</v>
      </c>
      <c r="BB53">
        <v>0.26978246666666666</v>
      </c>
      <c r="BC53">
        <v>27.415218466666659</v>
      </c>
      <c r="BD53">
        <v>3.068366666666664E-2</v>
      </c>
      <c r="BE53">
        <v>0.30122179999999976</v>
      </c>
      <c r="BF53">
        <v>29.678477133333317</v>
      </c>
      <c r="BG53">
        <v>3.1685399999999989E-2</v>
      </c>
      <c r="BH53">
        <v>0.30654866666666652</v>
      </c>
      <c r="BI53">
        <v>29.518753533333321</v>
      </c>
      <c r="BJ53">
        <v>3.2480133333333321E-2</v>
      </c>
      <c r="BK53">
        <v>0.30984479999999992</v>
      </c>
      <c r="BL53">
        <v>29.506543733333316</v>
      </c>
      <c r="BM53">
        <v>3.2874799999999996E-2</v>
      </c>
      <c r="BN53">
        <v>0.30744646666666664</v>
      </c>
      <c r="BO53">
        <v>29.491039733333331</v>
      </c>
      <c r="BP53">
        <v>3.2696666666666638E-2</v>
      </c>
      <c r="BQ53">
        <v>0.32604293333333328</v>
      </c>
      <c r="BR53">
        <v>30.928145799999996</v>
      </c>
      <c r="BS53">
        <v>3.3098333333333341E-2</v>
      </c>
      <c r="BT53">
        <v>0.3460867333333334</v>
      </c>
      <c r="BU53">
        <v>30.572467399999983</v>
      </c>
      <c r="BV53">
        <v>3.5561999999999989E-2</v>
      </c>
      <c r="BW53">
        <v>0.39861566666666665</v>
      </c>
      <c r="BX53">
        <v>30.426412333333317</v>
      </c>
      <c r="BY53">
        <v>4.121986666666666E-2</v>
      </c>
      <c r="BZ53">
        <v>0.51436806666666668</v>
      </c>
      <c r="CA53">
        <v>32.098149799999995</v>
      </c>
      <c r="CB53">
        <v>5.0358933333333328E-2</v>
      </c>
      <c r="CC53">
        <v>0.60778159999999914</v>
      </c>
      <c r="CD53">
        <v>33.065069399999992</v>
      </c>
      <c r="CE53">
        <v>5.7810999999999967E-2</v>
      </c>
      <c r="CF53">
        <v>0.63322406666666664</v>
      </c>
      <c r="CG53">
        <v>33.029725933333317</v>
      </c>
      <c r="CH53">
        <v>6.028353333333332E-2</v>
      </c>
      <c r="CI53">
        <v>0.64543366666666624</v>
      </c>
      <c r="CJ53">
        <v>33.755060933333326</v>
      </c>
      <c r="CK53">
        <v>6.0108266666666646E-2</v>
      </c>
      <c r="CL53">
        <v>0.58549759999999984</v>
      </c>
      <c r="CM53">
        <v>33.463025599999995</v>
      </c>
      <c r="CN53">
        <v>5.4961199999999967E-2</v>
      </c>
      <c r="CO53">
        <v>0.50374253333333319</v>
      </c>
      <c r="CP53">
        <v>33.161916533333304</v>
      </c>
      <c r="CQ53">
        <v>4.7724733333333338E-2</v>
      </c>
      <c r="CR53">
        <v>0.45290439999999921</v>
      </c>
      <c r="CS53">
        <v>33.152943599999986</v>
      </c>
      <c r="CT53">
        <v>4.2839999999999982E-2</v>
      </c>
      <c r="CU53">
        <v>0.40297613333333315</v>
      </c>
      <c r="CV53">
        <v>31.581658866666661</v>
      </c>
      <c r="CW53">
        <v>4.009993333333333E-2</v>
      </c>
      <c r="CX53">
        <v>0.42959786666666638</v>
      </c>
      <c r="CY53">
        <v>35.38473153333333</v>
      </c>
      <c r="CZ53">
        <v>3.8119666666666656E-2</v>
      </c>
      <c r="DA53">
        <v>0.39468433333333325</v>
      </c>
      <c r="DB53">
        <v>35.334612933333332</v>
      </c>
      <c r="DC53">
        <v>3.5083733333333325E-2</v>
      </c>
      <c r="DD53">
        <v>0.36600199999999977</v>
      </c>
      <c r="DE53">
        <v>34.73965206666665</v>
      </c>
      <c r="DF53">
        <v>3.3066466666666655E-2</v>
      </c>
      <c r="DG53">
        <v>0.35785353333333297</v>
      </c>
      <c r="DH53">
        <v>35.119661333333319</v>
      </c>
      <c r="DI53">
        <v>3.198026666666666E-2</v>
      </c>
      <c r="DJ53">
        <v>0.32454379999999983</v>
      </c>
      <c r="DK53">
        <v>34.39051946666666</v>
      </c>
      <c r="DL53">
        <v>2.9594933333333306E-2</v>
      </c>
      <c r="DM53">
        <v>0.29378159999999992</v>
      </c>
      <c r="DN53">
        <v>33.453508333333325</v>
      </c>
      <c r="DO53">
        <v>2.7563333333333304E-2</v>
      </c>
      <c r="DP53">
        <v>0.3000353999999999</v>
      </c>
      <c r="DQ53">
        <v>36.971366933333321</v>
      </c>
      <c r="DR53">
        <v>2.5465933333333308E-2</v>
      </c>
      <c r="DS53">
        <v>0.29216859999999989</v>
      </c>
      <c r="DT53">
        <v>37.064243933333316</v>
      </c>
      <c r="DU53">
        <v>2.4718799999999992E-2</v>
      </c>
      <c r="DV53">
        <v>0.28411133333333322</v>
      </c>
      <c r="DW53">
        <v>33.690936599999972</v>
      </c>
      <c r="DX53">
        <v>2.6525266666666658E-2</v>
      </c>
      <c r="DY53">
        <v>0.33926513333333314</v>
      </c>
      <c r="DZ53">
        <v>31.114608199999999</v>
      </c>
      <c r="EA53">
        <v>3.4159733333333331E-2</v>
      </c>
      <c r="EB53">
        <v>0.53399126666666652</v>
      </c>
      <c r="EC53">
        <v>32.609441399999994</v>
      </c>
      <c r="ED53">
        <v>5.1255266666666653E-2</v>
      </c>
      <c r="EE53">
        <v>0.72947686666666633</v>
      </c>
      <c r="EF53">
        <v>29.581645733333321</v>
      </c>
      <c r="EG53">
        <v>7.9987399999999986E-2</v>
      </c>
      <c r="EH53">
        <v>0.99978719999999865</v>
      </c>
      <c r="EI53">
        <v>23.937329133333325</v>
      </c>
      <c r="EJ53">
        <v>0.13226693333333323</v>
      </c>
      <c r="EK53">
        <v>2.1103314666666662</v>
      </c>
      <c r="EL53">
        <v>32.215269533333327</v>
      </c>
      <c r="EM53">
        <v>0.2044081999999999</v>
      </c>
      <c r="EN53">
        <v>3.6602712666666664</v>
      </c>
      <c r="EO53">
        <v>41.542128533333333</v>
      </c>
      <c r="EP53">
        <v>0.27731873333333318</v>
      </c>
      <c r="EQ53">
        <v>4.2903483999999992</v>
      </c>
      <c r="ER53">
        <v>41.80994073333332</v>
      </c>
      <c r="ES53">
        <v>0.32425019999999993</v>
      </c>
      <c r="ET53">
        <v>2.803071399999999</v>
      </c>
      <c r="EU53">
        <v>25.808348999999996</v>
      </c>
      <c r="EV53">
        <v>0.34280159999999993</v>
      </c>
      <c r="EW53">
        <v>4.8576737333333311</v>
      </c>
      <c r="EX53">
        <v>44.417057866666646</v>
      </c>
      <c r="EY53">
        <v>0.34537346666666646</v>
      </c>
      <c r="EZ53">
        <v>4.6934815333333306</v>
      </c>
      <c r="FA53">
        <v>42.957953999999987</v>
      </c>
      <c r="FB53">
        <v>0.34496766666666645</v>
      </c>
      <c r="FC53">
        <v>4.2864729333333313</v>
      </c>
      <c r="FD53">
        <v>39.465894733333315</v>
      </c>
      <c r="FE53">
        <v>0.34334519999999991</v>
      </c>
      <c r="FF53">
        <v>4.1657576666666651</v>
      </c>
      <c r="FG53">
        <v>38.747959000000002</v>
      </c>
      <c r="FH53">
        <v>0.33991620000000006</v>
      </c>
      <c r="FI53">
        <v>2.8654123999999994</v>
      </c>
      <c r="FJ53">
        <v>27.177467533333314</v>
      </c>
      <c r="FK53">
        <v>0.33362593333333312</v>
      </c>
      <c r="FL53">
        <v>2.9364386666666666</v>
      </c>
      <c r="FM53">
        <v>28.272464199999984</v>
      </c>
      <c r="FN53">
        <v>0.32901753333333317</v>
      </c>
      <c r="FO53">
        <v>3.483963933333333</v>
      </c>
      <c r="FP53">
        <v>33.588714866666649</v>
      </c>
      <c r="FQ53">
        <v>0.32830973333333335</v>
      </c>
      <c r="FR53">
        <v>4.1543034666666649</v>
      </c>
      <c r="FS53">
        <v>40.565156399999992</v>
      </c>
      <c r="FT53">
        <v>0.3239547333333333</v>
      </c>
      <c r="FU53">
        <v>4.1006508666666655</v>
      </c>
      <c r="FV53">
        <v>40.090378799999989</v>
      </c>
      <c r="FW53">
        <v>0.32404806666666652</v>
      </c>
      <c r="FX53">
        <v>4.2073383999999985</v>
      </c>
      <c r="FY53">
        <v>41.469718466666656</v>
      </c>
      <c r="FZ53">
        <v>0.32142019999999988</v>
      </c>
      <c r="GA53">
        <v>4.1450960666666647</v>
      </c>
      <c r="GB53">
        <v>41.882799066666642</v>
      </c>
      <c r="GC53">
        <v>0.3139642666666666</v>
      </c>
      <c r="GD53">
        <v>3.8840731333333336</v>
      </c>
      <c r="GE53">
        <v>39.521755000000006</v>
      </c>
      <c r="GF53">
        <v>0.31219399999999986</v>
      </c>
      <c r="GG53">
        <v>2.7752285333333315</v>
      </c>
      <c r="GH53">
        <v>28.329291933333323</v>
      </c>
      <c r="GI53">
        <v>0.31321546666666655</v>
      </c>
    </row>
    <row r="54" spans="1:191" x14ac:dyDescent="0.2">
      <c r="A54">
        <v>244.520833333333</v>
      </c>
      <c r="B54">
        <v>12.49999999999997</v>
      </c>
      <c r="C54">
        <v>42.51634571223358</v>
      </c>
      <c r="D54">
        <v>1.2610742191698092</v>
      </c>
      <c r="E54">
        <v>29.833106666666662</v>
      </c>
      <c r="F54">
        <v>26.51116666666665</v>
      </c>
      <c r="G54">
        <v>965.41286666666667</v>
      </c>
      <c r="H54">
        <v>770.19354999999996</v>
      </c>
      <c r="I54">
        <v>0.79201801216006118</v>
      </c>
      <c r="J54">
        <v>0.94964237575202293</v>
      </c>
      <c r="K54">
        <v>0.76276547177267062</v>
      </c>
      <c r="L54">
        <v>0.26219017404761852</v>
      </c>
      <c r="M54">
        <v>0.24160179600899051</v>
      </c>
      <c r="N54">
        <v>0.64933677211555951</v>
      </c>
      <c r="O54">
        <v>9.8979686163145936E-4</v>
      </c>
      <c r="P54">
        <v>1.1964745128423648E-3</v>
      </c>
      <c r="Q54">
        <v>9.298297173689756E-4</v>
      </c>
      <c r="R54">
        <v>5.7309205812352659E-2</v>
      </c>
      <c r="S54">
        <f t="shared" si="0"/>
        <v>832.28514153582694</v>
      </c>
      <c r="T54">
        <f t="shared" si="1"/>
        <v>9.1647133140588003E-4</v>
      </c>
      <c r="U54">
        <f t="shared" si="2"/>
        <v>5.1083869686508639E-2</v>
      </c>
      <c r="V54">
        <v>0.91185851718559918</v>
      </c>
      <c r="W54">
        <v>0.53978773491568144</v>
      </c>
      <c r="X54">
        <v>8.9972745950377764</v>
      </c>
      <c r="Y54">
        <v>0.61688023710240492</v>
      </c>
      <c r="Z54">
        <v>-2.8810458085254065E-2</v>
      </c>
      <c r="AA54">
        <v>0.86210280624237268</v>
      </c>
      <c r="AB54">
        <v>0.81016621348470952</v>
      </c>
      <c r="AC54">
        <v>12.53460268646079</v>
      </c>
      <c r="AD54">
        <v>8.417754106613728</v>
      </c>
      <c r="AE54">
        <v>21.765829638647745</v>
      </c>
      <c r="AF54">
        <v>7.5340790679271656E-3</v>
      </c>
      <c r="AG54">
        <v>2.235118811890268E-2</v>
      </c>
      <c r="AH54">
        <v>1.392275649151626E-2</v>
      </c>
      <c r="AI54">
        <v>0.30110867562694749</v>
      </c>
      <c r="AJ54">
        <v>3.1650305376496726E-2</v>
      </c>
      <c r="AK54">
        <v>0.47989950180176194</v>
      </c>
      <c r="AL54">
        <v>1.3641505293181881</v>
      </c>
      <c r="AM54">
        <v>0.65971327351736486</v>
      </c>
      <c r="AN54">
        <v>9.8222114866894863</v>
      </c>
      <c r="AO54">
        <v>1.2677722277472685</v>
      </c>
      <c r="AP54">
        <v>0.43274833333333318</v>
      </c>
      <c r="AQ54">
        <v>45.179154733333306</v>
      </c>
      <c r="AR54">
        <v>3.0526133333333306E-2</v>
      </c>
      <c r="AS54">
        <v>0.35460706666666653</v>
      </c>
      <c r="AT54">
        <v>48.498990133333315</v>
      </c>
      <c r="AU54">
        <v>2.3171799999999996E-2</v>
      </c>
      <c r="AV54">
        <v>0.4180195333333333</v>
      </c>
      <c r="AW54">
        <v>46.62809726666665</v>
      </c>
      <c r="AX54">
        <v>2.8374866666666634E-2</v>
      </c>
      <c r="AY54">
        <v>0.46110286666666667</v>
      </c>
      <c r="AZ54">
        <v>49.617528799999974</v>
      </c>
      <c r="BA54">
        <v>2.9383733333333321E-2</v>
      </c>
      <c r="BB54">
        <v>0.57195539999999989</v>
      </c>
      <c r="BC54">
        <v>58.273127933333313</v>
      </c>
      <c r="BD54">
        <v>3.1096999999999972E-2</v>
      </c>
      <c r="BE54">
        <v>0.64163593333333324</v>
      </c>
      <c r="BF54">
        <v>63.187509933333324</v>
      </c>
      <c r="BG54">
        <v>3.2181066666666654E-2</v>
      </c>
      <c r="BH54">
        <v>0.65905146666666647</v>
      </c>
      <c r="BI54">
        <v>63.284805666666671</v>
      </c>
      <c r="BJ54">
        <v>3.3033733333333315E-2</v>
      </c>
      <c r="BK54">
        <v>0.6755671999999997</v>
      </c>
      <c r="BL54">
        <v>63.960275533333331</v>
      </c>
      <c r="BM54">
        <v>3.3516533333333313E-2</v>
      </c>
      <c r="BN54">
        <v>0.67110919999999996</v>
      </c>
      <c r="BO54">
        <v>63.961840133333311</v>
      </c>
      <c r="BP54">
        <v>3.3299533333333318E-2</v>
      </c>
      <c r="BQ54">
        <v>0.71526753333333326</v>
      </c>
      <c r="BR54">
        <v>67.329004533333304</v>
      </c>
      <c r="BS54">
        <v>3.3738733333333312E-2</v>
      </c>
      <c r="BT54">
        <v>0.77203059999999957</v>
      </c>
      <c r="BU54">
        <v>67.596272599999992</v>
      </c>
      <c r="BV54">
        <v>3.6265066666666672E-2</v>
      </c>
      <c r="BW54">
        <v>0.8818948666666665</v>
      </c>
      <c r="BX54">
        <v>66.690909466666639</v>
      </c>
      <c r="BY54">
        <v>4.2070533333333313E-2</v>
      </c>
      <c r="BZ54">
        <v>1.1440603999999994</v>
      </c>
      <c r="CA54">
        <v>70.545151533333325</v>
      </c>
      <c r="CB54">
        <v>5.1533599999999978E-2</v>
      </c>
      <c r="CC54">
        <v>1.3525655999999993</v>
      </c>
      <c r="CD54">
        <v>72.745048199999971</v>
      </c>
      <c r="CE54">
        <v>5.9165999999999976E-2</v>
      </c>
      <c r="CF54">
        <v>1.424846133333332</v>
      </c>
      <c r="CG54">
        <v>73.307348999999974</v>
      </c>
      <c r="CH54">
        <v>6.1825799999999979E-2</v>
      </c>
      <c r="CI54">
        <v>1.449787333333332</v>
      </c>
      <c r="CJ54">
        <v>74.557492800000006</v>
      </c>
      <c r="CK54">
        <v>6.1833466666666663E-2</v>
      </c>
      <c r="CL54">
        <v>1.3321586666666654</v>
      </c>
      <c r="CM54">
        <v>74.805065533333334</v>
      </c>
      <c r="CN54">
        <v>5.6606933333333317E-2</v>
      </c>
      <c r="CO54">
        <v>1.1719237333333328</v>
      </c>
      <c r="CP54">
        <v>75.45162533333334</v>
      </c>
      <c r="CQ54">
        <v>4.9365199999999998E-2</v>
      </c>
      <c r="CR54">
        <v>1.0620839999999991</v>
      </c>
      <c r="CS54">
        <v>75.899819600000001</v>
      </c>
      <c r="CT54">
        <v>4.4399199999999993E-2</v>
      </c>
      <c r="CU54">
        <v>0.97895413333333248</v>
      </c>
      <c r="CV54">
        <v>74.746763933333327</v>
      </c>
      <c r="CW54">
        <v>4.1609999999999994E-2</v>
      </c>
      <c r="CX54">
        <v>0.99661099999999991</v>
      </c>
      <c r="CY54">
        <v>79.960847533333251</v>
      </c>
      <c r="CZ54">
        <v>3.9604266666666652E-2</v>
      </c>
      <c r="DA54">
        <v>0.91523146666666655</v>
      </c>
      <c r="DB54">
        <v>79.887282133333343</v>
      </c>
      <c r="DC54">
        <v>3.6403333333333329E-2</v>
      </c>
      <c r="DD54">
        <v>0.86112426666666653</v>
      </c>
      <c r="DE54">
        <v>79.787364599999989</v>
      </c>
      <c r="DF54">
        <v>3.4298999999999982E-2</v>
      </c>
      <c r="DG54">
        <v>0.84706340000000013</v>
      </c>
      <c r="DH54">
        <v>81.012930799999992</v>
      </c>
      <c r="DI54">
        <v>3.3239666666666647E-2</v>
      </c>
      <c r="DJ54">
        <v>0.77761139999999918</v>
      </c>
      <c r="DK54">
        <v>80.514526133333248</v>
      </c>
      <c r="DL54">
        <v>3.0675266666666631E-2</v>
      </c>
      <c r="DM54">
        <v>0.70860126666666612</v>
      </c>
      <c r="DN54">
        <v>79.008155133333318</v>
      </c>
      <c r="DO54">
        <v>2.8508466666666659E-2</v>
      </c>
      <c r="DP54">
        <v>0.70406173333333322</v>
      </c>
      <c r="DQ54">
        <v>85.171469133333261</v>
      </c>
      <c r="DR54">
        <v>2.6319733333333331E-2</v>
      </c>
      <c r="DS54">
        <v>0.68266360000000004</v>
      </c>
      <c r="DT54">
        <v>85.265294266666587</v>
      </c>
      <c r="DU54">
        <v>2.5513533333333338E-2</v>
      </c>
      <c r="DV54">
        <v>0.67734893333333335</v>
      </c>
      <c r="DW54">
        <v>78.951507399999954</v>
      </c>
      <c r="DX54">
        <v>2.7422599999999974E-2</v>
      </c>
      <c r="DY54">
        <v>0.85223806666666635</v>
      </c>
      <c r="DZ54">
        <v>76.326204666666669</v>
      </c>
      <c r="EA54">
        <v>3.545973333333332E-2</v>
      </c>
      <c r="EB54">
        <v>1.3329795999999994</v>
      </c>
      <c r="EC54">
        <v>79.286024466666575</v>
      </c>
      <c r="ED54">
        <v>5.3271733333333314E-2</v>
      </c>
      <c r="EE54">
        <v>1.8585327999999981</v>
      </c>
      <c r="EF54">
        <v>72.71749806666665</v>
      </c>
      <c r="EG54">
        <v>8.3028599999999883E-2</v>
      </c>
      <c r="EH54">
        <v>2.6855356666666648</v>
      </c>
      <c r="EI54">
        <v>63.189684399999969</v>
      </c>
      <c r="EJ54">
        <v>0.13580166666666654</v>
      </c>
      <c r="EK54">
        <v>5.0543465999999997</v>
      </c>
      <c r="EL54">
        <v>76.536486000000011</v>
      </c>
      <c r="EM54">
        <v>0.20916679999999974</v>
      </c>
      <c r="EN54">
        <v>7.8469325999999979</v>
      </c>
      <c r="EO54">
        <v>88.492294066666574</v>
      </c>
      <c r="EP54">
        <v>0.28278439999999982</v>
      </c>
      <c r="EQ54">
        <v>8.9314869333333302</v>
      </c>
      <c r="ER54">
        <v>86.698347200000001</v>
      </c>
      <c r="ES54">
        <v>0.32953179999999987</v>
      </c>
      <c r="ET54">
        <v>6.340265933333332</v>
      </c>
      <c r="EU54">
        <v>58.254979666666664</v>
      </c>
      <c r="EV54">
        <v>0.34768419999999994</v>
      </c>
      <c r="EW54">
        <v>9.990618933333332</v>
      </c>
      <c r="EX54">
        <v>91.078494466666641</v>
      </c>
      <c r="EY54">
        <v>0.35052566666666646</v>
      </c>
      <c r="EZ54">
        <v>9.816580399999987</v>
      </c>
      <c r="FA54">
        <v>89.555478066666609</v>
      </c>
      <c r="FB54">
        <v>0.35031659999999981</v>
      </c>
      <c r="FC54">
        <v>9.2896969999999932</v>
      </c>
      <c r="FD54">
        <v>85.231334799999928</v>
      </c>
      <c r="FE54">
        <v>0.34842639999999997</v>
      </c>
      <c r="FF54">
        <v>9.1197433999999795</v>
      </c>
      <c r="FG54">
        <v>84.619355133333258</v>
      </c>
      <c r="FH54">
        <v>0.34461819999999993</v>
      </c>
      <c r="FI54">
        <v>6.9790759333333332</v>
      </c>
      <c r="FJ54">
        <v>65.901135133333327</v>
      </c>
      <c r="FK54">
        <v>0.33843213333333322</v>
      </c>
      <c r="FL54">
        <v>7.0875311333333304</v>
      </c>
      <c r="FM54">
        <v>67.721546199999977</v>
      </c>
      <c r="FN54">
        <v>0.33459660000000002</v>
      </c>
      <c r="FO54">
        <v>7.965563333333332</v>
      </c>
      <c r="FP54">
        <v>76.130755199999996</v>
      </c>
      <c r="FQ54">
        <v>0.33469259999999984</v>
      </c>
      <c r="FR54">
        <v>8.8538029333333252</v>
      </c>
      <c r="FS54">
        <v>85.669414799999927</v>
      </c>
      <c r="FT54">
        <v>0.33068053333333314</v>
      </c>
      <c r="FU54">
        <v>8.6189074666666645</v>
      </c>
      <c r="FV54">
        <v>83.336872999999926</v>
      </c>
      <c r="FW54">
        <v>0.33109253333333333</v>
      </c>
      <c r="FX54">
        <v>8.7095689333333244</v>
      </c>
      <c r="FY54">
        <v>84.805020733333265</v>
      </c>
      <c r="FZ54">
        <v>0.32891339999999997</v>
      </c>
      <c r="GA54">
        <v>8.6013094666666614</v>
      </c>
      <c r="GB54">
        <v>85.752202933333308</v>
      </c>
      <c r="GC54">
        <v>0.32126993333333326</v>
      </c>
      <c r="GD54">
        <v>8.1961959333333336</v>
      </c>
      <c r="GE54">
        <v>82.012903799999933</v>
      </c>
      <c r="GF54">
        <v>0.32034146666666641</v>
      </c>
      <c r="GG54">
        <v>6.4687581333333295</v>
      </c>
      <c r="GH54">
        <v>64.630335333333321</v>
      </c>
      <c r="GI54">
        <v>0.32125686666666653</v>
      </c>
    </row>
    <row r="55" spans="1:191" x14ac:dyDescent="0.2">
      <c r="A55">
        <v>245.520833333333</v>
      </c>
      <c r="B55">
        <v>12.49999999999997</v>
      </c>
      <c r="C55">
        <v>39.020574474646608</v>
      </c>
      <c r="D55">
        <v>1.1504678259750878</v>
      </c>
      <c r="E55">
        <v>29.695126666666646</v>
      </c>
      <c r="F55">
        <v>26.449699999999993</v>
      </c>
      <c r="G55">
        <v>776.16360000000009</v>
      </c>
      <c r="H55">
        <v>604.81650866666666</v>
      </c>
      <c r="I55">
        <v>0.42370548215303167</v>
      </c>
      <c r="J55">
        <v>0.51732462777777721</v>
      </c>
      <c r="K55">
        <v>0.30235506005290996</v>
      </c>
      <c r="L55">
        <v>0.25728668365079305</v>
      </c>
      <c r="M55">
        <v>0.23749759947089896</v>
      </c>
      <c r="N55">
        <v>0.54530534347271753</v>
      </c>
      <c r="O55">
        <v>7.0187875066346874E-4</v>
      </c>
      <c r="P55">
        <v>8.7247191710863338E-4</v>
      </c>
      <c r="Q55">
        <v>4.7100713807179679E-4</v>
      </c>
      <c r="R55">
        <v>6.3920731450657867E-2</v>
      </c>
      <c r="S55">
        <f t="shared" si="0"/>
        <v>670.62816239733559</v>
      </c>
      <c r="T55">
        <f t="shared" si="1"/>
        <v>4.5085350870452981E-4</v>
      </c>
      <c r="U55">
        <f t="shared" si="2"/>
        <v>5.8185111605151461E-2</v>
      </c>
      <c r="V55">
        <v>0.91357772992861852</v>
      </c>
      <c r="W55">
        <v>0.5378863842787085</v>
      </c>
      <c r="X55">
        <v>9.0659608239111833</v>
      </c>
      <c r="Y55">
        <v>0.61533404591667495</v>
      </c>
      <c r="Z55">
        <v>-2.6560300996200648E-2</v>
      </c>
      <c r="AA55">
        <v>0.86402939070749452</v>
      </c>
      <c r="AB55">
        <v>0.81174438972511131</v>
      </c>
      <c r="AC55">
        <v>12.718437834200753</v>
      </c>
      <c r="AD55">
        <v>8.4872467077359026</v>
      </c>
      <c r="AE55">
        <v>22.186243520598207</v>
      </c>
      <c r="AF55">
        <v>7.2709948783034849E-3</v>
      </c>
      <c r="AG55">
        <v>2.1793038049897066E-2</v>
      </c>
      <c r="AH55">
        <v>1.3485651421631594E-2</v>
      </c>
      <c r="AI55">
        <v>0.2987626797683029</v>
      </c>
      <c r="AJ55">
        <v>3.1044158046250714E-2</v>
      </c>
      <c r="AK55">
        <v>0.3728917510142048</v>
      </c>
      <c r="AL55">
        <v>1.0441971630278839</v>
      </c>
      <c r="AM55">
        <v>0.49385009892413712</v>
      </c>
      <c r="AN55">
        <v>7.8529556649092944</v>
      </c>
      <c r="AO55">
        <v>0.94508706165254897</v>
      </c>
      <c r="AP55">
        <v>0.34284579999999998</v>
      </c>
      <c r="AQ55">
        <v>36.865116466666649</v>
      </c>
      <c r="AR55">
        <v>2.98155333333333E-2</v>
      </c>
      <c r="AS55">
        <v>0.2791207333333332</v>
      </c>
      <c r="AT55">
        <v>39.454204066666634</v>
      </c>
      <c r="AU55">
        <v>2.2506333333333319E-2</v>
      </c>
      <c r="AV55">
        <v>0.32768379999999969</v>
      </c>
      <c r="AW55">
        <v>37.848233399999984</v>
      </c>
      <c r="AX55">
        <v>2.7549799999999978E-2</v>
      </c>
      <c r="AY55">
        <v>0.36001886666666666</v>
      </c>
      <c r="AZ55">
        <v>40.175201133333324</v>
      </c>
      <c r="BA55">
        <v>2.8463866666666653E-2</v>
      </c>
      <c r="BB55">
        <v>0.44430039999999982</v>
      </c>
      <c r="BC55">
        <v>47.03217953333332</v>
      </c>
      <c r="BD55">
        <v>3.0007799999999984E-2</v>
      </c>
      <c r="BE55">
        <v>0.49710099999999996</v>
      </c>
      <c r="BF55">
        <v>50.923292199999977</v>
      </c>
      <c r="BG55">
        <v>3.107106666666665E-2</v>
      </c>
      <c r="BH55">
        <v>0.50912033333333317</v>
      </c>
      <c r="BI55">
        <v>50.87089919999999</v>
      </c>
      <c r="BJ55">
        <v>3.1867799999999974E-2</v>
      </c>
      <c r="BK55">
        <v>0.51967126666666663</v>
      </c>
      <c r="BL55">
        <v>51.266741199999984</v>
      </c>
      <c r="BM55">
        <v>3.2277266666666658E-2</v>
      </c>
      <c r="BN55">
        <v>0.51517546666666658</v>
      </c>
      <c r="BO55">
        <v>51.186821466666665</v>
      </c>
      <c r="BP55">
        <v>3.2061866666666647E-2</v>
      </c>
      <c r="BQ55">
        <v>0.54809113333333326</v>
      </c>
      <c r="BR55">
        <v>53.767799666666647</v>
      </c>
      <c r="BS55">
        <v>3.2500999999999981E-2</v>
      </c>
      <c r="BT55">
        <v>0.59058673333333322</v>
      </c>
      <c r="BU55">
        <v>53.759435333333322</v>
      </c>
      <c r="BV55">
        <v>3.5075399999999972E-2</v>
      </c>
      <c r="BW55">
        <v>0.67791206666666648</v>
      </c>
      <c r="BX55">
        <v>53.092900666666665</v>
      </c>
      <c r="BY55">
        <v>4.0895866666666641E-2</v>
      </c>
      <c r="BZ55">
        <v>0.88183066666666643</v>
      </c>
      <c r="CA55">
        <v>56.105192799999983</v>
      </c>
      <c r="CB55">
        <v>5.0344933333333328E-2</v>
      </c>
      <c r="CC55">
        <v>1.0454377333333327</v>
      </c>
      <c r="CD55">
        <v>57.837925599999984</v>
      </c>
      <c r="CE55">
        <v>5.8035199999999995E-2</v>
      </c>
      <c r="CF55">
        <v>1.0985079333333314</v>
      </c>
      <c r="CG55">
        <v>58.141213866666654</v>
      </c>
      <c r="CH55">
        <v>6.066419999999996E-2</v>
      </c>
      <c r="CI55">
        <v>1.1166867333333326</v>
      </c>
      <c r="CJ55">
        <v>59.159908399999992</v>
      </c>
      <c r="CK55">
        <v>6.0584799999999994E-2</v>
      </c>
      <c r="CL55">
        <v>1.0204556666666662</v>
      </c>
      <c r="CM55">
        <v>59.14435899999998</v>
      </c>
      <c r="CN55">
        <v>5.5339599999999975E-2</v>
      </c>
      <c r="CO55">
        <v>0.88927339999999988</v>
      </c>
      <c r="CP55">
        <v>59.347238066666669</v>
      </c>
      <c r="CQ55">
        <v>4.8013266666666658E-2</v>
      </c>
      <c r="CR55">
        <v>0.80235053333333328</v>
      </c>
      <c r="CS55">
        <v>59.543449199999969</v>
      </c>
      <c r="CT55">
        <v>4.3077199999999996E-2</v>
      </c>
      <c r="CU55">
        <v>0.73245533333333246</v>
      </c>
      <c r="CV55">
        <v>58.187369933333329</v>
      </c>
      <c r="CW55">
        <v>4.0307199999999987E-2</v>
      </c>
      <c r="CX55">
        <v>0.75460219999999933</v>
      </c>
      <c r="CY55">
        <v>62.857657333333322</v>
      </c>
      <c r="CZ55">
        <v>3.8400466666666647E-2</v>
      </c>
      <c r="DA55">
        <v>0.69189686666666672</v>
      </c>
      <c r="DB55">
        <v>62.695210199999913</v>
      </c>
      <c r="DC55">
        <v>3.5292466666666654E-2</v>
      </c>
      <c r="DD55">
        <v>0.64748419999999962</v>
      </c>
      <c r="DE55">
        <v>62.320635266666677</v>
      </c>
      <c r="DF55">
        <v>3.3205533333333308E-2</v>
      </c>
      <c r="DG55">
        <v>0.63580026666666656</v>
      </c>
      <c r="DH55">
        <v>63.191578399999983</v>
      </c>
      <c r="DI55">
        <v>3.2176133333333308E-2</v>
      </c>
      <c r="DJ55">
        <v>0.58113720000000002</v>
      </c>
      <c r="DK55">
        <v>62.483281666666628</v>
      </c>
      <c r="DL55">
        <v>2.9706533333333337E-2</v>
      </c>
      <c r="DM55">
        <v>0.52844813333333296</v>
      </c>
      <c r="DN55">
        <v>61.188843066666657</v>
      </c>
      <c r="DO55">
        <v>2.7585266666666643E-2</v>
      </c>
      <c r="DP55">
        <v>0.52963539999999976</v>
      </c>
      <c r="DQ55">
        <v>66.243137733333313</v>
      </c>
      <c r="DR55">
        <v>2.5526333333333324E-2</v>
      </c>
      <c r="DS55">
        <v>0.51573613333333312</v>
      </c>
      <c r="DT55">
        <v>66.263556666666602</v>
      </c>
      <c r="DU55">
        <v>2.4842133333333325E-2</v>
      </c>
      <c r="DV55">
        <v>0.50949659999999997</v>
      </c>
      <c r="DW55">
        <v>61.042021866666659</v>
      </c>
      <c r="DX55">
        <v>2.6747666666666656E-2</v>
      </c>
      <c r="DY55">
        <v>0.63357999999999981</v>
      </c>
      <c r="DZ55">
        <v>58.507471866666656</v>
      </c>
      <c r="EA55">
        <v>3.4618266666666661E-2</v>
      </c>
      <c r="EB55">
        <v>0.99761019999999856</v>
      </c>
      <c r="EC55">
        <v>60.952219599999999</v>
      </c>
      <c r="ED55">
        <v>5.2334533333333336E-2</v>
      </c>
      <c r="EE55">
        <v>1.3896837333333336</v>
      </c>
      <c r="EF55">
        <v>55.860789999999973</v>
      </c>
      <c r="EG55">
        <v>8.1821266666666656E-2</v>
      </c>
      <c r="EH55">
        <v>1.9941233999999981</v>
      </c>
      <c r="EI55">
        <v>47.96922146666666</v>
      </c>
      <c r="EJ55">
        <v>0.13439686666666634</v>
      </c>
      <c r="EK55">
        <v>3.8878819333333317</v>
      </c>
      <c r="EL55">
        <v>59.739154933333324</v>
      </c>
      <c r="EM55">
        <v>0.2080550666666667</v>
      </c>
      <c r="EN55">
        <v>6.2394367999999991</v>
      </c>
      <c r="EO55">
        <v>71.160116333333249</v>
      </c>
      <c r="EP55">
        <v>0.28191013333333326</v>
      </c>
      <c r="EQ55">
        <v>7.1437054666666651</v>
      </c>
      <c r="ER55">
        <v>70.136188066666648</v>
      </c>
      <c r="ES55">
        <v>0.32841533333333334</v>
      </c>
      <c r="ET55">
        <v>4.89424453333333</v>
      </c>
      <c r="EU55">
        <v>45.807864799999976</v>
      </c>
      <c r="EV55">
        <v>0.34334106666666658</v>
      </c>
      <c r="EW55">
        <v>8.0376967333333322</v>
      </c>
      <c r="EX55">
        <v>74.105016866666588</v>
      </c>
      <c r="EY55">
        <v>0.34916573333333328</v>
      </c>
      <c r="EZ55">
        <v>7.8502938000000011</v>
      </c>
      <c r="FA55">
        <v>72.494977399999982</v>
      </c>
      <c r="FB55">
        <v>0.34867413333333341</v>
      </c>
      <c r="FC55">
        <v>7.3330623333333325</v>
      </c>
      <c r="FD55">
        <v>68.193310866666664</v>
      </c>
      <c r="FE55">
        <v>0.34639959999999992</v>
      </c>
      <c r="FF55">
        <v>7.1723351333333314</v>
      </c>
      <c r="FG55">
        <v>67.470814866666672</v>
      </c>
      <c r="FH55">
        <v>0.34265033333333333</v>
      </c>
      <c r="FI55">
        <v>5.3183528666666637</v>
      </c>
      <c r="FJ55">
        <v>51.227001999999992</v>
      </c>
      <c r="FK55">
        <v>0.33441293333333327</v>
      </c>
      <c r="FL55">
        <v>5.4188241999999995</v>
      </c>
      <c r="FM55">
        <v>52.874820999999983</v>
      </c>
      <c r="FN55">
        <v>0.3304437999999999</v>
      </c>
      <c r="FO55">
        <v>6.2012072666666658</v>
      </c>
      <c r="FP55">
        <v>60.398647400000002</v>
      </c>
      <c r="FQ55">
        <v>0.33093306666666672</v>
      </c>
      <c r="FR55">
        <v>7.0405307333333305</v>
      </c>
      <c r="FS55">
        <v>69.147948133333244</v>
      </c>
      <c r="FT55">
        <v>0.32783286666666656</v>
      </c>
      <c r="FU55">
        <v>6.9002699999999972</v>
      </c>
      <c r="FV55">
        <v>67.683431133333258</v>
      </c>
      <c r="FW55">
        <v>0.32827539999999988</v>
      </c>
      <c r="FX55">
        <v>7.0037474666666579</v>
      </c>
      <c r="FY55">
        <v>69.275133199999999</v>
      </c>
      <c r="FZ55">
        <v>0.32561246666666654</v>
      </c>
      <c r="GA55">
        <v>6.9105340666666581</v>
      </c>
      <c r="GB55">
        <v>70.144979533333327</v>
      </c>
      <c r="GC55">
        <v>0.31736979999999981</v>
      </c>
      <c r="GD55">
        <v>6.5534095999999993</v>
      </c>
      <c r="GE55">
        <v>66.766903599999992</v>
      </c>
      <c r="GF55">
        <v>0.3161492666666666</v>
      </c>
      <c r="GG55">
        <v>5.0106324666666646</v>
      </c>
      <c r="GH55">
        <v>51.289453266666648</v>
      </c>
      <c r="GI55">
        <v>0.31556559999999972</v>
      </c>
    </row>
    <row r="56" spans="1:191" x14ac:dyDescent="0.2">
      <c r="A56">
        <v>246.520833333333</v>
      </c>
      <c r="B56">
        <v>12.49999999999997</v>
      </c>
      <c r="C56">
        <v>10.273536688850886</v>
      </c>
      <c r="D56">
        <v>0.42534340178159258</v>
      </c>
      <c r="E56">
        <v>29.481369999999977</v>
      </c>
      <c r="F56">
        <v>26.308759999999999</v>
      </c>
      <c r="G56">
        <v>186.57604999999998</v>
      </c>
      <c r="H56">
        <v>148.5570987499998</v>
      </c>
      <c r="I56">
        <v>0.15842024999999951</v>
      </c>
      <c r="J56">
        <v>0.18233648611111081</v>
      </c>
      <c r="K56">
        <v>0.14603862499999981</v>
      </c>
      <c r="L56">
        <v>0.26726411527777766</v>
      </c>
      <c r="M56">
        <v>0.24872805416666641</v>
      </c>
      <c r="N56">
        <v>0.12781450408263711</v>
      </c>
      <c r="O56">
        <v>1.1171874019458524E-3</v>
      </c>
      <c r="P56">
        <v>1.267390078210895E-3</v>
      </c>
      <c r="Q56">
        <v>1.0612167128350044E-3</v>
      </c>
      <c r="R56">
        <v>7.0661492936562389E-2</v>
      </c>
      <c r="S56">
        <f t="shared" si="0"/>
        <v>162.00039571221251</v>
      </c>
      <c r="T56">
        <f t="shared" si="1"/>
        <v>9.0147079183332257E-4</v>
      </c>
      <c r="U56">
        <f t="shared" si="2"/>
        <v>6.341673823501906E-2</v>
      </c>
      <c r="V56">
        <v>0.91972902520551625</v>
      </c>
      <c r="W56">
        <v>0.54087026389093562</v>
      </c>
      <c r="X56">
        <v>8.8255949046306412</v>
      </c>
      <c r="Y56">
        <v>0.63137168336665528</v>
      </c>
      <c r="Z56">
        <v>-2.4615902605706511E-2</v>
      </c>
      <c r="AA56">
        <v>0.8682807665411103</v>
      </c>
      <c r="AB56">
        <v>0.81430544787267689</v>
      </c>
      <c r="AC56">
        <v>13.213483831678195</v>
      </c>
      <c r="AD56">
        <v>8.3907254050271014</v>
      </c>
      <c r="AE56">
        <v>24.149251272121269</v>
      </c>
      <c r="AF56">
        <v>6.3982879587780699E-3</v>
      </c>
      <c r="AG56">
        <v>2.1100187224964321E-2</v>
      </c>
      <c r="AH56">
        <v>1.2497675912070202E-2</v>
      </c>
      <c r="AI56">
        <v>0.29959387008633609</v>
      </c>
      <c r="AJ56">
        <v>3.0637111164695953E-2</v>
      </c>
      <c r="AK56">
        <v>8.7892346832473545E-2</v>
      </c>
      <c r="AL56">
        <v>0.25295016160845285</v>
      </c>
      <c r="AM56">
        <v>0.11271076202388644</v>
      </c>
      <c r="AN56">
        <v>2.1533156592879115</v>
      </c>
      <c r="AO56">
        <v>0.20861017869482906</v>
      </c>
      <c r="AP56">
        <v>9.3782999999999977E-2</v>
      </c>
      <c r="AQ56">
        <v>10.853699769230769</v>
      </c>
      <c r="AR56">
        <v>2.6116384615384593E-2</v>
      </c>
      <c r="AS56">
        <v>7.5930538461538452E-2</v>
      </c>
      <c r="AT56">
        <v>11.534083384615384</v>
      </c>
      <c r="AU56">
        <v>1.9979153846153844E-2</v>
      </c>
      <c r="AV56">
        <v>8.8185461538461463E-2</v>
      </c>
      <c r="AW56">
        <v>11.013407076923061</v>
      </c>
      <c r="AX56">
        <v>2.4269076923076914E-2</v>
      </c>
      <c r="AY56">
        <v>9.580361538461532E-2</v>
      </c>
      <c r="AZ56">
        <v>11.623439615384605</v>
      </c>
      <c r="BA56">
        <v>2.5008692307692298E-2</v>
      </c>
      <c r="BB56">
        <v>0.11879930769230763</v>
      </c>
      <c r="BC56">
        <v>13.47624515384614</v>
      </c>
      <c r="BD56">
        <v>2.683138461538459E-2</v>
      </c>
      <c r="BE56">
        <v>0.13274307692307682</v>
      </c>
      <c r="BF56">
        <v>14.610126999999986</v>
      </c>
      <c r="BG56">
        <v>2.7638153846153837E-2</v>
      </c>
      <c r="BH56">
        <v>0.1359196923076923</v>
      </c>
      <c r="BI56">
        <v>14.509165076923075</v>
      </c>
      <c r="BJ56">
        <v>2.8535153846153828E-2</v>
      </c>
      <c r="BK56">
        <v>0.1380842307692306</v>
      </c>
      <c r="BL56">
        <v>14.447956538461531</v>
      </c>
      <c r="BM56">
        <v>2.9155923076923065E-2</v>
      </c>
      <c r="BN56">
        <v>0.13842176923076907</v>
      </c>
      <c r="BO56">
        <v>14.463610230769216</v>
      </c>
      <c r="BP56">
        <v>2.9307076923076915E-2</v>
      </c>
      <c r="BQ56">
        <v>0.14826446153846132</v>
      </c>
      <c r="BR56">
        <v>15.165214692307645</v>
      </c>
      <c r="BS56">
        <v>3.0009307692307693E-2</v>
      </c>
      <c r="BT56">
        <v>0.15812392307692308</v>
      </c>
      <c r="BU56">
        <v>14.805326538461532</v>
      </c>
      <c r="BV56">
        <v>3.2862307692307677E-2</v>
      </c>
      <c r="BW56">
        <v>0.18708146153846139</v>
      </c>
      <c r="BX56">
        <v>14.893586230769227</v>
      </c>
      <c r="BY56">
        <v>3.892230769230768E-2</v>
      </c>
      <c r="BZ56">
        <v>0.24590753846153837</v>
      </c>
      <c r="CA56">
        <v>15.70399330769229</v>
      </c>
      <c r="CB56">
        <v>4.8664230769230737E-2</v>
      </c>
      <c r="CC56">
        <v>0.29338323076923073</v>
      </c>
      <c r="CD56">
        <v>16.156435307692284</v>
      </c>
      <c r="CE56">
        <v>5.6648153846153841E-2</v>
      </c>
      <c r="CF56">
        <v>0.30529869230769219</v>
      </c>
      <c r="CG56">
        <v>16.057595923076914</v>
      </c>
      <c r="CH56">
        <v>5.9348076923076899E-2</v>
      </c>
      <c r="CI56">
        <v>0.31310569230769214</v>
      </c>
      <c r="CJ56">
        <v>16.505444615384597</v>
      </c>
      <c r="CK56">
        <v>5.9203230769230765E-2</v>
      </c>
      <c r="CL56">
        <v>0.28026084615384617</v>
      </c>
      <c r="CM56">
        <v>16.196961538461515</v>
      </c>
      <c r="CN56">
        <v>5.3887769230769225E-2</v>
      </c>
      <c r="CO56">
        <v>0.2350489230769231</v>
      </c>
      <c r="CP56">
        <v>15.77785246153846</v>
      </c>
      <c r="CQ56">
        <v>4.6301384615384605E-2</v>
      </c>
      <c r="CR56">
        <v>0.20993030769230739</v>
      </c>
      <c r="CS56">
        <v>15.730168307692297</v>
      </c>
      <c r="CT56">
        <v>4.1320230769230748E-2</v>
      </c>
      <c r="CU56">
        <v>0.18297815384615371</v>
      </c>
      <c r="CV56">
        <v>14.676355615384601</v>
      </c>
      <c r="CW56">
        <v>3.8661538461538462E-2</v>
      </c>
      <c r="CX56">
        <v>0.20322699999999977</v>
      </c>
      <c r="CY56">
        <v>17.160515076923073</v>
      </c>
      <c r="CZ56">
        <v>3.6740692307692287E-2</v>
      </c>
      <c r="DA56">
        <v>0.18629846153846127</v>
      </c>
      <c r="DB56">
        <v>17.182257538461535</v>
      </c>
      <c r="DC56">
        <v>3.3585307692307692E-2</v>
      </c>
      <c r="DD56">
        <v>0.16972638461538445</v>
      </c>
      <c r="DE56">
        <v>16.636770846153848</v>
      </c>
      <c r="DF56">
        <v>3.1509230769230727E-2</v>
      </c>
      <c r="DG56">
        <v>0.16626161538461529</v>
      </c>
      <c r="DH56">
        <v>16.849709615384619</v>
      </c>
      <c r="DI56">
        <v>3.0474230769230747E-2</v>
      </c>
      <c r="DJ56">
        <v>0.14893323076923062</v>
      </c>
      <c r="DK56">
        <v>16.319511692307671</v>
      </c>
      <c r="DL56">
        <v>2.8074615384615385E-2</v>
      </c>
      <c r="DM56">
        <v>0.13376807692307693</v>
      </c>
      <c r="DN56">
        <v>15.894560384615385</v>
      </c>
      <c r="DO56">
        <v>2.5870076923076905E-2</v>
      </c>
      <c r="DP56">
        <v>0.13956484615384593</v>
      </c>
      <c r="DQ56">
        <v>18.006616307692308</v>
      </c>
      <c r="DR56">
        <v>2.3829692307692291E-2</v>
      </c>
      <c r="DS56">
        <v>0.13621507692307683</v>
      </c>
      <c r="DT56">
        <v>18.115761230769223</v>
      </c>
      <c r="DU56">
        <v>2.3097230769230762E-2</v>
      </c>
      <c r="DV56">
        <v>0.12957661538461532</v>
      </c>
      <c r="DW56">
        <v>16.05023138461538</v>
      </c>
      <c r="DX56">
        <v>2.4969153846153828E-2</v>
      </c>
      <c r="DY56">
        <v>0.15422392307692284</v>
      </c>
      <c r="DZ56">
        <v>14.320024923076923</v>
      </c>
      <c r="EA56">
        <v>3.322315384615384E-2</v>
      </c>
      <c r="EB56">
        <v>0.25234184615384608</v>
      </c>
      <c r="EC56">
        <v>15.141490999999982</v>
      </c>
      <c r="ED56">
        <v>5.1734769230769188E-2</v>
      </c>
      <c r="EE56">
        <v>0.33920976923076923</v>
      </c>
      <c r="EF56">
        <v>13.413131999999983</v>
      </c>
      <c r="EG56">
        <v>8.2718769230769221E-2</v>
      </c>
      <c r="EH56">
        <v>0.44435515384615371</v>
      </c>
      <c r="EI56">
        <v>10.229274846153844</v>
      </c>
      <c r="EJ56">
        <v>0.13833830769230759</v>
      </c>
      <c r="EK56">
        <v>1.0225855384615383</v>
      </c>
      <c r="EL56">
        <v>14.969259461538448</v>
      </c>
      <c r="EM56">
        <v>0.21351769230769205</v>
      </c>
      <c r="EN56">
        <v>1.8994513076923061</v>
      </c>
      <c r="EO56">
        <v>20.877942769230764</v>
      </c>
      <c r="EP56">
        <v>0.28717792307692291</v>
      </c>
      <c r="EQ56">
        <v>2.2271436153846156</v>
      </c>
      <c r="ER56">
        <v>21.156071692307673</v>
      </c>
      <c r="ES56">
        <v>0.33383569230769222</v>
      </c>
      <c r="ET56">
        <v>1.3301986923076907</v>
      </c>
      <c r="EU56">
        <v>11.934069615384617</v>
      </c>
      <c r="EV56">
        <v>0.35464338461538447</v>
      </c>
      <c r="EW56">
        <v>2.5534593076923056</v>
      </c>
      <c r="EX56">
        <v>22.796449538461527</v>
      </c>
      <c r="EY56">
        <v>0.35459153846153818</v>
      </c>
      <c r="EZ56">
        <v>2.4280227692307683</v>
      </c>
      <c r="FA56">
        <v>21.679179230769229</v>
      </c>
      <c r="FB56">
        <v>0.3546015384615383</v>
      </c>
      <c r="FC56">
        <v>2.157851307692308</v>
      </c>
      <c r="FD56">
        <v>19.357159384615372</v>
      </c>
      <c r="FE56">
        <v>0.35322615384615375</v>
      </c>
      <c r="FF56">
        <v>2.0684838461538444</v>
      </c>
      <c r="FG56">
        <v>18.750300461538455</v>
      </c>
      <c r="FH56">
        <v>0.34970207692307687</v>
      </c>
      <c r="FI56">
        <v>1.2941588461538436</v>
      </c>
      <c r="FJ56">
        <v>11.936565230769228</v>
      </c>
      <c r="FK56">
        <v>0.34446399999999994</v>
      </c>
      <c r="FL56">
        <v>1.3488765384615369</v>
      </c>
      <c r="FM56">
        <v>12.604203000000002</v>
      </c>
      <c r="FN56">
        <v>0.34042399999999984</v>
      </c>
      <c r="FO56">
        <v>1.6844297692307688</v>
      </c>
      <c r="FP56">
        <v>15.762735230769234</v>
      </c>
      <c r="FQ56">
        <v>0.33968946153846147</v>
      </c>
      <c r="FR56">
        <v>2.1302857692307673</v>
      </c>
      <c r="FS56">
        <v>20.168231923076913</v>
      </c>
      <c r="FT56">
        <v>0.33495876923076906</v>
      </c>
      <c r="FU56">
        <v>2.1360760769230764</v>
      </c>
      <c r="FV56">
        <v>20.167752153846138</v>
      </c>
      <c r="FW56">
        <v>0.33609784615384597</v>
      </c>
      <c r="FX56">
        <v>2.218950923076922</v>
      </c>
      <c r="FY56">
        <v>21.125905615384617</v>
      </c>
      <c r="FZ56">
        <v>0.33322769230769228</v>
      </c>
      <c r="GA56">
        <v>2.1756930769230749</v>
      </c>
      <c r="GB56">
        <v>21.195744076923067</v>
      </c>
      <c r="GC56">
        <v>0.32590099999999977</v>
      </c>
      <c r="GD56">
        <v>2.0020529230769224</v>
      </c>
      <c r="GE56">
        <v>19.556986461538461</v>
      </c>
      <c r="GF56">
        <v>0.3254112307692304</v>
      </c>
      <c r="GG56">
        <v>1.302446</v>
      </c>
      <c r="GH56">
        <v>12.736210923076914</v>
      </c>
      <c r="GI56">
        <v>0.32746715384615366</v>
      </c>
    </row>
    <row r="57" spans="1:191" x14ac:dyDescent="0.2">
      <c r="A57">
        <v>247.520833333333</v>
      </c>
      <c r="B57">
        <v>12.49999999999997</v>
      </c>
      <c r="D57">
        <v>0.42745036205193476</v>
      </c>
      <c r="E57">
        <v>29.541349999999998</v>
      </c>
      <c r="F57">
        <v>26.370324999999998</v>
      </c>
      <c r="G57">
        <v>273.20350000000002</v>
      </c>
      <c r="H57">
        <v>214.97314249999999</v>
      </c>
      <c r="L57">
        <v>0.25568771249999978</v>
      </c>
      <c r="M57">
        <v>0.23588183124999973</v>
      </c>
      <c r="N57">
        <v>0.21872377340551277</v>
      </c>
      <c r="S57">
        <f t="shared" si="0"/>
        <v>235.66743329248834</v>
      </c>
      <c r="V57">
        <v>0.91232962063227119</v>
      </c>
      <c r="W57">
        <v>0.54076393136243373</v>
      </c>
      <c r="X57">
        <v>8.8561989283880749</v>
      </c>
      <c r="Y57">
        <v>0.62055574392738133</v>
      </c>
      <c r="Z57">
        <v>-2.3739585122915959E-2</v>
      </c>
      <c r="AA57">
        <v>0.86260766532086275</v>
      </c>
      <c r="AB57">
        <v>0.80805361394767194</v>
      </c>
      <c r="AC57">
        <v>12.558374608965455</v>
      </c>
      <c r="AD57">
        <v>8.4259560241638294</v>
      </c>
      <c r="AE57">
        <v>21.819484426646646</v>
      </c>
      <c r="AF57">
        <v>7.4202619102202057E-3</v>
      </c>
      <c r="AG57">
        <v>2.2220919143690034E-2</v>
      </c>
      <c r="AH57">
        <v>1.3809497702064192E-2</v>
      </c>
      <c r="AI57">
        <v>0.3011884611867473</v>
      </c>
      <c r="AJ57">
        <v>3.1976432279193209E-2</v>
      </c>
      <c r="AK57">
        <v>0.13278646852351192</v>
      </c>
      <c r="AL57">
        <v>0.35441102603551322</v>
      </c>
      <c r="AM57">
        <v>0.16128893912948766</v>
      </c>
      <c r="AN57">
        <v>2.788925012196998</v>
      </c>
      <c r="AO57">
        <v>0.28057624448824081</v>
      </c>
      <c r="AP57">
        <v>0.13506506666666668</v>
      </c>
      <c r="AQ57">
        <v>13.610934466666642</v>
      </c>
      <c r="AR57">
        <v>3.1244466666666654E-2</v>
      </c>
      <c r="AS57">
        <v>0.10820793333333335</v>
      </c>
      <c r="AT57">
        <v>14.478954733333319</v>
      </c>
      <c r="AU57">
        <v>2.3361533333333327E-2</v>
      </c>
      <c r="AV57">
        <v>0.12576406666666634</v>
      </c>
      <c r="AW57">
        <v>13.816278533333328</v>
      </c>
      <c r="AX57">
        <v>2.8459133333333317E-2</v>
      </c>
      <c r="AY57">
        <v>0.13611206666666659</v>
      </c>
      <c r="AZ57">
        <v>14.579712999999989</v>
      </c>
      <c r="BA57">
        <v>2.9148266666666652E-2</v>
      </c>
      <c r="BB57">
        <v>0.16599546666666651</v>
      </c>
      <c r="BC57">
        <v>16.884468599999977</v>
      </c>
      <c r="BD57">
        <v>3.0673733333333311E-2</v>
      </c>
      <c r="BE57">
        <v>0.18613959999999979</v>
      </c>
      <c r="BF57">
        <v>18.320286466666662</v>
      </c>
      <c r="BG57">
        <v>3.1740333333333322E-2</v>
      </c>
      <c r="BH57">
        <v>0.18965093333333316</v>
      </c>
      <c r="BI57">
        <v>18.184278999999989</v>
      </c>
      <c r="BJ57">
        <v>3.260926666666665E-2</v>
      </c>
      <c r="BK57">
        <v>0.19184546666666649</v>
      </c>
      <c r="BL57">
        <v>18.106358133333305</v>
      </c>
      <c r="BM57">
        <v>3.3158999999999987E-2</v>
      </c>
      <c r="BN57">
        <v>0.19082319999999975</v>
      </c>
      <c r="BO57">
        <v>18.109776533333299</v>
      </c>
      <c r="BP57">
        <v>3.3009333333333328E-2</v>
      </c>
      <c r="BQ57">
        <v>0.20321493333333326</v>
      </c>
      <c r="BR57">
        <v>18.98145913333332</v>
      </c>
      <c r="BS57">
        <v>3.3576333333333305E-2</v>
      </c>
      <c r="BT57">
        <v>0.21364113333333315</v>
      </c>
      <c r="BU57">
        <v>18.448621733333326</v>
      </c>
      <c r="BV57">
        <v>3.6284600000000007E-2</v>
      </c>
      <c r="BW57">
        <v>0.25105353333333313</v>
      </c>
      <c r="BX57">
        <v>18.618097333333321</v>
      </c>
      <c r="BY57">
        <v>4.236946666666664E-2</v>
      </c>
      <c r="BZ57">
        <v>0.32553833333333332</v>
      </c>
      <c r="CA57">
        <v>19.620073733333335</v>
      </c>
      <c r="CB57">
        <v>5.2072066666666653E-2</v>
      </c>
      <c r="CC57">
        <v>0.38470546666666661</v>
      </c>
      <c r="CD57">
        <v>20.157991333333332</v>
      </c>
      <c r="CE57">
        <v>5.9947799999999961E-2</v>
      </c>
      <c r="CF57">
        <v>0.39766426666666654</v>
      </c>
      <c r="CG57">
        <v>19.979099866666655</v>
      </c>
      <c r="CH57">
        <v>6.2497399999999974E-2</v>
      </c>
      <c r="CI57">
        <v>0.40842346666666657</v>
      </c>
      <c r="CJ57">
        <v>20.583439999999996</v>
      </c>
      <c r="CK57">
        <v>6.2286999999999974E-2</v>
      </c>
      <c r="CL57">
        <v>0.36618566666666658</v>
      </c>
      <c r="CM57">
        <v>20.188048066666664</v>
      </c>
      <c r="CN57">
        <v>5.6893933333333334E-2</v>
      </c>
      <c r="CO57">
        <v>0.30856526666666656</v>
      </c>
      <c r="CP57">
        <v>19.668386666666667</v>
      </c>
      <c r="CQ57">
        <v>4.9236466666666638E-2</v>
      </c>
      <c r="CR57">
        <v>0.27484353333333306</v>
      </c>
      <c r="CS57">
        <v>19.482998333333331</v>
      </c>
      <c r="CT57">
        <v>4.4176599999999996E-2</v>
      </c>
      <c r="CU57">
        <v>0.23670213333333312</v>
      </c>
      <c r="CV57">
        <v>17.96734279999998</v>
      </c>
      <c r="CW57">
        <v>4.1340666666666651E-2</v>
      </c>
      <c r="CX57">
        <v>0.26783739999999995</v>
      </c>
      <c r="CY57">
        <v>21.380945066666648</v>
      </c>
      <c r="CZ57">
        <v>3.9304466666666663E-2</v>
      </c>
      <c r="DA57">
        <v>0.24647679999999994</v>
      </c>
      <c r="DB57">
        <v>21.427315133333327</v>
      </c>
      <c r="DC57">
        <v>3.6068066666666641E-2</v>
      </c>
      <c r="DD57">
        <v>0.22517386666666653</v>
      </c>
      <c r="DE57">
        <v>20.723060066666644</v>
      </c>
      <c r="DF57">
        <v>3.4063733333333325E-2</v>
      </c>
      <c r="DG57">
        <v>0.22013339999999976</v>
      </c>
      <c r="DH57">
        <v>20.917052999999985</v>
      </c>
      <c r="DI57">
        <v>3.3010133333333309E-2</v>
      </c>
      <c r="DJ57">
        <v>0.19591919999999988</v>
      </c>
      <c r="DK57">
        <v>20.080904999999984</v>
      </c>
      <c r="DL57">
        <v>3.0518866666666641E-2</v>
      </c>
      <c r="DM57">
        <v>0.17632053333333306</v>
      </c>
      <c r="DN57">
        <v>19.502727399999991</v>
      </c>
      <c r="DO57">
        <v>2.8316533333333317E-2</v>
      </c>
      <c r="DP57">
        <v>0.18652533333333318</v>
      </c>
      <c r="DQ57">
        <v>22.32381633333333</v>
      </c>
      <c r="DR57">
        <v>2.6178666666666642E-2</v>
      </c>
      <c r="DS57">
        <v>0.18293899999999988</v>
      </c>
      <c r="DT57">
        <v>22.484733733333329</v>
      </c>
      <c r="DU57">
        <v>2.5473866666666654E-2</v>
      </c>
      <c r="DV57">
        <v>0.17349553333333315</v>
      </c>
      <c r="DW57">
        <v>19.940611199999996</v>
      </c>
      <c r="DX57">
        <v>2.7336666666666651E-2</v>
      </c>
      <c r="DY57">
        <v>0.19762959999999988</v>
      </c>
      <c r="DZ57">
        <v>17.325082933333324</v>
      </c>
      <c r="EA57">
        <v>3.5651399999999993E-2</v>
      </c>
      <c r="EB57">
        <v>0.31577446666666648</v>
      </c>
      <c r="EC57">
        <v>18.226033600000001</v>
      </c>
      <c r="ED57">
        <v>5.3997666666666645E-2</v>
      </c>
      <c r="EE57">
        <v>0.41481979999999991</v>
      </c>
      <c r="EF57">
        <v>15.97694046666666</v>
      </c>
      <c r="EG57">
        <v>8.5029533333333324E-2</v>
      </c>
      <c r="EH57">
        <v>0.5264367333333333</v>
      </c>
      <c r="EI57">
        <v>11.801044666666668</v>
      </c>
      <c r="EJ57">
        <v>0.14094239999999994</v>
      </c>
      <c r="EK57">
        <v>1.2256357333333332</v>
      </c>
      <c r="EL57">
        <v>17.611556799999999</v>
      </c>
      <c r="EM57">
        <v>0.21569599999999958</v>
      </c>
      <c r="EN57">
        <v>2.3032705333333325</v>
      </c>
      <c r="EO57">
        <v>25.034522266666645</v>
      </c>
      <c r="EP57">
        <v>0.28859493333333319</v>
      </c>
      <c r="EQ57">
        <v>2.7068983333333336</v>
      </c>
      <c r="ER57">
        <v>25.43277313333332</v>
      </c>
      <c r="ES57">
        <v>0.33550333333333326</v>
      </c>
      <c r="ET57">
        <v>1.6661639333333318</v>
      </c>
      <c r="EU57">
        <v>14.718234333333328</v>
      </c>
      <c r="EV57">
        <v>0.35675413333333306</v>
      </c>
      <c r="EW57">
        <v>3.0894388666666663</v>
      </c>
      <c r="EX57">
        <v>27.279722133333323</v>
      </c>
      <c r="EY57">
        <v>0.35667239999999978</v>
      </c>
      <c r="EZ57">
        <v>2.9236923333333324</v>
      </c>
      <c r="FA57">
        <v>25.808412999999984</v>
      </c>
      <c r="FB57">
        <v>0.35665879999999983</v>
      </c>
      <c r="FC57">
        <v>2.5859131333333325</v>
      </c>
      <c r="FD57">
        <v>22.891444466666655</v>
      </c>
      <c r="FE57">
        <v>0.35573886666666626</v>
      </c>
      <c r="FF57">
        <v>2.469461599999998</v>
      </c>
      <c r="FG57">
        <v>22.094237866666653</v>
      </c>
      <c r="FH57">
        <v>0.35188399999999997</v>
      </c>
      <c r="FI57">
        <v>1.5153669999999997</v>
      </c>
      <c r="FJ57">
        <v>13.684249399999995</v>
      </c>
      <c r="FK57">
        <v>0.34884979999999993</v>
      </c>
      <c r="FL57">
        <v>1.5793672666666647</v>
      </c>
      <c r="FM57">
        <v>14.499581866666665</v>
      </c>
      <c r="FN57">
        <v>0.34349953333333327</v>
      </c>
      <c r="FO57">
        <v>1.9866007999999979</v>
      </c>
      <c r="FP57">
        <v>18.301898733333324</v>
      </c>
      <c r="FQ57">
        <v>0.34241240000000001</v>
      </c>
      <c r="FR57">
        <v>2.5467308666666653</v>
      </c>
      <c r="FS57">
        <v>23.865921066666669</v>
      </c>
      <c r="FT57">
        <v>0.33633119999999994</v>
      </c>
      <c r="FU57">
        <v>2.5620488666666641</v>
      </c>
      <c r="FV57">
        <v>23.934792799999993</v>
      </c>
      <c r="FW57">
        <v>0.33753966666666657</v>
      </c>
      <c r="FX57">
        <v>2.6731173999999998</v>
      </c>
      <c r="FY57">
        <v>25.176766266666636</v>
      </c>
      <c r="FZ57">
        <v>0.3349625333333332</v>
      </c>
      <c r="GA57">
        <v>2.6269420000000001</v>
      </c>
      <c r="GB57">
        <v>25.324561999999982</v>
      </c>
      <c r="GC57">
        <v>0.32733313333333336</v>
      </c>
      <c r="GD57">
        <v>2.4248562666666649</v>
      </c>
      <c r="GE57">
        <v>23.374718199999993</v>
      </c>
      <c r="GF57">
        <v>0.32777033333333327</v>
      </c>
      <c r="GG57">
        <v>1.5521981333333323</v>
      </c>
      <c r="GH57">
        <v>14.88631379999998</v>
      </c>
      <c r="GI57">
        <v>0.33163306666666664</v>
      </c>
    </row>
    <row r="58" spans="1:191" x14ac:dyDescent="0.2">
      <c r="A58">
        <v>248.520833333333</v>
      </c>
      <c r="B58">
        <v>12.49999999999997</v>
      </c>
      <c r="C58">
        <v>28.157161257281302</v>
      </c>
      <c r="D58">
        <v>0.7342130437762987</v>
      </c>
      <c r="E58">
        <v>29.788606666666642</v>
      </c>
      <c r="F58">
        <v>26.498519999999978</v>
      </c>
      <c r="G58">
        <v>551.48293333333322</v>
      </c>
      <c r="H58">
        <v>429.84873266666631</v>
      </c>
      <c r="I58">
        <v>0.40096652770377733</v>
      </c>
      <c r="J58">
        <v>0.47549818197543164</v>
      </c>
      <c r="K58">
        <v>0.35055571767121724</v>
      </c>
      <c r="L58">
        <v>0.26872025702723157</v>
      </c>
      <c r="M58">
        <v>0.24782944473951946</v>
      </c>
      <c r="N58">
        <v>0.33606944776782927</v>
      </c>
      <c r="O58">
        <v>9.5072523797223049E-4</v>
      </c>
      <c r="P58">
        <v>1.1184803451164897E-3</v>
      </c>
      <c r="Q58">
        <v>8.473507192755293E-4</v>
      </c>
      <c r="R58">
        <v>6.4758297579387183E-2</v>
      </c>
      <c r="S58">
        <f t="shared" si="0"/>
        <v>475.71852904657646</v>
      </c>
      <c r="T58">
        <f t="shared" si="1"/>
        <v>7.3689733795694805E-4</v>
      </c>
      <c r="U58">
        <f t="shared" si="2"/>
        <v>5.9188699909825254E-2</v>
      </c>
      <c r="V58">
        <v>0.91201029820332946</v>
      </c>
      <c r="W58">
        <v>0.5471452363993492</v>
      </c>
      <c r="X58">
        <v>8.819783687652933</v>
      </c>
      <c r="Y58">
        <v>0.62600302567246868</v>
      </c>
      <c r="Z58">
        <v>-2.448109128469917E-2</v>
      </c>
      <c r="AA58">
        <v>0.86261695565298224</v>
      </c>
      <c r="AB58">
        <v>0.80785382501728131</v>
      </c>
      <c r="AC58">
        <v>12.566661304244032</v>
      </c>
      <c r="AD58">
        <v>8.456411621045488</v>
      </c>
      <c r="AE58">
        <v>21.785673400852204</v>
      </c>
      <c r="AF58">
        <v>7.3966146224468815E-3</v>
      </c>
      <c r="AG58">
        <v>2.2674705574173989E-2</v>
      </c>
      <c r="AH58">
        <v>1.4135638893542293E-2</v>
      </c>
      <c r="AI58">
        <v>0.30715656249411372</v>
      </c>
      <c r="AJ58">
        <v>3.265752961465803E-2</v>
      </c>
      <c r="AK58">
        <v>0.27580204807883885</v>
      </c>
      <c r="AL58">
        <v>0.77503913567682359</v>
      </c>
      <c r="AM58">
        <v>0.36325634317782141</v>
      </c>
      <c r="AN58">
        <v>5.8246952051386582</v>
      </c>
      <c r="AO58">
        <v>0.66815705814127246</v>
      </c>
      <c r="AP58">
        <v>0.25361313333333307</v>
      </c>
      <c r="AQ58">
        <v>27.003830733333313</v>
      </c>
      <c r="AR58">
        <v>3.0071333333333318E-2</v>
      </c>
      <c r="AS58">
        <v>0.20688533333333331</v>
      </c>
      <c r="AT58">
        <v>28.842572133333302</v>
      </c>
      <c r="AU58">
        <v>2.2786133333333337E-2</v>
      </c>
      <c r="AV58">
        <v>0.2423450666666665</v>
      </c>
      <c r="AW58">
        <v>27.576735399999979</v>
      </c>
      <c r="AX58">
        <v>2.7843066666666662E-2</v>
      </c>
      <c r="AY58">
        <v>0.26710966666666658</v>
      </c>
      <c r="AZ58">
        <v>29.260099799999988</v>
      </c>
      <c r="BA58">
        <v>2.8819866666666655E-2</v>
      </c>
      <c r="BB58">
        <v>0.33031106666666665</v>
      </c>
      <c r="BC58">
        <v>34.101197933333331</v>
      </c>
      <c r="BD58">
        <v>3.0607199999999987E-2</v>
      </c>
      <c r="BE58">
        <v>0.37055986666666652</v>
      </c>
      <c r="BF58">
        <v>36.905196333333308</v>
      </c>
      <c r="BG58">
        <v>3.1762466666666649E-2</v>
      </c>
      <c r="BH58">
        <v>0.37932399999999994</v>
      </c>
      <c r="BI58">
        <v>36.796108199999985</v>
      </c>
      <c r="BJ58">
        <v>3.2679866666666647E-2</v>
      </c>
      <c r="BK58">
        <v>0.38863373333333329</v>
      </c>
      <c r="BL58">
        <v>37.023640933333304</v>
      </c>
      <c r="BM58">
        <v>3.3283866666666648E-2</v>
      </c>
      <c r="BN58">
        <v>0.38576639999999979</v>
      </c>
      <c r="BO58">
        <v>36.902713599999984</v>
      </c>
      <c r="BP58">
        <v>3.3210399999999987E-2</v>
      </c>
      <c r="BQ58">
        <v>0.41060426666666644</v>
      </c>
      <c r="BR58">
        <v>38.696877533333335</v>
      </c>
      <c r="BS58">
        <v>3.3775466666666656E-2</v>
      </c>
      <c r="BT58">
        <v>0.43946826666666644</v>
      </c>
      <c r="BU58">
        <v>38.334332933333329</v>
      </c>
      <c r="BV58">
        <v>3.651193333333333E-2</v>
      </c>
      <c r="BW58">
        <v>0.5102935999999999</v>
      </c>
      <c r="BX58">
        <v>38.152767666666655</v>
      </c>
      <c r="BY58">
        <v>4.2777999999999983E-2</v>
      </c>
      <c r="BZ58">
        <v>0.66383406666666656</v>
      </c>
      <c r="CA58">
        <v>40.322940533333309</v>
      </c>
      <c r="CB58">
        <v>5.2660999999999993E-2</v>
      </c>
      <c r="CC58">
        <v>0.78419839999999974</v>
      </c>
      <c r="CD58">
        <v>41.485282533333319</v>
      </c>
      <c r="CE58">
        <v>6.0604533333333294E-2</v>
      </c>
      <c r="CF58">
        <v>0.81929746666666659</v>
      </c>
      <c r="CG58">
        <v>41.535531799999973</v>
      </c>
      <c r="CH58">
        <v>6.3256933333333307E-2</v>
      </c>
      <c r="CI58">
        <v>0.83542946666666651</v>
      </c>
      <c r="CJ58">
        <v>42.41853313333332</v>
      </c>
      <c r="CK58">
        <v>6.311799999999998E-2</v>
      </c>
      <c r="CL58">
        <v>0.7600905333333331</v>
      </c>
      <c r="CM58">
        <v>42.198256733333317</v>
      </c>
      <c r="CN58">
        <v>5.7653933333333289E-2</v>
      </c>
      <c r="CO58">
        <v>0.65799553333333327</v>
      </c>
      <c r="CP58">
        <v>42.093271533333315</v>
      </c>
      <c r="CQ58">
        <v>4.9991799999999989E-2</v>
      </c>
      <c r="CR58">
        <v>0.58677400000000002</v>
      </c>
      <c r="CS58">
        <v>41.695967799999977</v>
      </c>
      <c r="CT58">
        <v>4.486173333333332E-2</v>
      </c>
      <c r="CU58">
        <v>0.52588059999999992</v>
      </c>
      <c r="CV58">
        <v>39.959934333333329</v>
      </c>
      <c r="CW58">
        <v>4.204133333333334E-2</v>
      </c>
      <c r="CX58">
        <v>0.56192506666666653</v>
      </c>
      <c r="CY58">
        <v>44.749462933333319</v>
      </c>
      <c r="CZ58">
        <v>4.0050666666666658E-2</v>
      </c>
      <c r="DA58">
        <v>0.51575826666666658</v>
      </c>
      <c r="DB58">
        <v>44.681950466666663</v>
      </c>
      <c r="DC58">
        <v>3.6771066666666657E-2</v>
      </c>
      <c r="DD58">
        <v>0.4800309333333333</v>
      </c>
      <c r="DE58">
        <v>44.055670399999983</v>
      </c>
      <c r="DF58">
        <v>3.4712399999999977E-2</v>
      </c>
      <c r="DG58">
        <v>0.47053446666666648</v>
      </c>
      <c r="DH58">
        <v>44.569615266666666</v>
      </c>
      <c r="DI58">
        <v>3.3636733333333307E-2</v>
      </c>
      <c r="DJ58">
        <v>0.42316613333333325</v>
      </c>
      <c r="DK58">
        <v>43.333737866666659</v>
      </c>
      <c r="DL58">
        <v>3.1051599999999971E-2</v>
      </c>
      <c r="DM58">
        <v>0.38466359999999972</v>
      </c>
      <c r="DN58">
        <v>42.351965733333344</v>
      </c>
      <c r="DO58">
        <v>2.8896666666666657E-2</v>
      </c>
      <c r="DP58">
        <v>0.39382306666666661</v>
      </c>
      <c r="DQ58">
        <v>46.835158866666646</v>
      </c>
      <c r="DR58">
        <v>2.6704466666666652E-2</v>
      </c>
      <c r="DS58">
        <v>0.38458153333333306</v>
      </c>
      <c r="DT58">
        <v>46.911568799999976</v>
      </c>
      <c r="DU58">
        <v>2.6021333333333334E-2</v>
      </c>
      <c r="DV58">
        <v>0.37615006666666662</v>
      </c>
      <c r="DW58">
        <v>42.779917599999976</v>
      </c>
      <c r="DX58">
        <v>2.8001533333333325E-2</v>
      </c>
      <c r="DY58">
        <v>0.44936193333333285</v>
      </c>
      <c r="DZ58">
        <v>39.328488466666649</v>
      </c>
      <c r="EA58">
        <v>3.6376799999999966E-2</v>
      </c>
      <c r="EB58">
        <v>0.70929593333333196</v>
      </c>
      <c r="EC58">
        <v>41.084942266666651</v>
      </c>
      <c r="ED58">
        <v>5.501093333333331E-2</v>
      </c>
      <c r="EE58">
        <v>0.95346899999999934</v>
      </c>
      <c r="EF58">
        <v>36.53995226666666</v>
      </c>
      <c r="EG58">
        <v>8.656059999999989E-2</v>
      </c>
      <c r="EH58">
        <v>1.3048095333333334</v>
      </c>
      <c r="EI58">
        <v>29.690646533333318</v>
      </c>
      <c r="EJ58">
        <v>0.14253419999999986</v>
      </c>
      <c r="EK58">
        <v>2.7248056000000003</v>
      </c>
      <c r="EL58">
        <v>39.859849533333325</v>
      </c>
      <c r="EM58">
        <v>0.21825993333333302</v>
      </c>
      <c r="EN58">
        <v>4.6402499333333322</v>
      </c>
      <c r="EO58">
        <v>51.024120533333324</v>
      </c>
      <c r="EP58">
        <v>0.29228039999999983</v>
      </c>
      <c r="EQ58">
        <v>5.3337543333333333</v>
      </c>
      <c r="ER58">
        <v>50.749945666666669</v>
      </c>
      <c r="ES58">
        <v>0.3389619333333333</v>
      </c>
      <c r="ET58">
        <v>3.6386705999999993</v>
      </c>
      <c r="EU58">
        <v>32.805304799999988</v>
      </c>
      <c r="EV58">
        <v>0.35820886666666651</v>
      </c>
      <c r="EW58">
        <v>6.0396643333333326</v>
      </c>
      <c r="EX58">
        <v>54.083221799999968</v>
      </c>
      <c r="EY58">
        <v>0.35979006666666652</v>
      </c>
      <c r="EZ58">
        <v>5.8088240666666655</v>
      </c>
      <c r="FA58">
        <v>52.010320666666573</v>
      </c>
      <c r="FB58">
        <v>0.35984853333333316</v>
      </c>
      <c r="FC58">
        <v>5.3169481999999988</v>
      </c>
      <c r="FD58">
        <v>47.824726399999982</v>
      </c>
      <c r="FE58">
        <v>0.35865253333333313</v>
      </c>
      <c r="FF58">
        <v>5.1473285333333321</v>
      </c>
      <c r="FG58">
        <v>46.810289333333316</v>
      </c>
      <c r="FH58">
        <v>0.35499806666666667</v>
      </c>
      <c r="FI58">
        <v>3.4892151999999985</v>
      </c>
      <c r="FJ58">
        <v>32.285759866666652</v>
      </c>
      <c r="FK58">
        <v>0.34941239999999979</v>
      </c>
      <c r="FL58">
        <v>3.6253399333333336</v>
      </c>
      <c r="FM58">
        <v>33.99909353333333</v>
      </c>
      <c r="FN58">
        <v>0.34486593333333304</v>
      </c>
      <c r="FO58">
        <v>4.3225245999999977</v>
      </c>
      <c r="FP58">
        <v>40.538019399999982</v>
      </c>
      <c r="FQ58">
        <v>0.34444993333333335</v>
      </c>
      <c r="FR58">
        <v>5.1770665999999999</v>
      </c>
      <c r="FS58">
        <v>49.023346666666654</v>
      </c>
      <c r="FT58">
        <v>0.34032893333333336</v>
      </c>
      <c r="FU58">
        <v>5.133338133333333</v>
      </c>
      <c r="FV58">
        <v>48.557073533333337</v>
      </c>
      <c r="FW58">
        <v>0.34084039999999999</v>
      </c>
      <c r="FX58">
        <v>5.2700951999999974</v>
      </c>
      <c r="FY58">
        <v>50.144272733333338</v>
      </c>
      <c r="FZ58">
        <v>0.33873333333333328</v>
      </c>
      <c r="GA58">
        <v>5.1894727333333339</v>
      </c>
      <c r="GB58">
        <v>50.564583933333324</v>
      </c>
      <c r="GC58">
        <v>0.33079813333333319</v>
      </c>
      <c r="GD58">
        <v>4.8669223999999982</v>
      </c>
      <c r="GE58">
        <v>47.545068199999974</v>
      </c>
      <c r="GF58">
        <v>0.33040933333333322</v>
      </c>
      <c r="GG58">
        <v>3.4184492666666646</v>
      </c>
      <c r="GH58">
        <v>33.342039599999993</v>
      </c>
      <c r="GI58">
        <v>0.33161106666666662</v>
      </c>
    </row>
    <row r="59" spans="1:191" x14ac:dyDescent="0.2">
      <c r="A59">
        <v>249.520833333333</v>
      </c>
      <c r="B59">
        <v>12.49999999999997</v>
      </c>
      <c r="C59">
        <v>28.790413238057745</v>
      </c>
      <c r="D59">
        <v>0.61590177602292917</v>
      </c>
      <c r="E59">
        <v>29.564103333333318</v>
      </c>
      <c r="F59">
        <v>26.407653333333329</v>
      </c>
      <c r="G59">
        <v>611.10646666666662</v>
      </c>
      <c r="H59">
        <v>471.89051199999972</v>
      </c>
      <c r="I59">
        <v>0.48199405793835765</v>
      </c>
      <c r="J59">
        <v>0.5661902639212637</v>
      </c>
      <c r="K59">
        <v>0.49386735538720489</v>
      </c>
      <c r="L59">
        <v>0.26913203675602138</v>
      </c>
      <c r="M59">
        <v>0.2497811857607205</v>
      </c>
      <c r="N59">
        <v>0.41416188719135205</v>
      </c>
      <c r="O59">
        <v>1.0666704862135506E-3</v>
      </c>
      <c r="P59">
        <v>1.2355875114412774E-3</v>
      </c>
      <c r="Q59">
        <v>1.0753265252221689E-3</v>
      </c>
      <c r="R59">
        <v>6.0806307025040272E-2</v>
      </c>
      <c r="S59">
        <f t="shared" si="0"/>
        <v>530.00850041286787</v>
      </c>
      <c r="T59">
        <f t="shared" si="1"/>
        <v>9.318102539911914E-4</v>
      </c>
      <c r="U59">
        <f t="shared" si="2"/>
        <v>5.4320663188666761E-2</v>
      </c>
      <c r="V59">
        <v>0.91876338829878723</v>
      </c>
      <c r="W59">
        <v>0.55134770224810226</v>
      </c>
      <c r="X59">
        <v>8.870231653932743</v>
      </c>
      <c r="Y59">
        <v>0.63950445657006738</v>
      </c>
      <c r="Z59">
        <v>-2.5063973619956846E-2</v>
      </c>
      <c r="AA59">
        <v>0.86729322846777468</v>
      </c>
      <c r="AB59">
        <v>0.81373600833681947</v>
      </c>
      <c r="AC59">
        <v>13.093365249424847</v>
      </c>
      <c r="AD59">
        <v>8.3628941593121819</v>
      </c>
      <c r="AE59">
        <v>23.842577842641724</v>
      </c>
      <c r="AF59">
        <v>6.8340181788577722E-3</v>
      </c>
      <c r="AG59">
        <v>2.181804437831646E-2</v>
      </c>
      <c r="AH59">
        <v>1.2955486495696113E-2</v>
      </c>
      <c r="AI59">
        <v>0.30743292738784361</v>
      </c>
      <c r="AJ59">
        <v>3.1543281728560774E-2</v>
      </c>
      <c r="AK59">
        <v>0.29069299893655592</v>
      </c>
      <c r="AL59">
        <v>0.83124647197136181</v>
      </c>
      <c r="AM59">
        <v>0.38948980989954873</v>
      </c>
      <c r="AN59">
        <v>6.3012805009800363</v>
      </c>
      <c r="AO59">
        <v>0.75454434196883347</v>
      </c>
      <c r="AP59">
        <v>0.26719679999999985</v>
      </c>
      <c r="AQ59">
        <v>29.875546666666654</v>
      </c>
      <c r="AR59">
        <v>2.7666066666666649E-2</v>
      </c>
      <c r="AS59">
        <v>0.21808326666666666</v>
      </c>
      <c r="AT59">
        <v>32.009265399999983</v>
      </c>
      <c r="AU59">
        <v>2.0943733333333329E-2</v>
      </c>
      <c r="AV59">
        <v>0.25649813333333332</v>
      </c>
      <c r="AW59">
        <v>30.710753666666665</v>
      </c>
      <c r="AX59">
        <v>2.5720199999999988E-2</v>
      </c>
      <c r="AY59">
        <v>0.28175186666666657</v>
      </c>
      <c r="AZ59">
        <v>32.62909733333332</v>
      </c>
      <c r="BA59">
        <v>2.6543333333333318E-2</v>
      </c>
      <c r="BB59">
        <v>0.34879599999999988</v>
      </c>
      <c r="BC59">
        <v>38.17650059999999</v>
      </c>
      <c r="BD59">
        <v>2.8200799999999981E-2</v>
      </c>
      <c r="BE59">
        <v>0.39060846666666665</v>
      </c>
      <c r="BF59">
        <v>41.37632546666665</v>
      </c>
      <c r="BG59">
        <v>2.9180466666666648E-2</v>
      </c>
      <c r="BH59">
        <v>0.40009453333333322</v>
      </c>
      <c r="BI59">
        <v>41.365777666666652</v>
      </c>
      <c r="BJ59">
        <v>3.0053199999999985E-2</v>
      </c>
      <c r="BK59">
        <v>0.40859366666666658</v>
      </c>
      <c r="BL59">
        <v>41.698258333333328</v>
      </c>
      <c r="BM59">
        <v>3.0459399999999984E-2</v>
      </c>
      <c r="BN59">
        <v>0.4057384</v>
      </c>
      <c r="BO59">
        <v>41.649375133333322</v>
      </c>
      <c r="BP59">
        <v>3.0363599999999991E-2</v>
      </c>
      <c r="BQ59">
        <v>0.43158133333333332</v>
      </c>
      <c r="BR59">
        <v>43.751510599999975</v>
      </c>
      <c r="BS59">
        <v>3.0865666666666628E-2</v>
      </c>
      <c r="BT59">
        <v>0.46409946666666646</v>
      </c>
      <c r="BU59">
        <v>43.673541533333328</v>
      </c>
      <c r="BV59">
        <v>3.3509333333333328E-2</v>
      </c>
      <c r="BW59">
        <v>0.53688399999999992</v>
      </c>
      <c r="BX59">
        <v>43.255960799999997</v>
      </c>
      <c r="BY59">
        <v>3.9696533333333332E-2</v>
      </c>
      <c r="BZ59">
        <v>0.70342446666666658</v>
      </c>
      <c r="CA59">
        <v>45.731142399999989</v>
      </c>
      <c r="CB59">
        <v>4.9687533333333325E-2</v>
      </c>
      <c r="CC59">
        <v>0.83739326666666514</v>
      </c>
      <c r="CD59">
        <v>47.108227733333315</v>
      </c>
      <c r="CE59">
        <v>5.7907866666666648E-2</v>
      </c>
      <c r="CF59">
        <v>0.88025560000000003</v>
      </c>
      <c r="CG59">
        <v>47.330358466666674</v>
      </c>
      <c r="CH59">
        <v>6.069579999999998E-2</v>
      </c>
      <c r="CI59">
        <v>0.89749260000000008</v>
      </c>
      <c r="CJ59">
        <v>48.234770199999993</v>
      </c>
      <c r="CK59">
        <v>6.0689533333333316E-2</v>
      </c>
      <c r="CL59">
        <v>0.81828980000000007</v>
      </c>
      <c r="CM59">
        <v>48.196147199999999</v>
      </c>
      <c r="CN59">
        <v>5.5237999999999988E-2</v>
      </c>
      <c r="CO59">
        <v>0.70865419999999857</v>
      </c>
      <c r="CP59">
        <v>48.325306066666663</v>
      </c>
      <c r="CQ59">
        <v>4.743199999999996E-2</v>
      </c>
      <c r="CR59">
        <v>0.63625793333333258</v>
      </c>
      <c r="CS59">
        <v>48.395121933333328</v>
      </c>
      <c r="CT59">
        <v>4.2259466666666648E-2</v>
      </c>
      <c r="CU59">
        <v>0.57668379999999986</v>
      </c>
      <c r="CV59">
        <v>47.036999866666648</v>
      </c>
      <c r="CW59">
        <v>3.9417599999999969E-2</v>
      </c>
      <c r="CX59">
        <v>0.60086586666666641</v>
      </c>
      <c r="CY59">
        <v>51.386985866666663</v>
      </c>
      <c r="CZ59">
        <v>3.7480666666666634E-2</v>
      </c>
      <c r="DA59">
        <v>0.55091246666666649</v>
      </c>
      <c r="DB59">
        <v>51.344815266666643</v>
      </c>
      <c r="DC59">
        <v>3.4261999999999987E-2</v>
      </c>
      <c r="DD59">
        <v>0.51489506666666651</v>
      </c>
      <c r="DE59">
        <v>50.980043999999985</v>
      </c>
      <c r="DF59">
        <v>3.2205933333333318E-2</v>
      </c>
      <c r="DG59">
        <v>0.50577579999999989</v>
      </c>
      <c r="DH59">
        <v>51.712881066666661</v>
      </c>
      <c r="DI59">
        <v>3.1179533333333311E-2</v>
      </c>
      <c r="DJ59">
        <v>0.45995413333333324</v>
      </c>
      <c r="DK59">
        <v>50.975938133333329</v>
      </c>
      <c r="DL59">
        <v>2.8655066666666625E-2</v>
      </c>
      <c r="DM59">
        <v>0.41781559999999984</v>
      </c>
      <c r="DN59">
        <v>49.929227199999993</v>
      </c>
      <c r="DO59">
        <v>2.6513133333333327E-2</v>
      </c>
      <c r="DP59">
        <v>0.42102479999999975</v>
      </c>
      <c r="DQ59">
        <v>54.438616733333262</v>
      </c>
      <c r="DR59">
        <v>2.441346666666664E-2</v>
      </c>
      <c r="DS59">
        <v>0.40985186666666645</v>
      </c>
      <c r="DT59">
        <v>54.544390733333316</v>
      </c>
      <c r="DU59">
        <v>2.3644599999999974E-2</v>
      </c>
      <c r="DV59">
        <v>0.4038897999999998</v>
      </c>
      <c r="DW59">
        <v>50.114986066666674</v>
      </c>
      <c r="DX59">
        <v>2.5666466666666662E-2</v>
      </c>
      <c r="DY59">
        <v>0.50097000000000003</v>
      </c>
      <c r="DZ59">
        <v>47.443929599999997</v>
      </c>
      <c r="EA59">
        <v>3.4071199999999989E-2</v>
      </c>
      <c r="EB59">
        <v>0.80182266666666602</v>
      </c>
      <c r="EC59">
        <v>49.427285799999986</v>
      </c>
      <c r="ED59">
        <v>5.2980333333333324E-2</v>
      </c>
      <c r="EE59">
        <v>1.1159275999999991</v>
      </c>
      <c r="EF59">
        <v>44.83141646666666</v>
      </c>
      <c r="EG59">
        <v>8.4585933333333294E-2</v>
      </c>
      <c r="EH59">
        <v>1.5872441333333327</v>
      </c>
      <c r="EI59">
        <v>37.769680799999975</v>
      </c>
      <c r="EJ59">
        <v>0.14118199999999984</v>
      </c>
      <c r="EK59">
        <v>3.1484659999999991</v>
      </c>
      <c r="EL59">
        <v>47.759907933333309</v>
      </c>
      <c r="EM59">
        <v>0.21806306666666647</v>
      </c>
      <c r="EN59">
        <v>5.0995417333333304</v>
      </c>
      <c r="EO59">
        <v>57.593125266666647</v>
      </c>
      <c r="EP59">
        <v>0.29336719999999988</v>
      </c>
      <c r="EQ59">
        <v>5.8153306666666662</v>
      </c>
      <c r="ER59">
        <v>56.739578133333318</v>
      </c>
      <c r="ES59">
        <v>0.3402573333333333</v>
      </c>
      <c r="ET59">
        <v>3.9964672666666661</v>
      </c>
      <c r="EU59">
        <v>37.117785199999979</v>
      </c>
      <c r="EV59">
        <v>0.3579234</v>
      </c>
      <c r="EW59">
        <v>6.5204478666666654</v>
      </c>
      <c r="EX59">
        <v>59.922055799999931</v>
      </c>
      <c r="EY59">
        <v>0.3604694</v>
      </c>
      <c r="EZ59">
        <v>6.3451145333333328</v>
      </c>
      <c r="FA59">
        <v>58.397867599999998</v>
      </c>
      <c r="FB59">
        <v>0.35996899999999987</v>
      </c>
      <c r="FC59">
        <v>5.9034658666666644</v>
      </c>
      <c r="FD59">
        <v>54.726950333333271</v>
      </c>
      <c r="FE59">
        <v>0.35787946666666659</v>
      </c>
      <c r="FF59">
        <v>5.7628277333333324</v>
      </c>
      <c r="FG59">
        <v>54.043607799999926</v>
      </c>
      <c r="FH59">
        <v>0.35405599999999987</v>
      </c>
      <c r="FI59">
        <v>4.1920599999999997</v>
      </c>
      <c r="FJ59">
        <v>40.173014799999962</v>
      </c>
      <c r="FK59">
        <v>0.34783753333333334</v>
      </c>
      <c r="FL59">
        <v>4.2847165333333326</v>
      </c>
      <c r="FM59">
        <v>41.60139273333332</v>
      </c>
      <c r="FN59">
        <v>0.34317073333333326</v>
      </c>
      <c r="FO59">
        <v>4.9485095999999968</v>
      </c>
      <c r="FP59">
        <v>47.991030933333334</v>
      </c>
      <c r="FQ59">
        <v>0.34263946666666661</v>
      </c>
      <c r="FR59">
        <v>5.6871334666666593</v>
      </c>
      <c r="FS59">
        <v>55.572437199999918</v>
      </c>
      <c r="FT59">
        <v>0.33891079999999996</v>
      </c>
      <c r="FU59">
        <v>5.5869231999999984</v>
      </c>
      <c r="FV59">
        <v>54.468433866666643</v>
      </c>
      <c r="FW59">
        <v>0.33962519999999985</v>
      </c>
      <c r="FX59">
        <v>5.6801262666666652</v>
      </c>
      <c r="FY59">
        <v>55.772726800000001</v>
      </c>
      <c r="FZ59">
        <v>0.33704093333333313</v>
      </c>
      <c r="GA59">
        <v>5.6021364666666651</v>
      </c>
      <c r="GB59">
        <v>56.408948799999969</v>
      </c>
      <c r="GC59">
        <v>0.32887979999999989</v>
      </c>
      <c r="GD59">
        <v>5.3016558666666658</v>
      </c>
      <c r="GE59">
        <v>53.532711666666678</v>
      </c>
      <c r="GF59">
        <v>0.32834039999999998</v>
      </c>
      <c r="GG59">
        <v>3.9835592666666648</v>
      </c>
      <c r="GH59">
        <v>40.393866866666649</v>
      </c>
      <c r="GI59">
        <v>0.32880693333333322</v>
      </c>
    </row>
    <row r="60" spans="1:191" x14ac:dyDescent="0.2">
      <c r="A60">
        <v>250.520833333333</v>
      </c>
      <c r="B60">
        <v>12.49999999999997</v>
      </c>
      <c r="C60">
        <v>39.471619956961973</v>
      </c>
      <c r="D60">
        <v>1.1575994082937768</v>
      </c>
      <c r="E60">
        <v>30.065989999999989</v>
      </c>
      <c r="F60">
        <v>26.651393333333296</v>
      </c>
      <c r="G60">
        <v>1215.5372</v>
      </c>
      <c r="H60">
        <v>901.50022666666644</v>
      </c>
      <c r="I60">
        <v>1.0707061965608444</v>
      </c>
      <c r="J60">
        <v>1.2343340162620582</v>
      </c>
      <c r="K60">
        <v>1.0484733897914698</v>
      </c>
      <c r="L60">
        <v>0.23606401372048805</v>
      </c>
      <c r="M60">
        <v>0.21737987349939933</v>
      </c>
      <c r="N60">
        <v>0.82309381495888312</v>
      </c>
      <c r="O60">
        <v>1.1929804842100991E-3</v>
      </c>
      <c r="P60">
        <v>1.3691215129925803E-3</v>
      </c>
      <c r="Q60">
        <v>1.1646280008410714E-3</v>
      </c>
      <c r="R60">
        <v>4.5154425725271133E-2</v>
      </c>
      <c r="S60">
        <f t="shared" si="0"/>
        <v>1045.3829726646247</v>
      </c>
      <c r="T60">
        <f t="shared" si="1"/>
        <v>1.0029562535526742E-3</v>
      </c>
      <c r="U60">
        <f t="shared" si="2"/>
        <v>3.7758047518557672E-2</v>
      </c>
      <c r="V60">
        <v>0.90898368908748495</v>
      </c>
      <c r="W60">
        <v>0.48543117918235268</v>
      </c>
      <c r="X60">
        <v>8.4939311521307452</v>
      </c>
      <c r="Y60">
        <v>0.55702845507363985</v>
      </c>
      <c r="Z60">
        <v>-3.2970411746014693E-2</v>
      </c>
      <c r="AA60">
        <v>0.86001726040521398</v>
      </c>
      <c r="AB60">
        <v>0.80267333507108962</v>
      </c>
      <c r="AC60">
        <v>12.321427964646086</v>
      </c>
      <c r="AD60">
        <v>8.425315999182093</v>
      </c>
      <c r="AE60">
        <v>21.069457498791429</v>
      </c>
      <c r="AF60">
        <v>6.4914479543641589E-3</v>
      </c>
      <c r="AG60">
        <v>1.9824238304790527E-2</v>
      </c>
      <c r="AH60">
        <v>1.2558380594175309E-2</v>
      </c>
      <c r="AI60">
        <v>0.26318202102885879</v>
      </c>
      <c r="AJ60">
        <v>2.882284106189657E-2</v>
      </c>
      <c r="AK60">
        <v>0.512117724038339</v>
      </c>
      <c r="AL60">
        <v>1.5464644363930726</v>
      </c>
      <c r="AM60">
        <v>0.7749100571505867</v>
      </c>
      <c r="AN60">
        <v>10.659157055352361</v>
      </c>
      <c r="AO60">
        <v>1.5225729720674337</v>
      </c>
      <c r="AP60">
        <v>0.44719835714285683</v>
      </c>
      <c r="AQ60">
        <v>55.24752442857141</v>
      </c>
      <c r="AR60">
        <v>2.6010785714285702E-2</v>
      </c>
      <c r="AS60">
        <v>0.36968128571428538</v>
      </c>
      <c r="AT60">
        <v>59.590464999999973</v>
      </c>
      <c r="AU60">
        <v>1.9800714285714265E-2</v>
      </c>
      <c r="AV60">
        <v>0.43650907142857143</v>
      </c>
      <c r="AW60">
        <v>57.287312428571433</v>
      </c>
      <c r="AX60">
        <v>2.4275928571428563E-2</v>
      </c>
      <c r="AY60">
        <v>0.48901871428571425</v>
      </c>
      <c r="AZ60">
        <v>61.556372142857128</v>
      </c>
      <c r="BA60">
        <v>2.5240999999999989E-2</v>
      </c>
      <c r="BB60">
        <v>0.6131620000000001</v>
      </c>
      <c r="BC60">
        <v>72.595389857142834</v>
      </c>
      <c r="BD60">
        <v>2.6840285714285712E-2</v>
      </c>
      <c r="BE60">
        <v>0.69192821428571427</v>
      </c>
      <c r="BF60">
        <v>78.694587642857144</v>
      </c>
      <c r="BG60">
        <v>2.7934357142857139E-2</v>
      </c>
      <c r="BH60">
        <v>0.71527864285714282</v>
      </c>
      <c r="BI60">
        <v>79.136784071428565</v>
      </c>
      <c r="BJ60">
        <v>2.8729642857142818E-2</v>
      </c>
      <c r="BK60">
        <v>0.74332785714285698</v>
      </c>
      <c r="BL60">
        <v>80.655380428571348</v>
      </c>
      <c r="BM60">
        <v>2.9289142857142819E-2</v>
      </c>
      <c r="BN60">
        <v>0.74158214285714297</v>
      </c>
      <c r="BO60">
        <v>80.731589071428488</v>
      </c>
      <c r="BP60">
        <v>2.919671428571427E-2</v>
      </c>
      <c r="BQ60">
        <v>0.79292692857142832</v>
      </c>
      <c r="BR60">
        <v>85.073352285714208</v>
      </c>
      <c r="BS60">
        <v>2.9616499999999983E-2</v>
      </c>
      <c r="BT60">
        <v>0.86127778571428482</v>
      </c>
      <c r="BU60">
        <v>85.987518499999922</v>
      </c>
      <c r="BV60">
        <v>3.1823285714285714E-2</v>
      </c>
      <c r="BW60">
        <v>0.98304000000000002</v>
      </c>
      <c r="BX60">
        <v>84.736168142857068</v>
      </c>
      <c r="BY60">
        <v>3.6941928571428549E-2</v>
      </c>
      <c r="BZ60">
        <v>1.2785076428571425</v>
      </c>
      <c r="CA60">
        <v>89.801640785714071</v>
      </c>
      <c r="CB60">
        <v>4.5307714285714271E-2</v>
      </c>
      <c r="CC60">
        <v>1.5127040714285709</v>
      </c>
      <c r="CD60">
        <v>92.72482985714278</v>
      </c>
      <c r="CE60">
        <v>5.2007785714285708E-2</v>
      </c>
      <c r="CF60">
        <v>1.6063661428571401</v>
      </c>
      <c r="CG60">
        <v>93.825874071428487</v>
      </c>
      <c r="CH60">
        <v>5.4556071428571426E-2</v>
      </c>
      <c r="CI60">
        <v>1.6353493571428535</v>
      </c>
      <c r="CJ60">
        <v>95.224506785714283</v>
      </c>
      <c r="CK60">
        <v>5.4709285714285683E-2</v>
      </c>
      <c r="CL60">
        <v>1.5104979285714275</v>
      </c>
      <c r="CM60">
        <v>95.892533928571197</v>
      </c>
      <c r="CN60">
        <v>5.0172214285714278E-2</v>
      </c>
      <c r="CO60">
        <v>1.3378944285714287</v>
      </c>
      <c r="CP60">
        <v>97.136048071428377</v>
      </c>
      <c r="CQ60">
        <v>4.3832285714285678E-2</v>
      </c>
      <c r="CR60">
        <v>1.2189817857142857</v>
      </c>
      <c r="CS60">
        <v>98.111273142856859</v>
      </c>
      <c r="CT60">
        <v>3.9468785714285685E-2</v>
      </c>
      <c r="CU60">
        <v>1.1434019285714279</v>
      </c>
      <c r="CV60">
        <v>98.026719714285363</v>
      </c>
      <c r="CW60">
        <v>3.7086428571428576E-2</v>
      </c>
      <c r="CX60">
        <v>1.1452275714285716</v>
      </c>
      <c r="CY60">
        <v>103.01114464285716</v>
      </c>
      <c r="CZ60">
        <v>3.5337142857142852E-2</v>
      </c>
      <c r="DA60">
        <v>1.0545599999999993</v>
      </c>
      <c r="DB60">
        <v>102.86885200000002</v>
      </c>
      <c r="DC60">
        <v>3.257249999999997E-2</v>
      </c>
      <c r="DD60">
        <v>0.99748057142856994</v>
      </c>
      <c r="DE60">
        <v>103.0377289999997</v>
      </c>
      <c r="DF60">
        <v>3.0751214285714257E-2</v>
      </c>
      <c r="DG60">
        <v>0.98487892857142778</v>
      </c>
      <c r="DH60">
        <v>104.97798892857134</v>
      </c>
      <c r="DI60">
        <v>2.9816928571428553E-2</v>
      </c>
      <c r="DJ60">
        <v>0.90978914285714141</v>
      </c>
      <c r="DK60">
        <v>104.83377842857142</v>
      </c>
      <c r="DL60">
        <v>2.7559071428571422E-2</v>
      </c>
      <c r="DM60">
        <v>0.83356142857142845</v>
      </c>
      <c r="DN60">
        <v>103.27830249999992</v>
      </c>
      <c r="DO60">
        <v>2.5649999999999985E-2</v>
      </c>
      <c r="DP60">
        <v>0.82294121428571132</v>
      </c>
      <c r="DQ60">
        <v>110.24679264285706</v>
      </c>
      <c r="DR60">
        <v>2.373085714285713E-2</v>
      </c>
      <c r="DS60">
        <v>0.79877042857142844</v>
      </c>
      <c r="DT60">
        <v>110.32747021428555</v>
      </c>
      <c r="DU60">
        <v>2.3029428571428569E-2</v>
      </c>
      <c r="DV60">
        <v>0.79276142857142851</v>
      </c>
      <c r="DW60">
        <v>102.30491042857135</v>
      </c>
      <c r="DX60">
        <v>2.4726857142857123E-2</v>
      </c>
      <c r="DY60">
        <v>1.0188986428571423</v>
      </c>
      <c r="DZ60">
        <v>101.03922435714277</v>
      </c>
      <c r="EA60">
        <v>3.2012857142857142E-2</v>
      </c>
      <c r="EB60">
        <v>1.5951042142857121</v>
      </c>
      <c r="EC60">
        <v>104.45634971428557</v>
      </c>
      <c r="ED60">
        <v>4.8445928571428543E-2</v>
      </c>
      <c r="EE60">
        <v>2.2430272142857137</v>
      </c>
      <c r="EF60">
        <v>95.914993928571221</v>
      </c>
      <c r="EG60">
        <v>7.5822500000000001E-2</v>
      </c>
      <c r="EH60">
        <v>3.3279162857142852</v>
      </c>
      <c r="EI60">
        <v>86.541605071428549</v>
      </c>
      <c r="EJ60">
        <v>0.12302899999999996</v>
      </c>
      <c r="EK60">
        <v>5.9111634285714247</v>
      </c>
      <c r="EL60">
        <v>100.3360920714283</v>
      </c>
      <c r="EM60">
        <v>0.18714885714285714</v>
      </c>
      <c r="EN60">
        <v>8.6735299999999835</v>
      </c>
      <c r="EO60">
        <v>111.00025135714286</v>
      </c>
      <c r="EP60">
        <v>0.24940521428571394</v>
      </c>
      <c r="EQ60">
        <v>9.6453095714285553</v>
      </c>
      <c r="ER60">
        <v>107.00063307142848</v>
      </c>
      <c r="ES60">
        <v>0.28837028571428558</v>
      </c>
      <c r="ET60">
        <v>7.1041630714285704</v>
      </c>
      <c r="EU60">
        <v>74.422564928571404</v>
      </c>
      <c r="EV60">
        <v>0.30580399999999974</v>
      </c>
      <c r="EW60">
        <v>10.779730785714278</v>
      </c>
      <c r="EX60">
        <v>112.65846257142837</v>
      </c>
      <c r="EY60">
        <v>0.30564035714285714</v>
      </c>
      <c r="EZ60">
        <v>10.6820582142857</v>
      </c>
      <c r="FA60">
        <v>111.47547749999998</v>
      </c>
      <c r="FB60">
        <v>0.30600371428571416</v>
      </c>
      <c r="FC60">
        <v>10.266737428571421</v>
      </c>
      <c r="FD60">
        <v>107.47209871428572</v>
      </c>
      <c r="FE60">
        <v>0.30506521428571431</v>
      </c>
      <c r="FF60">
        <v>10.131256928571428</v>
      </c>
      <c r="FG60">
        <v>106.93156564285705</v>
      </c>
      <c r="FH60">
        <v>0.30261671428571418</v>
      </c>
      <c r="FI60">
        <v>8.1431723571428556</v>
      </c>
      <c r="FJ60">
        <v>86.801511142857052</v>
      </c>
      <c r="FK60">
        <v>0.29953728571428551</v>
      </c>
      <c r="FL60">
        <v>8.240024071428568</v>
      </c>
      <c r="FM60">
        <v>88.84614035714263</v>
      </c>
      <c r="FN60">
        <v>0.29597042857142858</v>
      </c>
      <c r="FO60">
        <v>9.0240496428571362</v>
      </c>
      <c r="FP60">
        <v>97.32181828571413</v>
      </c>
      <c r="FQ60">
        <v>0.29601342857142843</v>
      </c>
      <c r="FR60">
        <v>9.748808785714278</v>
      </c>
      <c r="FS60">
        <v>106.30092928571422</v>
      </c>
      <c r="FT60">
        <v>0.29259678571428566</v>
      </c>
      <c r="FU60">
        <v>9.4494950714285704</v>
      </c>
      <c r="FV60">
        <v>102.63401649999992</v>
      </c>
      <c r="FW60">
        <v>0.29376335714285717</v>
      </c>
      <c r="FX60">
        <v>9.4809012142857085</v>
      </c>
      <c r="FY60">
        <v>103.29223157142849</v>
      </c>
      <c r="FZ60">
        <v>0.2926946428571427</v>
      </c>
      <c r="GA60">
        <v>9.3822916428571297</v>
      </c>
      <c r="GB60">
        <v>103.77730328571428</v>
      </c>
      <c r="GC60">
        <v>0.28798649999999998</v>
      </c>
      <c r="GD60">
        <v>9.0169527142857149</v>
      </c>
      <c r="GE60">
        <v>99.512828785714291</v>
      </c>
      <c r="GF60">
        <v>0.28852528571428565</v>
      </c>
      <c r="GG60">
        <v>7.417896857142857</v>
      </c>
      <c r="GH60">
        <v>81.303043285714253</v>
      </c>
      <c r="GI60">
        <v>0.29091035714285712</v>
      </c>
    </row>
    <row r="61" spans="1:191" x14ac:dyDescent="0.2">
      <c r="A61">
        <v>251.520833333333</v>
      </c>
      <c r="B61">
        <v>12.49999999999997</v>
      </c>
      <c r="C61">
        <v>38.443115371234875</v>
      </c>
      <c r="D61">
        <v>1.581690638743976</v>
      </c>
      <c r="E61">
        <v>30.226161111111043</v>
      </c>
      <c r="F61">
        <v>26.6629111111111</v>
      </c>
      <c r="G61">
        <v>1124.4944444444448</v>
      </c>
      <c r="H61">
        <v>839.46015833333308</v>
      </c>
      <c r="I61">
        <v>0.68128126264013744</v>
      </c>
      <c r="J61">
        <v>0.84553381157730945</v>
      </c>
      <c r="K61">
        <v>0.6161471077441073</v>
      </c>
      <c r="L61">
        <v>0.24530563261520591</v>
      </c>
      <c r="M61">
        <v>0.22466878734642234</v>
      </c>
      <c r="N61">
        <v>0.74991015796796834</v>
      </c>
      <c r="O61">
        <v>8.0818244187861677E-4</v>
      </c>
      <c r="P61">
        <v>1.0069743965771113E-3</v>
      </c>
      <c r="Q61">
        <v>7.2200909280427893E-4</v>
      </c>
      <c r="R61">
        <v>4.6686772100078447E-2</v>
      </c>
      <c r="S61">
        <f t="shared" si="0"/>
        <v>964.44404889521627</v>
      </c>
      <c r="T61">
        <f t="shared" si="1"/>
        <v>6.3886247050817736E-4</v>
      </c>
      <c r="U61">
        <f t="shared" si="2"/>
        <v>3.9860389428782297E-2</v>
      </c>
      <c r="V61">
        <v>0.90305926247386015</v>
      </c>
      <c r="W61">
        <v>0.49390046035407603</v>
      </c>
      <c r="X61">
        <v>8.1211077860218861</v>
      </c>
      <c r="Y61">
        <v>0.56109504554235545</v>
      </c>
      <c r="Z61">
        <v>-3.6505179396983681E-2</v>
      </c>
      <c r="AA61">
        <v>0.85766902065194173</v>
      </c>
      <c r="AB61">
        <v>0.79260849250380716</v>
      </c>
      <c r="AC61">
        <v>12.077008278628421</v>
      </c>
      <c r="AD61">
        <v>8.6867689328942141</v>
      </c>
      <c r="AE61">
        <v>19.688211735763119</v>
      </c>
      <c r="AF61">
        <v>6.6577647197957716E-3</v>
      </c>
      <c r="AG61">
        <v>2.0889016484503618E-2</v>
      </c>
      <c r="AH61">
        <v>1.38974489508549E-2</v>
      </c>
      <c r="AI61">
        <v>0.27202935943545087</v>
      </c>
      <c r="AJ61">
        <v>3.1534197456878132E-2</v>
      </c>
      <c r="AK61">
        <v>0.49485997366869616</v>
      </c>
      <c r="AL61">
        <v>1.4905478205537428</v>
      </c>
      <c r="AM61">
        <v>0.77121900036623381</v>
      </c>
      <c r="AN61">
        <v>10.170642524191841</v>
      </c>
      <c r="AO61">
        <v>1.5038725936390287</v>
      </c>
      <c r="AP61">
        <v>0.42603253333333313</v>
      </c>
      <c r="AQ61">
        <v>52.485779000000008</v>
      </c>
      <c r="AR61">
        <v>2.6080133333333318E-2</v>
      </c>
      <c r="AS61">
        <v>0.35348846666666633</v>
      </c>
      <c r="AT61">
        <v>56.380593466666632</v>
      </c>
      <c r="AU61">
        <v>1.9993266666666658E-2</v>
      </c>
      <c r="AV61">
        <v>0.41502106666666649</v>
      </c>
      <c r="AW61">
        <v>53.710680466666631</v>
      </c>
      <c r="AX61">
        <v>2.4610666666666663E-2</v>
      </c>
      <c r="AY61">
        <v>0.47201686666666653</v>
      </c>
      <c r="AZ61">
        <v>58.139785866666656</v>
      </c>
      <c r="BA61">
        <v>2.5814866666666644E-2</v>
      </c>
      <c r="BB61">
        <v>0.5930079333333329</v>
      </c>
      <c r="BC61">
        <v>68.201883999999993</v>
      </c>
      <c r="BD61">
        <v>2.7665133333333321E-2</v>
      </c>
      <c r="BE61">
        <v>0.66747773333333305</v>
      </c>
      <c r="BF61">
        <v>73.526957600000003</v>
      </c>
      <c r="BG61">
        <v>2.8891199999999971E-2</v>
      </c>
      <c r="BH61">
        <v>0.69248813333333326</v>
      </c>
      <c r="BI61">
        <v>73.852506799999972</v>
      </c>
      <c r="BJ61">
        <v>2.9864933333333333E-2</v>
      </c>
      <c r="BK61">
        <v>0.72511606666666673</v>
      </c>
      <c r="BL61">
        <v>75.431878199999986</v>
      </c>
      <c r="BM61">
        <v>3.0626333333333321E-2</v>
      </c>
      <c r="BN61">
        <v>0.7216788666666667</v>
      </c>
      <c r="BO61">
        <v>75.080268200000006</v>
      </c>
      <c r="BP61">
        <v>3.0625133333333322E-2</v>
      </c>
      <c r="BQ61">
        <v>0.77190119999999984</v>
      </c>
      <c r="BR61">
        <v>78.670585799999998</v>
      </c>
      <c r="BS61">
        <v>3.1270866666666654E-2</v>
      </c>
      <c r="BT61">
        <v>0.83950840000000004</v>
      </c>
      <c r="BU61">
        <v>79.484141933333333</v>
      </c>
      <c r="BV61">
        <v>3.3653733333333317E-2</v>
      </c>
      <c r="BW61">
        <v>0.95692699999999808</v>
      </c>
      <c r="BX61">
        <v>78.070579133333297</v>
      </c>
      <c r="BY61">
        <v>3.9111399999999984E-2</v>
      </c>
      <c r="BZ61">
        <v>1.2404937333333319</v>
      </c>
      <c r="CA61">
        <v>82.675496933333335</v>
      </c>
      <c r="CB61">
        <v>4.7834466666666652E-2</v>
      </c>
      <c r="CC61">
        <v>1.4588384666666665</v>
      </c>
      <c r="CD61">
        <v>85.106951666666575</v>
      </c>
      <c r="CE61">
        <v>5.4690866666666643E-2</v>
      </c>
      <c r="CF61">
        <v>1.5506211999999995</v>
      </c>
      <c r="CG61">
        <v>86.170348399999909</v>
      </c>
      <c r="CH61">
        <v>5.7387266666666645E-2</v>
      </c>
      <c r="CI61">
        <v>1.5745138666666647</v>
      </c>
      <c r="CJ61">
        <v>87.152638533333246</v>
      </c>
      <c r="CK61">
        <v>5.7596933333333294E-2</v>
      </c>
      <c r="CL61">
        <v>1.4546190666666632</v>
      </c>
      <c r="CM61">
        <v>87.514183000000017</v>
      </c>
      <c r="CN61">
        <v>5.2990066666666634E-2</v>
      </c>
      <c r="CO61">
        <v>1.2924927333333331</v>
      </c>
      <c r="CP61">
        <v>88.462509933333195</v>
      </c>
      <c r="CQ61">
        <v>4.6588733333333313E-2</v>
      </c>
      <c r="CR61">
        <v>1.1812839333333314</v>
      </c>
      <c r="CS61">
        <v>89.112698266666513</v>
      </c>
      <c r="CT61">
        <v>4.2214066666666668E-2</v>
      </c>
      <c r="CU61">
        <v>1.1147373333333328</v>
      </c>
      <c r="CV61">
        <v>89.267127133333275</v>
      </c>
      <c r="CW61">
        <v>3.9804599999999996E-2</v>
      </c>
      <c r="CX61">
        <v>1.1178518666666666</v>
      </c>
      <c r="CY61">
        <v>93.534379066666574</v>
      </c>
      <c r="CZ61">
        <v>3.8095266666666655E-2</v>
      </c>
      <c r="DA61">
        <v>1.0322541333333326</v>
      </c>
      <c r="DB61">
        <v>93.310323266666657</v>
      </c>
      <c r="DC61">
        <v>3.5268866666666669E-2</v>
      </c>
      <c r="DD61">
        <v>0.97606106666666581</v>
      </c>
      <c r="DE61">
        <v>93.05244819999993</v>
      </c>
      <c r="DF61">
        <v>3.3425599999999986E-2</v>
      </c>
      <c r="DG61">
        <v>0.96757773333333064</v>
      </c>
      <c r="DH61">
        <v>94.94663166666659</v>
      </c>
      <c r="DI61">
        <v>3.2486599999999997E-2</v>
      </c>
      <c r="DJ61">
        <v>0.89509366666666457</v>
      </c>
      <c r="DK61">
        <v>94.688477200000008</v>
      </c>
      <c r="DL61">
        <v>3.012239999999999E-2</v>
      </c>
      <c r="DM61">
        <v>0.82501819999999915</v>
      </c>
      <c r="DN61">
        <v>93.327229333333264</v>
      </c>
      <c r="DO61">
        <v>2.8190266666666644E-2</v>
      </c>
      <c r="DP61">
        <v>0.81866026666666669</v>
      </c>
      <c r="DQ61">
        <v>99.478508066666578</v>
      </c>
      <c r="DR61">
        <v>2.625446666666665E-2</v>
      </c>
      <c r="DS61">
        <v>0.79828099999999991</v>
      </c>
      <c r="DT61">
        <v>99.439381199999858</v>
      </c>
      <c r="DU61">
        <v>2.5622933333333327E-2</v>
      </c>
      <c r="DV61">
        <v>0.78592873333333246</v>
      </c>
      <c r="DW61">
        <v>91.517727866666519</v>
      </c>
      <c r="DX61">
        <v>2.7487466666666651E-2</v>
      </c>
      <c r="DY61">
        <v>1.0117189999999985</v>
      </c>
      <c r="DZ61">
        <v>90.993260999999805</v>
      </c>
      <c r="EA61">
        <v>3.5378666666666662E-2</v>
      </c>
      <c r="EB61">
        <v>1.5744309999999972</v>
      </c>
      <c r="EC61">
        <v>94.382866866666546</v>
      </c>
      <c r="ED61">
        <v>5.2967199999999985E-2</v>
      </c>
      <c r="EE61">
        <v>2.1766443999999985</v>
      </c>
      <c r="EF61">
        <v>86.175264933333253</v>
      </c>
      <c r="EG61">
        <v>8.1812933333333324E-2</v>
      </c>
      <c r="EH61">
        <v>3.2313417333333319</v>
      </c>
      <c r="EI61">
        <v>78.885119066666661</v>
      </c>
      <c r="EJ61">
        <v>0.13082099999999988</v>
      </c>
      <c r="EK61">
        <v>5.7190188666666666</v>
      </c>
      <c r="EL61">
        <v>92.038676599999917</v>
      </c>
      <c r="EM61">
        <v>0.19695459999999981</v>
      </c>
      <c r="EN61">
        <v>8.3355712666666673</v>
      </c>
      <c r="EO61">
        <v>101.88973979999993</v>
      </c>
      <c r="EP61">
        <v>0.26051079999999993</v>
      </c>
      <c r="EQ61">
        <v>9.0272184666666639</v>
      </c>
      <c r="ER61">
        <v>96.502911666666677</v>
      </c>
      <c r="ES61">
        <v>0.29846359999999988</v>
      </c>
      <c r="ET61">
        <v>6.7394446666666665</v>
      </c>
      <c r="EU61">
        <v>68.468283399999976</v>
      </c>
      <c r="EV61">
        <v>0.31403099999999995</v>
      </c>
      <c r="EW61">
        <v>10.295237799999988</v>
      </c>
      <c r="EX61">
        <v>103.87209026666658</v>
      </c>
      <c r="EY61">
        <v>0.31582099999999985</v>
      </c>
      <c r="EZ61">
        <v>10.187559333333333</v>
      </c>
      <c r="FA61">
        <v>102.48205133333322</v>
      </c>
      <c r="FB61">
        <v>0.31670499999999996</v>
      </c>
      <c r="FC61">
        <v>9.7768479999999993</v>
      </c>
      <c r="FD61">
        <v>98.746055066666585</v>
      </c>
      <c r="FE61">
        <v>0.31545406666666659</v>
      </c>
      <c r="FF61">
        <v>9.6497643333333265</v>
      </c>
      <c r="FG61">
        <v>98.187981066666595</v>
      </c>
      <c r="FH61">
        <v>0.31317333333333325</v>
      </c>
      <c r="FI61">
        <v>7.6984719333333338</v>
      </c>
      <c r="FJ61">
        <v>79.303290799999999</v>
      </c>
      <c r="FK61">
        <v>0.30917986666666653</v>
      </c>
      <c r="FL61">
        <v>7.8457639333333322</v>
      </c>
      <c r="FM61">
        <v>81.541834800000004</v>
      </c>
      <c r="FN61">
        <v>0.30642986666666661</v>
      </c>
      <c r="FO61">
        <v>8.6563355999999967</v>
      </c>
      <c r="FP61">
        <v>89.750201466666638</v>
      </c>
      <c r="FQ61">
        <v>0.30728313333333335</v>
      </c>
      <c r="FR61">
        <v>9.348498799999998</v>
      </c>
      <c r="FS61">
        <v>97.654388066666471</v>
      </c>
      <c r="FT61">
        <v>0.30491439999999997</v>
      </c>
      <c r="FU61">
        <v>9.1156215333333268</v>
      </c>
      <c r="FV61">
        <v>94.73657586666647</v>
      </c>
      <c r="FW61">
        <v>0.30655779999999999</v>
      </c>
      <c r="FX61">
        <v>9.1552718666666646</v>
      </c>
      <c r="FY61">
        <v>95.323769933333125</v>
      </c>
      <c r="FZ61">
        <v>0.30579406666666653</v>
      </c>
      <c r="GA61">
        <v>9.0474051999999965</v>
      </c>
      <c r="GB61">
        <v>95.682174666666455</v>
      </c>
      <c r="GC61">
        <v>0.30100499999999997</v>
      </c>
      <c r="GD61">
        <v>8.7087123999999996</v>
      </c>
      <c r="GE61">
        <v>91.67877833333327</v>
      </c>
      <c r="GF61">
        <v>0.30237219999999998</v>
      </c>
      <c r="GG61">
        <v>7.0536262666666678</v>
      </c>
      <c r="GH61">
        <v>74.02269166666666</v>
      </c>
      <c r="GI61">
        <v>0.30341393333333322</v>
      </c>
    </row>
    <row r="62" spans="1:191" x14ac:dyDescent="0.2">
      <c r="A62">
        <v>252.520833333333</v>
      </c>
      <c r="B62">
        <v>12.49999999999997</v>
      </c>
      <c r="C62">
        <v>24.562835552380722</v>
      </c>
      <c r="D62">
        <v>1.1058455497648616</v>
      </c>
      <c r="E62">
        <v>29.976293333333313</v>
      </c>
      <c r="F62">
        <v>26.549526666666647</v>
      </c>
      <c r="G62">
        <v>486.09466666666663</v>
      </c>
      <c r="H62">
        <v>364.68322133333334</v>
      </c>
      <c r="I62">
        <v>0.24402946984126969</v>
      </c>
      <c r="J62">
        <v>0.30892101878306844</v>
      </c>
      <c r="K62">
        <v>0.14978780584045559</v>
      </c>
      <c r="L62">
        <v>0.24979219875661335</v>
      </c>
      <c r="M62">
        <v>0.22849740550264533</v>
      </c>
      <c r="N62">
        <v>0.3078274613729774</v>
      </c>
      <c r="O62">
        <v>7.1904597682944662E-4</v>
      </c>
      <c r="P62">
        <v>8.9710470675514705E-4</v>
      </c>
      <c r="Q62">
        <v>4.7531152718851351E-4</v>
      </c>
      <c r="R62">
        <v>6.9818838645503603E-2</v>
      </c>
      <c r="S62">
        <f t="shared" si="0"/>
        <v>415.89043738691828</v>
      </c>
      <c r="T62">
        <f t="shared" si="1"/>
        <v>3.6016169734891609E-4</v>
      </c>
      <c r="U62">
        <f t="shared" si="2"/>
        <v>5.9060832720058451E-2</v>
      </c>
      <c r="V62">
        <v>0.90000797427820112</v>
      </c>
      <c r="W62">
        <v>0.4982323738051021</v>
      </c>
      <c r="X62">
        <v>8.0033531057162399</v>
      </c>
      <c r="Y62">
        <v>0.56178538896042196</v>
      </c>
      <c r="Z62">
        <v>-2.9258758660049209E-2</v>
      </c>
      <c r="AA62">
        <v>0.85557498550402733</v>
      </c>
      <c r="AB62">
        <v>0.78748561404930373</v>
      </c>
      <c r="AC62">
        <v>11.860658117957177</v>
      </c>
      <c r="AD62">
        <v>8.6853374488715431</v>
      </c>
      <c r="AE62">
        <v>19.052418995031051</v>
      </c>
      <c r="AF62">
        <v>6.8358470444335713E-3</v>
      </c>
      <c r="AG62">
        <v>2.1487703094069624E-2</v>
      </c>
      <c r="AH62">
        <v>1.4531670619393469E-2</v>
      </c>
      <c r="AI62">
        <v>0.2759979890838456</v>
      </c>
      <c r="AJ62">
        <v>3.2819063598343398E-2</v>
      </c>
      <c r="AK62">
        <v>0.24309054612526071</v>
      </c>
      <c r="AL62">
        <v>0.69007316643184646</v>
      </c>
      <c r="AM62">
        <v>0.35349826729104533</v>
      </c>
      <c r="AN62">
        <v>4.9070694228249216</v>
      </c>
      <c r="AO62">
        <v>0.65890301811887186</v>
      </c>
      <c r="AP62">
        <v>0.22045619999999974</v>
      </c>
      <c r="AQ62">
        <v>24.743687400000002</v>
      </c>
      <c r="AR62">
        <v>2.759506666666665E-2</v>
      </c>
      <c r="AS62">
        <v>0.17941379999999979</v>
      </c>
      <c r="AT62">
        <v>26.339712666666646</v>
      </c>
      <c r="AU62">
        <v>2.0930133333333323E-2</v>
      </c>
      <c r="AV62">
        <v>0.20778599999999989</v>
      </c>
      <c r="AW62">
        <v>24.935519133333326</v>
      </c>
      <c r="AX62">
        <v>2.5583533333333304E-2</v>
      </c>
      <c r="AY62">
        <v>0.2340182666666665</v>
      </c>
      <c r="AZ62">
        <v>26.897270866666641</v>
      </c>
      <c r="BA62">
        <v>2.6619866666666641E-2</v>
      </c>
      <c r="BB62">
        <v>0.28966833333333325</v>
      </c>
      <c r="BC62">
        <v>31.287279399999989</v>
      </c>
      <c r="BD62">
        <v>2.8363733333333301E-2</v>
      </c>
      <c r="BE62">
        <v>0.32387219999999972</v>
      </c>
      <c r="BF62">
        <v>33.602413933333295</v>
      </c>
      <c r="BG62">
        <v>2.9577066666666655E-2</v>
      </c>
      <c r="BH62">
        <v>0.33524839999999989</v>
      </c>
      <c r="BI62">
        <v>33.619866999999978</v>
      </c>
      <c r="BJ62">
        <v>3.0690933333333319E-2</v>
      </c>
      <c r="BK62">
        <v>0.34853633333333334</v>
      </c>
      <c r="BL62">
        <v>34.156399799999996</v>
      </c>
      <c r="BM62">
        <v>3.1489066666666649E-2</v>
      </c>
      <c r="BN62">
        <v>0.34522259999999988</v>
      </c>
      <c r="BO62">
        <v>33.806644199999994</v>
      </c>
      <c r="BP62">
        <v>3.1578133333333341E-2</v>
      </c>
      <c r="BQ62">
        <v>0.36849526666666638</v>
      </c>
      <c r="BR62">
        <v>35.239792199999989</v>
      </c>
      <c r="BS62">
        <v>3.2433533333333334E-2</v>
      </c>
      <c r="BT62">
        <v>0.39761819999999981</v>
      </c>
      <c r="BU62">
        <v>35.194427133333321</v>
      </c>
      <c r="BV62">
        <v>3.5123866666666663E-2</v>
      </c>
      <c r="BW62">
        <v>0.45670826666666642</v>
      </c>
      <c r="BX62">
        <v>34.764885466666641</v>
      </c>
      <c r="BY62">
        <v>4.102299999999999E-2</v>
      </c>
      <c r="BZ62">
        <v>0.58960039999999936</v>
      </c>
      <c r="CA62">
        <v>36.747137799999976</v>
      </c>
      <c r="CB62">
        <v>5.0205133333333311E-2</v>
      </c>
      <c r="CC62">
        <v>0.68894879999999981</v>
      </c>
      <c r="CD62">
        <v>37.776608666666668</v>
      </c>
      <c r="CE62">
        <v>5.7199266666666651E-2</v>
      </c>
      <c r="CF62">
        <v>0.72541866666666655</v>
      </c>
      <c r="CG62">
        <v>38.061003066666665</v>
      </c>
      <c r="CH62">
        <v>5.9759333333333296E-2</v>
      </c>
      <c r="CI62">
        <v>0.73646880000000003</v>
      </c>
      <c r="CJ62">
        <v>38.590979399999974</v>
      </c>
      <c r="CK62">
        <v>5.9812133333333323E-2</v>
      </c>
      <c r="CL62">
        <v>0.67483673333333238</v>
      </c>
      <c r="CM62">
        <v>38.406458866666661</v>
      </c>
      <c r="CN62">
        <v>5.4996599999999986E-2</v>
      </c>
      <c r="CO62">
        <v>0.59402699999999997</v>
      </c>
      <c r="CP62">
        <v>38.475865533333327</v>
      </c>
      <c r="CQ62">
        <v>4.8251866666666664E-2</v>
      </c>
      <c r="CR62">
        <v>0.53620219999999985</v>
      </c>
      <c r="CS62">
        <v>38.20244753333332</v>
      </c>
      <c r="CT62">
        <v>4.3731533333333329E-2</v>
      </c>
      <c r="CU62">
        <v>0.49716439999999923</v>
      </c>
      <c r="CV62">
        <v>37.600163666666653</v>
      </c>
      <c r="CW62">
        <v>4.1231199999999982E-2</v>
      </c>
      <c r="CX62">
        <v>0.51709006666666635</v>
      </c>
      <c r="CY62">
        <v>40.808687466666662</v>
      </c>
      <c r="CZ62">
        <v>3.9500866666666641E-2</v>
      </c>
      <c r="DA62">
        <v>0.47785893333333329</v>
      </c>
      <c r="DB62">
        <v>40.662960999999989</v>
      </c>
      <c r="DC62">
        <v>3.662333333333332E-2</v>
      </c>
      <c r="DD62">
        <v>0.44795006666666654</v>
      </c>
      <c r="DE62">
        <v>40.111341466666651</v>
      </c>
      <c r="DF62">
        <v>3.4771266666666641E-2</v>
      </c>
      <c r="DG62">
        <v>0.44391193333333329</v>
      </c>
      <c r="DH62">
        <v>40.878680866666663</v>
      </c>
      <c r="DI62">
        <v>3.381466666666666E-2</v>
      </c>
      <c r="DJ62">
        <v>0.40465059999999997</v>
      </c>
      <c r="DK62">
        <v>40.042418733333264</v>
      </c>
      <c r="DL62">
        <v>3.1403799999999989E-2</v>
      </c>
      <c r="DM62">
        <v>0.3731697333333332</v>
      </c>
      <c r="DN62">
        <v>39.404000999999994</v>
      </c>
      <c r="DO62">
        <v>2.9437133333333299E-2</v>
      </c>
      <c r="DP62">
        <v>0.37879806666666654</v>
      </c>
      <c r="DQ62">
        <v>42.82475153333332</v>
      </c>
      <c r="DR62">
        <v>2.7485199999999984E-2</v>
      </c>
      <c r="DS62">
        <v>0.37165386666666655</v>
      </c>
      <c r="DT62">
        <v>42.806734533333334</v>
      </c>
      <c r="DU62">
        <v>2.6971399999999972E-2</v>
      </c>
      <c r="DV62">
        <v>0.36081706666666657</v>
      </c>
      <c r="DW62">
        <v>38.847491599999977</v>
      </c>
      <c r="DX62">
        <v>2.8925399999999983E-2</v>
      </c>
      <c r="DY62">
        <v>0.44391339999999979</v>
      </c>
      <c r="DZ62">
        <v>37.217354399999991</v>
      </c>
      <c r="EA62">
        <v>3.7125533333333328E-2</v>
      </c>
      <c r="EB62">
        <v>0.69394766666666585</v>
      </c>
      <c r="EC62">
        <v>39.149689933333306</v>
      </c>
      <c r="ED62">
        <v>5.532699999999998E-2</v>
      </c>
      <c r="EE62">
        <v>0.91656259999999989</v>
      </c>
      <c r="EF62">
        <v>34.68158059999999</v>
      </c>
      <c r="EG62">
        <v>8.5309666666666645E-2</v>
      </c>
      <c r="EH62">
        <v>1.3018319999999988</v>
      </c>
      <c r="EI62">
        <v>30.273361799999982</v>
      </c>
      <c r="EJ62">
        <v>0.1364907999999998</v>
      </c>
      <c r="EK62">
        <v>2.5400249333333327</v>
      </c>
      <c r="EL62">
        <v>38.985787133333332</v>
      </c>
      <c r="EM62">
        <v>0.20465979999999981</v>
      </c>
      <c r="EN62">
        <v>4.0059777333333324</v>
      </c>
      <c r="EO62">
        <v>47.133623199999981</v>
      </c>
      <c r="EP62">
        <v>0.26879879999999984</v>
      </c>
      <c r="EQ62">
        <v>4.3498819999999982</v>
      </c>
      <c r="ER62">
        <v>44.96268899999999</v>
      </c>
      <c r="ES62">
        <v>0.30715486666666653</v>
      </c>
      <c r="ET62">
        <v>3.1398179999999982</v>
      </c>
      <c r="EU62">
        <v>30.92111699999996</v>
      </c>
      <c r="EV62">
        <v>0.32234253333333324</v>
      </c>
      <c r="EW62">
        <v>5.0536123333333318</v>
      </c>
      <c r="EX62">
        <v>49.405042466666593</v>
      </c>
      <c r="EY62">
        <v>0.32404519999999987</v>
      </c>
      <c r="EZ62">
        <v>4.8961977999999986</v>
      </c>
      <c r="FA62">
        <v>47.751433333333324</v>
      </c>
      <c r="FB62">
        <v>0.32478433333333318</v>
      </c>
      <c r="FC62">
        <v>4.5737827333333323</v>
      </c>
      <c r="FD62">
        <v>44.842096466666653</v>
      </c>
      <c r="FE62">
        <v>0.32330059999999999</v>
      </c>
      <c r="FF62">
        <v>4.4700829333333321</v>
      </c>
      <c r="FG62">
        <v>44.167439000000016</v>
      </c>
      <c r="FH62">
        <v>0.32101133333333337</v>
      </c>
      <c r="FI62">
        <v>3.1956464666666671</v>
      </c>
      <c r="FJ62">
        <v>32.041911733333308</v>
      </c>
      <c r="FK62">
        <v>0.31672326666666645</v>
      </c>
      <c r="FL62">
        <v>3.3314951999999991</v>
      </c>
      <c r="FM62">
        <v>33.717789533333324</v>
      </c>
      <c r="FN62">
        <v>0.31394866666666654</v>
      </c>
      <c r="FO62">
        <v>3.9039316666666655</v>
      </c>
      <c r="FP62">
        <v>39.42862186666666</v>
      </c>
      <c r="FQ62">
        <v>0.31417899999999982</v>
      </c>
      <c r="FR62">
        <v>4.4750708666666652</v>
      </c>
      <c r="FS62">
        <v>45.579469666666668</v>
      </c>
      <c r="FT62">
        <v>0.31127206666666646</v>
      </c>
      <c r="FU62">
        <v>4.4284859333333326</v>
      </c>
      <c r="FV62">
        <v>45.010850733333321</v>
      </c>
      <c r="FW62">
        <v>0.3121019333333333</v>
      </c>
      <c r="FX62">
        <v>4.5045346666666637</v>
      </c>
      <c r="FY62">
        <v>45.939758666666663</v>
      </c>
      <c r="FZ62">
        <v>0.31090439999999991</v>
      </c>
      <c r="GA62">
        <v>4.4415786666666639</v>
      </c>
      <c r="GB62">
        <v>46.160173599999915</v>
      </c>
      <c r="GC62">
        <v>0.30554626666666668</v>
      </c>
      <c r="GD62">
        <v>4.217183333333332</v>
      </c>
      <c r="GE62">
        <v>43.792968399999999</v>
      </c>
      <c r="GF62">
        <v>0.30575306666666635</v>
      </c>
      <c r="GG62">
        <v>3.0434924666666645</v>
      </c>
      <c r="GH62">
        <v>31.514565733333328</v>
      </c>
      <c r="GI62">
        <v>0.3071614666666666</v>
      </c>
    </row>
    <row r="63" spans="1:191" x14ac:dyDescent="0.2">
      <c r="A63">
        <v>253.520833333333</v>
      </c>
      <c r="B63">
        <v>12.49999999999997</v>
      </c>
      <c r="C63">
        <v>9.2149895731221765</v>
      </c>
      <c r="D63">
        <v>0.15987269226016046</v>
      </c>
      <c r="E63">
        <v>29.265853571428551</v>
      </c>
      <c r="F63">
        <v>26.220985714285696</v>
      </c>
      <c r="G63">
        <v>196.16997142857144</v>
      </c>
      <c r="H63">
        <v>154.41435035714275</v>
      </c>
      <c r="I63">
        <v>0.18597276785714265</v>
      </c>
      <c r="J63">
        <v>0.20418661706349192</v>
      </c>
      <c r="K63">
        <v>0.18522437499999964</v>
      </c>
      <c r="L63">
        <v>0.26609727380952369</v>
      </c>
      <c r="M63">
        <v>0.24706431249999983</v>
      </c>
      <c r="N63">
        <v>0.11989532354039821</v>
      </c>
      <c r="O63">
        <v>1.1885531191287173E-3</v>
      </c>
      <c r="P63">
        <v>1.3051030180932181E-3</v>
      </c>
      <c r="Q63">
        <v>1.1854360249243065E-3</v>
      </c>
      <c r="R63">
        <v>6.0010224382884184E-2</v>
      </c>
      <c r="S63">
        <f t="shared" si="0"/>
        <v>170.05998554794394</v>
      </c>
      <c r="T63">
        <f t="shared" si="1"/>
        <v>1.0891708264186609E-3</v>
      </c>
      <c r="U63">
        <f t="shared" si="2"/>
        <v>5.4186700906923534E-2</v>
      </c>
      <c r="V63">
        <v>0.91849430264767562</v>
      </c>
      <c r="W63">
        <v>0.52985137219385026</v>
      </c>
      <c r="X63">
        <v>7.8567764892584124</v>
      </c>
      <c r="Y63">
        <v>0.61938872746060103</v>
      </c>
      <c r="Z63">
        <v>-2.5870043625159319E-2</v>
      </c>
      <c r="AA63">
        <v>0.86690120974945162</v>
      </c>
      <c r="AB63">
        <v>0.79934686863571502</v>
      </c>
      <c r="AC63">
        <v>13.039311198739499</v>
      </c>
      <c r="AD63">
        <v>8.3498442215079862</v>
      </c>
      <c r="AE63">
        <v>23.635314244888455</v>
      </c>
      <c r="AF63">
        <v>5.909780351042347E-3</v>
      </c>
      <c r="AG63">
        <v>2.0864642448263984E-2</v>
      </c>
      <c r="AH63">
        <v>1.2420871524493567E-2</v>
      </c>
      <c r="AI63">
        <v>0.29292100901130985</v>
      </c>
      <c r="AJ63">
        <v>3.2642851483816231E-2</v>
      </c>
      <c r="AK63">
        <v>7.8359346211654801E-2</v>
      </c>
      <c r="AL63">
        <v>0.24190293275118993</v>
      </c>
      <c r="AM63">
        <v>0.10525772937863667</v>
      </c>
      <c r="AN63">
        <v>1.9603891084986218</v>
      </c>
      <c r="AO63">
        <v>0.20181539713281657</v>
      </c>
      <c r="AP63">
        <v>8.2235454545454501E-2</v>
      </c>
      <c r="AQ63">
        <v>11.421436818181817</v>
      </c>
      <c r="AR63">
        <v>2.2645636363636364E-2</v>
      </c>
      <c r="AS63">
        <v>6.765154545454545E-2</v>
      </c>
      <c r="AT63">
        <v>12.047282363636363</v>
      </c>
      <c r="AU63">
        <v>1.7605545454545454E-2</v>
      </c>
      <c r="AV63">
        <v>7.9420090909090912E-2</v>
      </c>
      <c r="AW63">
        <v>11.402828727272709</v>
      </c>
      <c r="AX63">
        <v>2.1833181818181811E-2</v>
      </c>
      <c r="AY63">
        <v>8.8044545454545445E-2</v>
      </c>
      <c r="AZ63">
        <v>12.180445727272717</v>
      </c>
      <c r="BA63">
        <v>2.2604545454545436E-2</v>
      </c>
      <c r="BB63">
        <v>0.10801763636363634</v>
      </c>
      <c r="BC63">
        <v>14.007654181818173</v>
      </c>
      <c r="BD63">
        <v>2.4116090909090896E-2</v>
      </c>
      <c r="BE63">
        <v>0.12228972727272708</v>
      </c>
      <c r="BF63">
        <v>15.110404818181809</v>
      </c>
      <c r="BG63">
        <v>2.5284545454545452E-2</v>
      </c>
      <c r="BH63">
        <v>0.12557445454545443</v>
      </c>
      <c r="BI63">
        <v>15.039238090909089</v>
      </c>
      <c r="BJ63">
        <v>2.610418181818178E-2</v>
      </c>
      <c r="BK63">
        <v>0.12864299999999984</v>
      </c>
      <c r="BL63">
        <v>15.040509545454528</v>
      </c>
      <c r="BM63">
        <v>2.6751909090909045E-2</v>
      </c>
      <c r="BN63">
        <v>0.1282467272727271</v>
      </c>
      <c r="BO63">
        <v>14.9499166363636</v>
      </c>
      <c r="BP63">
        <v>2.6844363636363625E-2</v>
      </c>
      <c r="BQ63">
        <v>0.13783590909090912</v>
      </c>
      <c r="BR63">
        <v>15.552040545454538</v>
      </c>
      <c r="BS63">
        <v>2.7756909090909075E-2</v>
      </c>
      <c r="BT63">
        <v>0.14710754545454538</v>
      </c>
      <c r="BU63">
        <v>14.991979090909075</v>
      </c>
      <c r="BV63">
        <v>3.0712636363636345E-2</v>
      </c>
      <c r="BW63">
        <v>0.18124518181818172</v>
      </c>
      <c r="BX63">
        <v>15.248061545454535</v>
      </c>
      <c r="BY63">
        <v>3.7325181818181806E-2</v>
      </c>
      <c r="BZ63">
        <v>0.24416981818181799</v>
      </c>
      <c r="CA63">
        <v>16.035966545454528</v>
      </c>
      <c r="CB63">
        <v>4.7802545454545452E-2</v>
      </c>
      <c r="CC63">
        <v>0.29281736363636357</v>
      </c>
      <c r="CD63">
        <v>16.426585818181803</v>
      </c>
      <c r="CE63">
        <v>5.6041545454545427E-2</v>
      </c>
      <c r="CF63">
        <v>0.30546263636363624</v>
      </c>
      <c r="CG63">
        <v>16.274347181818186</v>
      </c>
      <c r="CH63">
        <v>5.8987818181818176E-2</v>
      </c>
      <c r="CI63">
        <v>0.3152580909090909</v>
      </c>
      <c r="CJ63">
        <v>16.785187727272721</v>
      </c>
      <c r="CK63">
        <v>5.9033181818181818E-2</v>
      </c>
      <c r="CL63">
        <v>0.27749781818181807</v>
      </c>
      <c r="CM63">
        <v>16.273010727272698</v>
      </c>
      <c r="CN63">
        <v>5.3519636363636346E-2</v>
      </c>
      <c r="CO63">
        <v>0.22918581818181794</v>
      </c>
      <c r="CP63">
        <v>15.736887545454534</v>
      </c>
      <c r="CQ63">
        <v>4.5779272727272689E-2</v>
      </c>
      <c r="CR63">
        <v>0.19965436363636346</v>
      </c>
      <c r="CS63">
        <v>15.352361272727263</v>
      </c>
      <c r="CT63">
        <v>4.0715000000000001E-2</v>
      </c>
      <c r="CU63">
        <v>0.17261245454545457</v>
      </c>
      <c r="CV63">
        <v>14.237189909090903</v>
      </c>
      <c r="CW63">
        <v>3.8092272727272718E-2</v>
      </c>
      <c r="CX63">
        <v>0.19969745454545437</v>
      </c>
      <c r="CY63">
        <v>17.398086090909082</v>
      </c>
      <c r="CZ63">
        <v>3.6021818181818148E-2</v>
      </c>
      <c r="DA63">
        <v>0.1833779999999999</v>
      </c>
      <c r="DB63">
        <v>17.429594909090909</v>
      </c>
      <c r="DC63">
        <v>3.3008909090909096E-2</v>
      </c>
      <c r="DD63">
        <v>0.16446118181818176</v>
      </c>
      <c r="DE63">
        <v>16.602116272727244</v>
      </c>
      <c r="DF63">
        <v>3.1048454545454539E-2</v>
      </c>
      <c r="DG63">
        <v>0.16229627272727254</v>
      </c>
      <c r="DH63">
        <v>16.898540181818181</v>
      </c>
      <c r="DI63">
        <v>3.0131909090909084E-2</v>
      </c>
      <c r="DJ63">
        <v>0.14058000000000001</v>
      </c>
      <c r="DK63">
        <v>15.941723545454543</v>
      </c>
      <c r="DL63">
        <v>2.7566545454545444E-2</v>
      </c>
      <c r="DM63">
        <v>0.12720390909090892</v>
      </c>
      <c r="DN63">
        <v>15.650012909090897</v>
      </c>
      <c r="DO63">
        <v>2.5469454545454531E-2</v>
      </c>
      <c r="DP63">
        <v>0.13558609090909091</v>
      </c>
      <c r="DQ63">
        <v>18.222746545454545</v>
      </c>
      <c r="DR63">
        <v>2.3304636363636343E-2</v>
      </c>
      <c r="DS63">
        <v>0.13342336363636356</v>
      </c>
      <c r="DT63">
        <v>18.388602000000002</v>
      </c>
      <c r="DU63">
        <v>2.2718636363636326E-2</v>
      </c>
      <c r="DV63">
        <v>0.12624900000000003</v>
      </c>
      <c r="DW63">
        <v>15.839892363636354</v>
      </c>
      <c r="DX63">
        <v>2.5154363636363627E-2</v>
      </c>
      <c r="DY63">
        <v>0.1497629999999999</v>
      </c>
      <c r="DZ63">
        <v>13.453116818181819</v>
      </c>
      <c r="EA63">
        <v>3.4865363636363611E-2</v>
      </c>
      <c r="EB63">
        <v>0.25539818181818175</v>
      </c>
      <c r="EC63">
        <v>14.37985954545452</v>
      </c>
      <c r="ED63">
        <v>5.5374272727272716E-2</v>
      </c>
      <c r="EE63">
        <v>0.32302036363636338</v>
      </c>
      <c r="EF63">
        <v>11.924267636363634</v>
      </c>
      <c r="EG63">
        <v>8.9889636363636352E-2</v>
      </c>
      <c r="EH63">
        <v>0.40734918181818175</v>
      </c>
      <c r="EI63">
        <v>8.610377999999999</v>
      </c>
      <c r="EJ63">
        <v>0.1501740909090909</v>
      </c>
      <c r="EK63">
        <v>1.0103500909090899</v>
      </c>
      <c r="EL63">
        <v>13.90609245454541</v>
      </c>
      <c r="EM63">
        <v>0.22559618181818178</v>
      </c>
      <c r="EN63">
        <v>1.9156395454545418</v>
      </c>
      <c r="EO63">
        <v>20.418997636363613</v>
      </c>
      <c r="EP63">
        <v>0.2947950909090909</v>
      </c>
      <c r="EQ63">
        <v>2.1269208181818162</v>
      </c>
      <c r="ER63">
        <v>19.996488727272716</v>
      </c>
      <c r="ES63">
        <v>0.33589454545454517</v>
      </c>
      <c r="ET63">
        <v>1.3246435454545435</v>
      </c>
      <c r="EU63">
        <v>11.79737190909089</v>
      </c>
      <c r="EV63">
        <v>0.35543099999999972</v>
      </c>
      <c r="EW63">
        <v>2.4836637272727273</v>
      </c>
      <c r="EX63">
        <v>22.176074090909079</v>
      </c>
      <c r="EY63">
        <v>0.35299754545454526</v>
      </c>
      <c r="EZ63">
        <v>2.2967051818181816</v>
      </c>
      <c r="FA63">
        <v>20.485065090909085</v>
      </c>
      <c r="FB63">
        <v>0.35333072727272719</v>
      </c>
      <c r="FC63">
        <v>2.0079801818181817</v>
      </c>
      <c r="FD63">
        <v>17.985434090909095</v>
      </c>
      <c r="FE63">
        <v>0.3517949090909091</v>
      </c>
      <c r="FF63">
        <v>1.8970332727272707</v>
      </c>
      <c r="FG63">
        <v>17.118666454545448</v>
      </c>
      <c r="FH63">
        <v>0.34919936363636361</v>
      </c>
      <c r="FI63">
        <v>1.0740669090909079</v>
      </c>
      <c r="FJ63">
        <v>9.7747285454545434</v>
      </c>
      <c r="FK63">
        <v>0.34662509090909094</v>
      </c>
      <c r="FL63">
        <v>1.1554368181818182</v>
      </c>
      <c r="FM63">
        <v>10.634125363636363</v>
      </c>
      <c r="FN63">
        <v>0.34284536363636353</v>
      </c>
      <c r="FO63">
        <v>1.5363779999999991</v>
      </c>
      <c r="FP63">
        <v>14.219955363636354</v>
      </c>
      <c r="FQ63">
        <v>0.34087518181818183</v>
      </c>
      <c r="FR63">
        <v>2.0295813636363622</v>
      </c>
      <c r="FS63">
        <v>19.056050636363608</v>
      </c>
      <c r="FT63">
        <v>0.33572972727272721</v>
      </c>
      <c r="FU63">
        <v>2.0685104545454536</v>
      </c>
      <c r="FV63">
        <v>19.412675454545454</v>
      </c>
      <c r="FW63">
        <v>0.33597572727272723</v>
      </c>
      <c r="FX63">
        <v>2.1688579090909084</v>
      </c>
      <c r="FY63">
        <v>20.487808090909084</v>
      </c>
      <c r="FZ63">
        <v>0.33379527272727261</v>
      </c>
      <c r="GA63">
        <v>2.1225979090909091</v>
      </c>
      <c r="GB63">
        <v>20.486049363636354</v>
      </c>
      <c r="GC63">
        <v>0.32687454545454542</v>
      </c>
      <c r="GD63">
        <v>1.9395936363636366</v>
      </c>
      <c r="GE63">
        <v>18.80620281818182</v>
      </c>
      <c r="GF63">
        <v>0.32538527272727252</v>
      </c>
      <c r="GG63">
        <v>1.1191330909090889</v>
      </c>
      <c r="GH63">
        <v>10.772937999999989</v>
      </c>
      <c r="GI63">
        <v>0.32820045454545443</v>
      </c>
    </row>
    <row r="64" spans="1:191" x14ac:dyDescent="0.2">
      <c r="A64">
        <v>254.520833333333</v>
      </c>
      <c r="B64">
        <v>12.49999999999997</v>
      </c>
      <c r="D64">
        <v>2.1610400181472889</v>
      </c>
      <c r="E64">
        <v>30.186931249999986</v>
      </c>
      <c r="F64">
        <v>26.674862499999996</v>
      </c>
      <c r="G64">
        <v>1250.781375</v>
      </c>
      <c r="H64">
        <v>942.06788749999862</v>
      </c>
      <c r="L64">
        <v>0.22491664559294824</v>
      </c>
      <c r="M64">
        <v>0.20677498541666636</v>
      </c>
      <c r="N64">
        <v>0.93438616788585782</v>
      </c>
      <c r="S64">
        <f t="shared" si="0"/>
        <v>1065.1720190040655</v>
      </c>
      <c r="V64">
        <v>0.90031779685901825</v>
      </c>
      <c r="W64">
        <v>0.47853925258790858</v>
      </c>
      <c r="X64">
        <v>7.6634281381591087</v>
      </c>
      <c r="Y64">
        <v>0.53964517395641343</v>
      </c>
      <c r="Z64">
        <v>-3.4122652521256888E-2</v>
      </c>
      <c r="AA64">
        <v>0.85160527674475928</v>
      </c>
      <c r="AB64">
        <v>0.78343323027885259</v>
      </c>
      <c r="AC64">
        <v>11.513885208042689</v>
      </c>
      <c r="AD64">
        <v>8.1702880294423039</v>
      </c>
      <c r="AE64">
        <v>19.179415719507066</v>
      </c>
      <c r="AF64">
        <v>6.9787580368999578E-3</v>
      </c>
      <c r="AG64">
        <v>2.1013730711185109E-2</v>
      </c>
      <c r="AH64">
        <v>1.3778296244628948E-2</v>
      </c>
      <c r="AI64">
        <v>0.26144848929636105</v>
      </c>
      <c r="AJ64">
        <v>3.1836756010682414E-2</v>
      </c>
      <c r="AK64">
        <v>0.55821066611557335</v>
      </c>
      <c r="AL64">
        <v>1.623789417476984</v>
      </c>
      <c r="AM64">
        <v>0.83768497359090366</v>
      </c>
      <c r="AN64">
        <v>10.432540007555087</v>
      </c>
      <c r="AO64">
        <v>1.666029790032278</v>
      </c>
      <c r="AP64">
        <v>0.48648773333333323</v>
      </c>
      <c r="AQ64">
        <v>56.48809279999999</v>
      </c>
      <c r="AR64">
        <v>2.7821533333333329E-2</v>
      </c>
      <c r="AS64">
        <v>0.40237646666666643</v>
      </c>
      <c r="AT64">
        <v>60.707016933333321</v>
      </c>
      <c r="AU64">
        <v>2.125719999999998E-2</v>
      </c>
      <c r="AV64">
        <v>0.47218546666666655</v>
      </c>
      <c r="AW64">
        <v>57.89123073333333</v>
      </c>
      <c r="AX64">
        <v>2.6138799999999972E-2</v>
      </c>
      <c r="AY64">
        <v>0.53572213333333318</v>
      </c>
      <c r="AZ64">
        <v>63.081829666666643</v>
      </c>
      <c r="BA64">
        <v>2.7166866666666657E-2</v>
      </c>
      <c r="BB64">
        <v>0.66497493333333335</v>
      </c>
      <c r="BC64">
        <v>73.93851566666666</v>
      </c>
      <c r="BD64">
        <v>2.879146666666664E-2</v>
      </c>
      <c r="BE64">
        <v>0.74316013333333342</v>
      </c>
      <c r="BF64">
        <v>79.671772133333334</v>
      </c>
      <c r="BG64">
        <v>2.9858133333333307E-2</v>
      </c>
      <c r="BH64">
        <v>0.76988346666666674</v>
      </c>
      <c r="BI64">
        <v>80.409983399999973</v>
      </c>
      <c r="BJ64">
        <v>3.06609333333333E-2</v>
      </c>
      <c r="BK64">
        <v>0.80343153333333328</v>
      </c>
      <c r="BL64">
        <v>82.499423666666587</v>
      </c>
      <c r="BM64">
        <v>3.1189466666666651E-2</v>
      </c>
      <c r="BN64">
        <v>0.7928550666666665</v>
      </c>
      <c r="BO64">
        <v>81.725518266666569</v>
      </c>
      <c r="BP64">
        <v>3.107286666666664E-2</v>
      </c>
      <c r="BQ64">
        <v>0.8443001333333332</v>
      </c>
      <c r="BR64">
        <v>85.47651179999994</v>
      </c>
      <c r="BS64">
        <v>3.1633266666666639E-2</v>
      </c>
      <c r="BT64">
        <v>0.91936200000000001</v>
      </c>
      <c r="BU64">
        <v>86.507168133333337</v>
      </c>
      <c r="BV64">
        <v>3.4025066666666652E-2</v>
      </c>
      <c r="BW64">
        <v>1.0469071333333324</v>
      </c>
      <c r="BX64">
        <v>84.852387599999901</v>
      </c>
      <c r="BY64">
        <v>3.954906666666666E-2</v>
      </c>
      <c r="BZ64">
        <v>1.3550469333333328</v>
      </c>
      <c r="CA64">
        <v>89.873240533333259</v>
      </c>
      <c r="CB64">
        <v>4.8276133333333325E-2</v>
      </c>
      <c r="CC64">
        <v>1.588809533333331</v>
      </c>
      <c r="CD64">
        <v>92.541063266666598</v>
      </c>
      <c r="CE64">
        <v>5.5026866666666674E-2</v>
      </c>
      <c r="CF64">
        <v>1.6894756666666666</v>
      </c>
      <c r="CG64">
        <v>93.875575733333264</v>
      </c>
      <c r="CH64">
        <v>5.7676533333333287E-2</v>
      </c>
      <c r="CI64">
        <v>1.7135337999999989</v>
      </c>
      <c r="CJ64">
        <v>94.93763199999988</v>
      </c>
      <c r="CK64">
        <v>5.7829199999999983E-2</v>
      </c>
      <c r="CL64">
        <v>1.5832800666666667</v>
      </c>
      <c r="CM64">
        <v>95.418825866666594</v>
      </c>
      <c r="CN64">
        <v>5.3174733333333328E-2</v>
      </c>
      <c r="CO64">
        <v>1.4098646666666652</v>
      </c>
      <c r="CP64">
        <v>96.788676666666532</v>
      </c>
      <c r="CQ64">
        <v>4.6703266666666667E-2</v>
      </c>
      <c r="CR64">
        <v>1.2879872666666663</v>
      </c>
      <c r="CS64">
        <v>97.504578066666582</v>
      </c>
      <c r="CT64">
        <v>4.2301733333333306E-2</v>
      </c>
      <c r="CU64">
        <v>1.2185086666666647</v>
      </c>
      <c r="CV64">
        <v>97.9239762666666</v>
      </c>
      <c r="CW64">
        <v>3.9902133333333326E-2</v>
      </c>
      <c r="CX64">
        <v>1.2171343333333329</v>
      </c>
      <c r="CY64">
        <v>102.48510666666665</v>
      </c>
      <c r="CZ64">
        <v>3.8056666666666648E-2</v>
      </c>
      <c r="DA64">
        <v>1.1245087999999985</v>
      </c>
      <c r="DB64">
        <v>102.4003949333332</v>
      </c>
      <c r="DC64">
        <v>3.5193466666666638E-2</v>
      </c>
      <c r="DD64">
        <v>1.0664389999999992</v>
      </c>
      <c r="DE64">
        <v>102.27430939999978</v>
      </c>
      <c r="DF64">
        <v>3.3408933333333293E-2</v>
      </c>
      <c r="DG64">
        <v>1.0568061999999991</v>
      </c>
      <c r="DH64">
        <v>104.40357353333312</v>
      </c>
      <c r="DI64">
        <v>3.2448999999999971E-2</v>
      </c>
      <c r="DJ64">
        <v>0.97580693333333257</v>
      </c>
      <c r="DK64">
        <v>104.24938286666659</v>
      </c>
      <c r="DL64">
        <v>3.0002999999999981E-2</v>
      </c>
      <c r="DM64">
        <v>0.89863226666666585</v>
      </c>
      <c r="DN64">
        <v>102.92645159999988</v>
      </c>
      <c r="DO64">
        <v>2.8003533333333309E-2</v>
      </c>
      <c r="DP64">
        <v>0.88836913333333245</v>
      </c>
      <c r="DQ64">
        <v>109.6329418666666</v>
      </c>
      <c r="DR64">
        <v>2.5987199999999971E-2</v>
      </c>
      <c r="DS64">
        <v>0.86496593333333183</v>
      </c>
      <c r="DT64">
        <v>109.62706973333327</v>
      </c>
      <c r="DU64">
        <v>2.5300933333333324E-2</v>
      </c>
      <c r="DV64">
        <v>0.85696513333333257</v>
      </c>
      <c r="DW64">
        <v>101.06651000000002</v>
      </c>
      <c r="DX64">
        <v>2.7271199999999989E-2</v>
      </c>
      <c r="DY64">
        <v>1.1164429333333314</v>
      </c>
      <c r="DZ64">
        <v>100.77077899999998</v>
      </c>
      <c r="EA64">
        <v>3.5488733333333328E-2</v>
      </c>
      <c r="EB64">
        <v>1.7429155999999988</v>
      </c>
      <c r="EC64">
        <v>104.33962933333302</v>
      </c>
      <c r="ED64">
        <v>5.3379733333333318E-2</v>
      </c>
      <c r="EE64">
        <v>2.3975044666666654</v>
      </c>
      <c r="EF64">
        <v>94.858747666666531</v>
      </c>
      <c r="EG64">
        <v>8.2366999999999982E-2</v>
      </c>
      <c r="EH64">
        <v>3.5415033333333312</v>
      </c>
      <c r="EI64">
        <v>86.88881839999992</v>
      </c>
      <c r="EJ64">
        <v>0.13107879999999988</v>
      </c>
      <c r="EK64">
        <v>6.1609344666666663</v>
      </c>
      <c r="EL64">
        <v>100.72984193333313</v>
      </c>
      <c r="EM64">
        <v>0.19509053333333323</v>
      </c>
      <c r="EN64">
        <v>8.7515069999999984</v>
      </c>
      <c r="EO64">
        <v>109.86235746666652</v>
      </c>
      <c r="EP64">
        <v>0.25468926666666647</v>
      </c>
      <c r="EQ64">
        <v>9.2766392666666651</v>
      </c>
      <c r="ER64">
        <v>102.6754942666666</v>
      </c>
      <c r="ES64">
        <v>0.28952459999999974</v>
      </c>
      <c r="ET64">
        <v>7.1929541333333322</v>
      </c>
      <c r="EU64">
        <v>76.032445266666642</v>
      </c>
      <c r="EV64">
        <v>0.30332399999999993</v>
      </c>
      <c r="EW64">
        <v>10.577145933333334</v>
      </c>
      <c r="EX64">
        <v>111.35453793333312</v>
      </c>
      <c r="EY64">
        <v>0.30378986666666657</v>
      </c>
      <c r="EZ64">
        <v>10.458172466666651</v>
      </c>
      <c r="FA64">
        <v>110.05732373333321</v>
      </c>
      <c r="FB64">
        <v>0.30396173333333326</v>
      </c>
      <c r="FC64">
        <v>10.057730533333311</v>
      </c>
      <c r="FD64">
        <v>106.5942232666666</v>
      </c>
      <c r="FE64">
        <v>0.30194253333333321</v>
      </c>
      <c r="FF64">
        <v>9.9415727999999977</v>
      </c>
      <c r="FG64">
        <v>106.04875513333327</v>
      </c>
      <c r="FH64">
        <v>0.30002126666666645</v>
      </c>
      <c r="FI64">
        <v>8.0181214666666651</v>
      </c>
      <c r="FJ64">
        <v>86.851964999999865</v>
      </c>
      <c r="FK64">
        <v>0.29575826666666655</v>
      </c>
      <c r="FL64">
        <v>8.1350449333333295</v>
      </c>
      <c r="FM64">
        <v>89.085445733333117</v>
      </c>
      <c r="FN64">
        <v>0.29245819999999978</v>
      </c>
      <c r="FO64">
        <v>8.9702131333333295</v>
      </c>
      <c r="FP64">
        <v>98.214077399999667</v>
      </c>
      <c r="FQ64">
        <v>0.29240213333333315</v>
      </c>
      <c r="FR64">
        <v>9.5850571333333239</v>
      </c>
      <c r="FS64">
        <v>105.88083659999988</v>
      </c>
      <c r="FT64">
        <v>0.2895726666666667</v>
      </c>
      <c r="FU64">
        <v>9.3412538666666673</v>
      </c>
      <c r="FV64">
        <v>102.96875846666661</v>
      </c>
      <c r="FW64">
        <v>0.29010386666666654</v>
      </c>
      <c r="FX64">
        <v>9.3469382666666654</v>
      </c>
      <c r="FY64">
        <v>103.65811693333328</v>
      </c>
      <c r="FZ64">
        <v>0.28825059999999986</v>
      </c>
      <c r="GA64">
        <v>9.2497127333333324</v>
      </c>
      <c r="GB64">
        <v>104.57086773333336</v>
      </c>
      <c r="GC64">
        <v>0.28266419999999998</v>
      </c>
      <c r="GD64">
        <v>8.9561782666666634</v>
      </c>
      <c r="GE64">
        <v>101.27004733333327</v>
      </c>
      <c r="GF64">
        <v>0.28253053333333328</v>
      </c>
      <c r="GG64">
        <v>7.2818443333333303</v>
      </c>
      <c r="GH64">
        <v>82.1553148666666</v>
      </c>
      <c r="GI64">
        <v>0.28363186666666673</v>
      </c>
    </row>
    <row r="65" spans="1:191" x14ac:dyDescent="0.2">
      <c r="A65">
        <v>255.520833333333</v>
      </c>
      <c r="B65">
        <v>12.49999999999997</v>
      </c>
      <c r="C65">
        <v>34.574129297206483</v>
      </c>
      <c r="D65">
        <v>2.0296751851375694</v>
      </c>
      <c r="E65">
        <v>30.267033333333309</v>
      </c>
      <c r="F65">
        <v>26.658546666666641</v>
      </c>
      <c r="G65">
        <v>1222.6610000000001</v>
      </c>
      <c r="H65">
        <v>918.98177166666596</v>
      </c>
      <c r="I65">
        <v>0.88417904525245816</v>
      </c>
      <c r="J65">
        <v>1.0502774579418932</v>
      </c>
      <c r="K65">
        <v>0.82905024216943046</v>
      </c>
      <c r="L65">
        <v>0.24053912943474776</v>
      </c>
      <c r="M65">
        <v>0.21931005528082997</v>
      </c>
      <c r="N65">
        <v>0.8419375310934385</v>
      </c>
      <c r="O65">
        <v>9.7135738492931081E-4</v>
      </c>
      <c r="P65">
        <v>1.1524317954327869E-3</v>
      </c>
      <c r="Q65">
        <v>9.0537840047578944E-4</v>
      </c>
      <c r="R65">
        <v>3.8494342504469516E-2</v>
      </c>
      <c r="S65">
        <f t="shared" si="0"/>
        <v>1037.9555547731948</v>
      </c>
      <c r="T65">
        <f t="shared" si="1"/>
        <v>7.9873385556531611E-4</v>
      </c>
      <c r="U65">
        <f t="shared" si="2"/>
        <v>3.3309835992699446E-2</v>
      </c>
      <c r="V65">
        <v>0.89697854362602214</v>
      </c>
      <c r="W65">
        <v>0.4757816597788338</v>
      </c>
      <c r="X65">
        <v>7.2591837716690444</v>
      </c>
      <c r="Y65">
        <v>0.53642679918366298</v>
      </c>
      <c r="Z65">
        <v>-3.7388495397652988E-2</v>
      </c>
      <c r="AA65">
        <v>0.84893159655308759</v>
      </c>
      <c r="AB65">
        <v>0.77508375634246685</v>
      </c>
      <c r="AC65">
        <v>11.265879646740647</v>
      </c>
      <c r="AD65">
        <v>8.1394566840865856</v>
      </c>
      <c r="AE65">
        <v>18.490484140174409</v>
      </c>
      <c r="AF65">
        <v>6.8324226727135345E-3</v>
      </c>
      <c r="AG65">
        <v>2.1389670402258153E-2</v>
      </c>
      <c r="AH65">
        <v>1.4230690753232484E-2</v>
      </c>
      <c r="AI65">
        <v>0.2611181017011292</v>
      </c>
      <c r="AJ65">
        <v>3.3155300246574468E-2</v>
      </c>
      <c r="AK65">
        <v>0.53992187574689343</v>
      </c>
      <c r="AL65">
        <v>1.6549991350916133</v>
      </c>
      <c r="AM65">
        <v>0.87152389318794299</v>
      </c>
      <c r="AN65">
        <v>10.466156589642187</v>
      </c>
      <c r="AO65">
        <v>1.7431741056967243</v>
      </c>
      <c r="AP65">
        <v>0.45715540000000005</v>
      </c>
      <c r="AQ65">
        <v>54.953076599999989</v>
      </c>
      <c r="AR65">
        <v>2.6792333333333324E-2</v>
      </c>
      <c r="AS65">
        <v>0.38140573333333327</v>
      </c>
      <c r="AT65">
        <v>59.246996466666637</v>
      </c>
      <c r="AU65">
        <v>2.0570866666666656E-2</v>
      </c>
      <c r="AV65">
        <v>0.44699239999999973</v>
      </c>
      <c r="AW65">
        <v>56.357802933333325</v>
      </c>
      <c r="AX65">
        <v>2.5320466666666663E-2</v>
      </c>
      <c r="AY65">
        <v>0.51543413333333321</v>
      </c>
      <c r="AZ65">
        <v>61.929463866666666</v>
      </c>
      <c r="BA65">
        <v>2.6505733333333323E-2</v>
      </c>
      <c r="BB65">
        <v>0.64599606666666654</v>
      </c>
      <c r="BC65">
        <v>72.70694353333333</v>
      </c>
      <c r="BD65">
        <v>2.8298933333333321E-2</v>
      </c>
      <c r="BE65">
        <v>0.72470906666666624</v>
      </c>
      <c r="BF65">
        <v>78.291974866666635</v>
      </c>
      <c r="BG65">
        <v>2.9498466666666653E-2</v>
      </c>
      <c r="BH65">
        <v>0.75652833333333314</v>
      </c>
      <c r="BI65">
        <v>79.16481753333332</v>
      </c>
      <c r="BJ65">
        <v>3.0455399999999987E-2</v>
      </c>
      <c r="BK65">
        <v>0.79747640000000009</v>
      </c>
      <c r="BL65">
        <v>81.610787133333332</v>
      </c>
      <c r="BM65">
        <v>3.1155066666666641E-2</v>
      </c>
      <c r="BN65">
        <v>0.78969073333333306</v>
      </c>
      <c r="BO65">
        <v>80.899518266666576</v>
      </c>
      <c r="BP65">
        <v>3.1121066666666641E-2</v>
      </c>
      <c r="BQ65">
        <v>0.84390266666666536</v>
      </c>
      <c r="BR65">
        <v>84.617465866666663</v>
      </c>
      <c r="BS65">
        <v>3.1795066666666642E-2</v>
      </c>
      <c r="BT65">
        <v>0.92338819999999922</v>
      </c>
      <c r="BU65">
        <v>85.829733733333256</v>
      </c>
      <c r="BV65">
        <v>3.4282799999999981E-2</v>
      </c>
      <c r="BW65">
        <v>1.0546518666666651</v>
      </c>
      <c r="BX65">
        <v>84.24973013333333</v>
      </c>
      <c r="BY65">
        <v>3.9938933333333322E-2</v>
      </c>
      <c r="BZ65">
        <v>1.3686126666666658</v>
      </c>
      <c r="CA65">
        <v>89.42382939999986</v>
      </c>
      <c r="CB65">
        <v>4.8800199999999974E-2</v>
      </c>
      <c r="CC65">
        <v>1.6060123999999985</v>
      </c>
      <c r="CD65">
        <v>91.97925946666652</v>
      </c>
      <c r="CE65">
        <v>5.5733999999999978E-2</v>
      </c>
      <c r="CF65">
        <v>1.7151374666666643</v>
      </c>
      <c r="CG65">
        <v>93.55026566666659</v>
      </c>
      <c r="CH65">
        <v>5.8517399999999976E-2</v>
      </c>
      <c r="CI65">
        <v>1.7433825999999981</v>
      </c>
      <c r="CJ65">
        <v>94.635012399999795</v>
      </c>
      <c r="CK65">
        <v>5.8787599999999982E-2</v>
      </c>
      <c r="CL65">
        <v>1.6134954666666639</v>
      </c>
      <c r="CM65">
        <v>95.08840833333322</v>
      </c>
      <c r="CN65">
        <v>5.4144799999999993E-2</v>
      </c>
      <c r="CO65">
        <v>1.4424317333333334</v>
      </c>
      <c r="CP65">
        <v>96.549374599999794</v>
      </c>
      <c r="CQ65">
        <v>4.7684666666666674E-2</v>
      </c>
      <c r="CR65">
        <v>1.3200733333333325</v>
      </c>
      <c r="CS65">
        <v>97.095571999999905</v>
      </c>
      <c r="CT65">
        <v>4.3333266666666641E-2</v>
      </c>
      <c r="CU65">
        <v>1.2528912666666656</v>
      </c>
      <c r="CV65">
        <v>97.603328466666582</v>
      </c>
      <c r="CW65">
        <v>4.0952666666666651E-2</v>
      </c>
      <c r="CX65">
        <v>1.2548776666666654</v>
      </c>
      <c r="CY65">
        <v>102.35662253333319</v>
      </c>
      <c r="CZ65">
        <v>3.9099266666666667E-2</v>
      </c>
      <c r="DA65">
        <v>1.1611299999999993</v>
      </c>
      <c r="DB65">
        <v>102.31003039999986</v>
      </c>
      <c r="DC65">
        <v>3.6192666666666665E-2</v>
      </c>
      <c r="DD65">
        <v>1.1020505999999994</v>
      </c>
      <c r="DE65">
        <v>102.04596459999991</v>
      </c>
      <c r="DF65">
        <v>3.4432199999999989E-2</v>
      </c>
      <c r="DG65">
        <v>1.0949207333333331</v>
      </c>
      <c r="DH65">
        <v>104.35628979999998</v>
      </c>
      <c r="DI65">
        <v>3.3462199999999998E-2</v>
      </c>
      <c r="DJ65">
        <v>1.0102663333333333</v>
      </c>
      <c r="DK65">
        <v>104.10853573333318</v>
      </c>
      <c r="DL65">
        <v>3.0933533333333318E-2</v>
      </c>
      <c r="DM65">
        <v>0.93175679999999994</v>
      </c>
      <c r="DN65">
        <v>102.86704906666667</v>
      </c>
      <c r="DO65">
        <v>2.8888533333333338E-2</v>
      </c>
      <c r="DP65">
        <v>0.92282606666666667</v>
      </c>
      <c r="DQ65">
        <v>109.77300193333316</v>
      </c>
      <c r="DR65">
        <v>2.6814266666666642E-2</v>
      </c>
      <c r="DS65">
        <v>0.9001722666666665</v>
      </c>
      <c r="DT65">
        <v>109.7731726</v>
      </c>
      <c r="DU65">
        <v>2.6155466666666634E-2</v>
      </c>
      <c r="DV65">
        <v>0.8899805333333326</v>
      </c>
      <c r="DW65">
        <v>100.90060306666652</v>
      </c>
      <c r="DX65">
        <v>2.8218066666666652E-2</v>
      </c>
      <c r="DY65">
        <v>1.1630654666666667</v>
      </c>
      <c r="DZ65">
        <v>100.47157026666646</v>
      </c>
      <c r="EA65">
        <v>3.6861133333333324E-2</v>
      </c>
      <c r="EB65">
        <v>1.8196044666666651</v>
      </c>
      <c r="EC65">
        <v>104.21483113333305</v>
      </c>
      <c r="ED65">
        <v>5.5531333333333335E-2</v>
      </c>
      <c r="EE65">
        <v>2.466250066666666</v>
      </c>
      <c r="EF65">
        <v>93.699293599999876</v>
      </c>
      <c r="EG65">
        <v>8.5517866666666678E-2</v>
      </c>
      <c r="EH65">
        <v>3.6223014666666637</v>
      </c>
      <c r="EI65">
        <v>86.11647739999998</v>
      </c>
      <c r="EJ65">
        <v>0.13476033333333326</v>
      </c>
      <c r="EK65">
        <v>6.2720238666666619</v>
      </c>
      <c r="EL65">
        <v>100.65763946666658</v>
      </c>
      <c r="EM65">
        <v>0.19818433333333324</v>
      </c>
      <c r="EN65">
        <v>8.8237626666666653</v>
      </c>
      <c r="EO65">
        <v>110.14123953333333</v>
      </c>
      <c r="EP65">
        <v>0.25562919999999995</v>
      </c>
      <c r="EQ65">
        <v>9.1888825333333308</v>
      </c>
      <c r="ER65">
        <v>101.61042893333314</v>
      </c>
      <c r="ES65">
        <v>0.28934439999999989</v>
      </c>
      <c r="ET65">
        <v>7.2987639999999967</v>
      </c>
      <c r="EU65">
        <v>76.983120066666658</v>
      </c>
      <c r="EV65">
        <v>0.30377086666666647</v>
      </c>
      <c r="EW65">
        <v>10.604186999999992</v>
      </c>
      <c r="EX65">
        <v>111.68104073333319</v>
      </c>
      <c r="EY65">
        <v>0.30309053333333313</v>
      </c>
      <c r="EZ65">
        <v>10.476282866666658</v>
      </c>
      <c r="FA65">
        <v>110.12747166666661</v>
      </c>
      <c r="FB65">
        <v>0.3036303999999998</v>
      </c>
      <c r="FC65">
        <v>10.085179799999993</v>
      </c>
      <c r="FD65">
        <v>106.4209031333332</v>
      </c>
      <c r="FE65">
        <v>0.30248099999999983</v>
      </c>
      <c r="FF65">
        <v>9.9729215333333343</v>
      </c>
      <c r="FG65">
        <v>105.92239579999999</v>
      </c>
      <c r="FH65">
        <v>0.30053426666666649</v>
      </c>
      <c r="FI65">
        <v>7.9726827999999959</v>
      </c>
      <c r="FJ65">
        <v>85.419730466666564</v>
      </c>
      <c r="FK65">
        <v>0.29805866666666658</v>
      </c>
      <c r="FL65">
        <v>8.1254987333333339</v>
      </c>
      <c r="FM65">
        <v>88.04513573333324</v>
      </c>
      <c r="FN65">
        <v>0.29461759999999981</v>
      </c>
      <c r="FO65">
        <v>9.0153397999999871</v>
      </c>
      <c r="FP65">
        <v>97.616301066666452</v>
      </c>
      <c r="FQ65">
        <v>0.29479559999999988</v>
      </c>
      <c r="FR65">
        <v>9.6631632666666665</v>
      </c>
      <c r="FS65">
        <v>105.49163546666666</v>
      </c>
      <c r="FT65">
        <v>0.29220879999999994</v>
      </c>
      <c r="FU65">
        <v>9.4460625333333272</v>
      </c>
      <c r="FV65">
        <v>102.45892553333333</v>
      </c>
      <c r="FW65">
        <v>0.29399519999999996</v>
      </c>
      <c r="FX65">
        <v>9.4461505999999904</v>
      </c>
      <c r="FY65">
        <v>102.83629673333319</v>
      </c>
      <c r="FZ65">
        <v>0.29275626666666643</v>
      </c>
      <c r="GA65">
        <v>9.3408679333333247</v>
      </c>
      <c r="GB65">
        <v>103.16619673333327</v>
      </c>
      <c r="GC65">
        <v>0.28846633333333316</v>
      </c>
      <c r="GD65">
        <v>9.0496511333333327</v>
      </c>
      <c r="GE65">
        <v>99.46086859999987</v>
      </c>
      <c r="GF65">
        <v>0.28964473333333335</v>
      </c>
      <c r="GG65">
        <v>7.2541053999999967</v>
      </c>
      <c r="GH65">
        <v>79.46785779999999</v>
      </c>
      <c r="GI65">
        <v>0.29135873333333323</v>
      </c>
    </row>
    <row r="66" spans="1:191" x14ac:dyDescent="0.2">
      <c r="A66">
        <v>256.52083333329398</v>
      </c>
      <c r="B66">
        <v>12.49999999906864</v>
      </c>
      <c r="C66">
        <v>32.731161437670593</v>
      </c>
      <c r="D66">
        <v>2.0221978514569754</v>
      </c>
      <c r="E66">
        <v>30.118889999999958</v>
      </c>
      <c r="F66">
        <v>26.628093333333307</v>
      </c>
      <c r="G66">
        <v>1182.8308</v>
      </c>
      <c r="H66">
        <v>879.03912833333175</v>
      </c>
      <c r="I66">
        <v>0.78598188865627783</v>
      </c>
      <c r="J66">
        <v>0.94614273193162901</v>
      </c>
      <c r="K66">
        <v>0.69951274392160068</v>
      </c>
      <c r="L66">
        <v>0.23702699787150722</v>
      </c>
      <c r="M66">
        <v>0.21495336918210839</v>
      </c>
      <c r="N66">
        <v>0.75468944661639137</v>
      </c>
      <c r="O66">
        <v>9.1700328731410144E-4</v>
      </c>
      <c r="P66">
        <v>1.0996030948616582E-3</v>
      </c>
      <c r="Q66">
        <v>8.1911718672571579E-4</v>
      </c>
      <c r="R66">
        <v>3.8436443985630044E-2</v>
      </c>
      <c r="S66">
        <f t="shared" si="0"/>
        <v>998.28203690373391</v>
      </c>
      <c r="T66">
        <f t="shared" si="1"/>
        <v>7.0071654909388689E-4</v>
      </c>
      <c r="U66">
        <f t="shared" si="2"/>
        <v>3.2787489134022067E-2</v>
      </c>
      <c r="V66">
        <v>0.89222274169143401</v>
      </c>
      <c r="W66">
        <v>0.47423542697936111</v>
      </c>
      <c r="X66">
        <v>6.9908565994720941</v>
      </c>
      <c r="Y66">
        <v>0.53078827729426448</v>
      </c>
      <c r="Z66">
        <v>-4.1295266857198878E-2</v>
      </c>
      <c r="AA66">
        <v>0.84397703957635695</v>
      </c>
      <c r="AB66">
        <v>0.76662029940674303</v>
      </c>
      <c r="AC66">
        <v>10.843679262937151</v>
      </c>
      <c r="AD66">
        <v>7.9546197941283348</v>
      </c>
      <c r="AE66">
        <v>17.648171338658575</v>
      </c>
      <c r="AF66">
        <v>7.1916040952426903E-3</v>
      </c>
      <c r="AG66">
        <v>2.2175266371977236E-2</v>
      </c>
      <c r="AH66">
        <v>1.4952114040993874E-2</v>
      </c>
      <c r="AI66">
        <v>0.26142677975171547</v>
      </c>
      <c r="AJ66">
        <v>3.4618512416701754E-2</v>
      </c>
      <c r="AK66">
        <v>0.55692809252433162</v>
      </c>
      <c r="AL66">
        <v>1.6631662146109192</v>
      </c>
      <c r="AM66">
        <v>0.88402394098871839</v>
      </c>
      <c r="AN66">
        <v>10.183883332112403</v>
      </c>
      <c r="AO66">
        <v>1.7755261900999499</v>
      </c>
      <c r="AP66">
        <v>0.48220293333333325</v>
      </c>
      <c r="AQ66">
        <v>54.612467933333321</v>
      </c>
      <c r="AR66">
        <v>2.8639799999999997E-2</v>
      </c>
      <c r="AS66">
        <v>0.39833279999999999</v>
      </c>
      <c r="AT66">
        <v>58.745190266666654</v>
      </c>
      <c r="AU66">
        <v>2.1816466666666652E-2</v>
      </c>
      <c r="AV66">
        <v>0.46645913333333328</v>
      </c>
      <c r="AW66">
        <v>55.953020466666644</v>
      </c>
      <c r="AX66">
        <v>2.6797133333333313E-2</v>
      </c>
      <c r="AY66">
        <v>0.53425639999999985</v>
      </c>
      <c r="AZ66">
        <v>61.217510999999959</v>
      </c>
      <c r="BA66">
        <v>2.7989466666666664E-2</v>
      </c>
      <c r="BB66">
        <v>0.66324933333333325</v>
      </c>
      <c r="BC66">
        <v>71.750160866666647</v>
      </c>
      <c r="BD66">
        <v>2.9668399999999977E-2</v>
      </c>
      <c r="BE66">
        <v>0.7412514666666663</v>
      </c>
      <c r="BF66">
        <v>77.219859200000002</v>
      </c>
      <c r="BG66">
        <v>3.0801733333333303E-2</v>
      </c>
      <c r="BH66">
        <v>0.77088919999999961</v>
      </c>
      <c r="BI66">
        <v>78.019669333333241</v>
      </c>
      <c r="BJ66">
        <v>3.1711933333333317E-2</v>
      </c>
      <c r="BK66">
        <v>0.80788666666666675</v>
      </c>
      <c r="BL66">
        <v>80.170804999999987</v>
      </c>
      <c r="BM66">
        <v>3.2338266666666657E-2</v>
      </c>
      <c r="BN66">
        <v>0.79784439999999968</v>
      </c>
      <c r="BO66">
        <v>79.386610333333181</v>
      </c>
      <c r="BP66">
        <v>3.2248933333333327E-2</v>
      </c>
      <c r="BQ66">
        <v>0.85107219999999983</v>
      </c>
      <c r="BR66">
        <v>82.968840666666665</v>
      </c>
      <c r="BS66">
        <v>3.2917666666666658E-2</v>
      </c>
      <c r="BT66">
        <v>0.92939733333333263</v>
      </c>
      <c r="BU66">
        <v>84.154316933333277</v>
      </c>
      <c r="BV66">
        <v>3.5429399999999993E-2</v>
      </c>
      <c r="BW66">
        <v>1.0573298666666657</v>
      </c>
      <c r="BX66">
        <v>82.397043999999923</v>
      </c>
      <c r="BY66">
        <v>4.1220266666666658E-2</v>
      </c>
      <c r="BZ66">
        <v>1.3695148666666648</v>
      </c>
      <c r="CA66">
        <v>87.330445266666587</v>
      </c>
      <c r="CB66">
        <v>5.0334266666666662E-2</v>
      </c>
      <c r="CC66">
        <v>1.6102890666666636</v>
      </c>
      <c r="CD66">
        <v>89.893802333333312</v>
      </c>
      <c r="CE66">
        <v>5.755073333333334E-2</v>
      </c>
      <c r="CF66">
        <v>1.7212559999999988</v>
      </c>
      <c r="CG66">
        <v>91.318359999999913</v>
      </c>
      <c r="CH66">
        <v>6.0540333333333314E-2</v>
      </c>
      <c r="CI66">
        <v>1.7497885999999978</v>
      </c>
      <c r="CJ66">
        <v>92.283339199999915</v>
      </c>
      <c r="CK66">
        <v>6.0881133333333323E-2</v>
      </c>
      <c r="CL66">
        <v>1.623697733333332</v>
      </c>
      <c r="CM66">
        <v>92.794703266666588</v>
      </c>
      <c r="CN66">
        <v>5.6187866666666642E-2</v>
      </c>
      <c r="CO66">
        <v>1.4528960666666662</v>
      </c>
      <c r="CP66">
        <v>94.106182399999781</v>
      </c>
      <c r="CQ66">
        <v>4.9595266666666651E-2</v>
      </c>
      <c r="CR66">
        <v>1.3371764666666666</v>
      </c>
      <c r="CS66">
        <v>95.054791599999803</v>
      </c>
      <c r="CT66">
        <v>4.5150866666666664E-2</v>
      </c>
      <c r="CU66">
        <v>1.2740835333333331</v>
      </c>
      <c r="CV66">
        <v>95.840824133333243</v>
      </c>
      <c r="CW66">
        <v>4.2703266666666663E-2</v>
      </c>
      <c r="CX66">
        <v>1.2661659999999986</v>
      </c>
      <c r="CY66">
        <v>99.63623346666661</v>
      </c>
      <c r="CZ66">
        <v>4.0789733333333314E-2</v>
      </c>
      <c r="DA66">
        <v>1.1723004000000001</v>
      </c>
      <c r="DB66">
        <v>99.492276799999999</v>
      </c>
      <c r="DC66">
        <v>3.782106666666666E-2</v>
      </c>
      <c r="DD66">
        <v>1.1127235999999985</v>
      </c>
      <c r="DE66">
        <v>99.329298466666529</v>
      </c>
      <c r="DF66">
        <v>3.5949999999999975E-2</v>
      </c>
      <c r="DG66">
        <v>1.1061418666666658</v>
      </c>
      <c r="DH66">
        <v>101.49410173333321</v>
      </c>
      <c r="DI66">
        <v>3.4987333333333287E-2</v>
      </c>
      <c r="DJ66">
        <v>1.0262113333333327</v>
      </c>
      <c r="DK66">
        <v>101.70329113333327</v>
      </c>
      <c r="DL66">
        <v>3.2387199999999942E-2</v>
      </c>
      <c r="DM66">
        <v>0.94737766666666656</v>
      </c>
      <c r="DN66">
        <v>100.4686308</v>
      </c>
      <c r="DO66">
        <v>3.0281733333333324E-2</v>
      </c>
      <c r="DP66">
        <v>0.93392839999999966</v>
      </c>
      <c r="DQ66">
        <v>106.56473766666653</v>
      </c>
      <c r="DR66">
        <v>2.8139733333333306E-2</v>
      </c>
      <c r="DS66">
        <v>0.91182726666666603</v>
      </c>
      <c r="DT66">
        <v>106.49802106666657</v>
      </c>
      <c r="DU66">
        <v>2.7488466666666659E-2</v>
      </c>
      <c r="DV66">
        <v>0.90061246666666672</v>
      </c>
      <c r="DW66">
        <v>98.001016399999997</v>
      </c>
      <c r="DX66">
        <v>2.9599266666666655E-2</v>
      </c>
      <c r="DY66">
        <v>1.1905472666666659</v>
      </c>
      <c r="DZ66">
        <v>98.963833266666583</v>
      </c>
      <c r="EA66">
        <v>3.8579199999999966E-2</v>
      </c>
      <c r="EB66">
        <v>1.8521198666666665</v>
      </c>
      <c r="EC66">
        <v>102.36352760000001</v>
      </c>
      <c r="ED66">
        <v>5.792199999999998E-2</v>
      </c>
      <c r="EE66">
        <v>2.545743866666665</v>
      </c>
      <c r="EF66">
        <v>93.868251066666588</v>
      </c>
      <c r="EG66">
        <v>8.8332266666666659E-2</v>
      </c>
      <c r="EH66">
        <v>3.7474945333333305</v>
      </c>
      <c r="EI66">
        <v>87.43522679999991</v>
      </c>
      <c r="EJ66">
        <v>0.13802173333333326</v>
      </c>
      <c r="EK66">
        <v>6.2756081999999989</v>
      </c>
      <c r="EL66">
        <v>99.696915199999992</v>
      </c>
      <c r="EM66">
        <v>0.20124686666666658</v>
      </c>
      <c r="EN66">
        <v>8.6421192666666613</v>
      </c>
      <c r="EO66">
        <v>107.37643199999998</v>
      </c>
      <c r="EP66">
        <v>0.2577807999999997</v>
      </c>
      <c r="EQ66">
        <v>8.9912088666666641</v>
      </c>
      <c r="ER66">
        <v>99.315476733333327</v>
      </c>
      <c r="ES66">
        <v>0.29049073333333336</v>
      </c>
      <c r="ET66">
        <v>7.0171822666666648</v>
      </c>
      <c r="EU66">
        <v>74.23098766666665</v>
      </c>
      <c r="EV66">
        <v>0.30346353333333337</v>
      </c>
      <c r="EW66">
        <v>10.302199133333325</v>
      </c>
      <c r="EX66">
        <v>108.66015919999971</v>
      </c>
      <c r="EY66">
        <v>0.30362626666666659</v>
      </c>
      <c r="EZ66">
        <v>10.220370733333333</v>
      </c>
      <c r="FA66">
        <v>107.69212739999992</v>
      </c>
      <c r="FB66">
        <v>0.30396999999999996</v>
      </c>
      <c r="FC66">
        <v>9.8776231999999986</v>
      </c>
      <c r="FD66">
        <v>104.66756586666661</v>
      </c>
      <c r="FE66">
        <v>0.30233679999999985</v>
      </c>
      <c r="FF66">
        <v>9.7813362666666599</v>
      </c>
      <c r="FG66">
        <v>104.19625613333325</v>
      </c>
      <c r="FH66">
        <v>0.30074566666666658</v>
      </c>
      <c r="FI66">
        <v>8.0669969999999918</v>
      </c>
      <c r="FJ66">
        <v>87.154739666666586</v>
      </c>
      <c r="FK66">
        <v>0.29694913333333312</v>
      </c>
      <c r="FL66">
        <v>8.1622129999999995</v>
      </c>
      <c r="FM66">
        <v>89.0650014</v>
      </c>
      <c r="FN66">
        <v>0.29381919999999989</v>
      </c>
      <c r="FO66">
        <v>8.9220525333333249</v>
      </c>
      <c r="FP66">
        <v>97.133321733333162</v>
      </c>
      <c r="FQ66">
        <v>0.29425253333333329</v>
      </c>
      <c r="FR66">
        <v>9.4303170666666674</v>
      </c>
      <c r="FS66">
        <v>103.36756813333326</v>
      </c>
      <c r="FT66">
        <v>0.29196146666666661</v>
      </c>
      <c r="FU66">
        <v>9.1893843333333241</v>
      </c>
      <c r="FV66">
        <v>100.34672973333333</v>
      </c>
      <c r="FW66">
        <v>0.29303066666666655</v>
      </c>
      <c r="FX66">
        <v>9.1799162666666643</v>
      </c>
      <c r="FY66">
        <v>100.69640126666656</v>
      </c>
      <c r="FZ66">
        <v>0.29146846666666654</v>
      </c>
      <c r="GA66">
        <v>9.0854716</v>
      </c>
      <c r="GB66">
        <v>101.29712846666646</v>
      </c>
      <c r="GC66">
        <v>0.28656479999999979</v>
      </c>
      <c r="GD66">
        <v>8.8215513333333266</v>
      </c>
      <c r="GE66">
        <v>98.133160599999982</v>
      </c>
      <c r="GF66">
        <v>0.28714746666666646</v>
      </c>
      <c r="GG66">
        <v>7.2933009333333318</v>
      </c>
      <c r="GH66">
        <v>80.926843533333269</v>
      </c>
      <c r="GI66">
        <v>0.28845406666666656</v>
      </c>
    </row>
    <row r="67" spans="1:191" x14ac:dyDescent="0.2">
      <c r="A67">
        <v>257.52083333329398</v>
      </c>
      <c r="B67">
        <v>12.49999999906864</v>
      </c>
      <c r="C67">
        <v>29.098838484941698</v>
      </c>
      <c r="D67">
        <v>2.2529779467225746</v>
      </c>
      <c r="E67">
        <v>30.1141964285714</v>
      </c>
      <c r="F67">
        <v>26.616028571428554</v>
      </c>
      <c r="G67">
        <v>1261.6904285714286</v>
      </c>
      <c r="H67">
        <v>918.02823928571422</v>
      </c>
      <c r="I67">
        <v>0.82705109684065881</v>
      </c>
      <c r="J67">
        <v>1.0033728604133931</v>
      </c>
      <c r="K67">
        <v>0.77788676088197406</v>
      </c>
      <c r="L67">
        <v>0.23240731275510162</v>
      </c>
      <c r="M67">
        <v>0.20956158112244866</v>
      </c>
      <c r="N67">
        <v>0.87510439495268022</v>
      </c>
      <c r="O67">
        <v>8.8983548557496973E-4</v>
      </c>
      <c r="P67">
        <v>1.0832358945245151E-3</v>
      </c>
      <c r="Q67">
        <v>8.380363046774699E-4</v>
      </c>
      <c r="R67">
        <v>3.2344282451579838E-2</v>
      </c>
      <c r="S67">
        <f t="shared" ref="S67:S93" si="3">AA67*G67</f>
        <v>1057.5175263344079</v>
      </c>
      <c r="T67">
        <f t="shared" ref="T67:T93" si="4">K67/S67</f>
        <v>7.3557812661346946E-4</v>
      </c>
      <c r="U67">
        <f t="shared" ref="U67:U93" si="5">C67/S67</f>
        <v>2.7516176101406827E-2</v>
      </c>
      <c r="V67">
        <v>0.88743601537614114</v>
      </c>
      <c r="W67">
        <v>0.46607092147439638</v>
      </c>
      <c r="X67">
        <v>6.609461692285211</v>
      </c>
      <c r="Y67">
        <v>0.51922971352872183</v>
      </c>
      <c r="Z67">
        <v>-4.5031539658556094E-2</v>
      </c>
      <c r="AA67">
        <v>0.83817511997122851</v>
      </c>
      <c r="AB67">
        <v>0.75638797029047777</v>
      </c>
      <c r="AC67">
        <v>10.390233628473181</v>
      </c>
      <c r="AD67">
        <v>7.7053653146252508</v>
      </c>
      <c r="AE67">
        <v>16.840961462526462</v>
      </c>
      <c r="AF67">
        <v>7.3930118197249638E-3</v>
      </c>
      <c r="AG67">
        <v>2.2699507230553799E-2</v>
      </c>
      <c r="AH67">
        <v>1.5388439749223421E-2</v>
      </c>
      <c r="AI67">
        <v>0.25708661118712584</v>
      </c>
      <c r="AJ67">
        <v>3.573579689439256E-2</v>
      </c>
      <c r="AK67">
        <v>0.59465827841357588</v>
      </c>
      <c r="AL67">
        <v>1.7660103921740056</v>
      </c>
      <c r="AM67">
        <v>0.93888564973559518</v>
      </c>
      <c r="AN67">
        <v>10.133794805430977</v>
      </c>
      <c r="AO67">
        <v>1.8862383947705497</v>
      </c>
      <c r="AP67">
        <v>0.51622066666666655</v>
      </c>
      <c r="AQ67">
        <v>56.471769200000004</v>
      </c>
      <c r="AR67">
        <v>2.9532266666666657E-2</v>
      </c>
      <c r="AS67">
        <v>0.42704953333333306</v>
      </c>
      <c r="AT67">
        <v>60.743633533333316</v>
      </c>
      <c r="AU67">
        <v>2.2544933333333315E-2</v>
      </c>
      <c r="AV67">
        <v>0.50018426666666627</v>
      </c>
      <c r="AW67">
        <v>57.884017066666665</v>
      </c>
      <c r="AX67">
        <v>2.7679399999999972E-2</v>
      </c>
      <c r="AY67">
        <v>0.57028299999999998</v>
      </c>
      <c r="AZ67">
        <v>63.366856599999998</v>
      </c>
      <c r="BA67">
        <v>2.8775666666666661E-2</v>
      </c>
      <c r="BB67">
        <v>0.70775859999999979</v>
      </c>
      <c r="BC67">
        <v>74.287127533333347</v>
      </c>
      <c r="BD67">
        <v>3.0479799999999984E-2</v>
      </c>
      <c r="BE67">
        <v>0.78950839999999978</v>
      </c>
      <c r="BF67">
        <v>79.949022666666593</v>
      </c>
      <c r="BG67">
        <v>3.1585933333333309E-2</v>
      </c>
      <c r="BH67">
        <v>0.82099913333333274</v>
      </c>
      <c r="BI67">
        <v>80.815368266666624</v>
      </c>
      <c r="BJ67">
        <v>3.2482599999999973E-2</v>
      </c>
      <c r="BK67">
        <v>0.86047119999999933</v>
      </c>
      <c r="BL67">
        <v>83.048653266666676</v>
      </c>
      <c r="BM67">
        <v>3.3138066666666639E-2</v>
      </c>
      <c r="BN67">
        <v>0.84922866666666663</v>
      </c>
      <c r="BO67">
        <v>82.210558733333329</v>
      </c>
      <c r="BP67">
        <v>3.302646666666665E-2</v>
      </c>
      <c r="BQ67">
        <v>0.90549713333333315</v>
      </c>
      <c r="BR67">
        <v>85.900403866666664</v>
      </c>
      <c r="BS67">
        <v>3.3699199999999992E-2</v>
      </c>
      <c r="BT67">
        <v>0.98767399999999916</v>
      </c>
      <c r="BU67">
        <v>87.137059866666633</v>
      </c>
      <c r="BV67">
        <v>3.6218933333333335E-2</v>
      </c>
      <c r="BW67">
        <v>1.1201999333333321</v>
      </c>
      <c r="BX67">
        <v>85.271303066666661</v>
      </c>
      <c r="BY67">
        <v>4.2030066666666636E-2</v>
      </c>
      <c r="BZ67">
        <v>1.4465733333333308</v>
      </c>
      <c r="CA67">
        <v>90.303493066666675</v>
      </c>
      <c r="CB67">
        <v>5.1227133333333334E-2</v>
      </c>
      <c r="CC67">
        <v>1.7016692666666633</v>
      </c>
      <c r="CD67">
        <v>92.929473599999938</v>
      </c>
      <c r="CE67">
        <v>5.8600466666666656E-2</v>
      </c>
      <c r="CF67">
        <v>1.821485933333332</v>
      </c>
      <c r="CG67">
        <v>94.385899799999933</v>
      </c>
      <c r="CH67">
        <v>6.1743133333333339E-2</v>
      </c>
      <c r="CI67">
        <v>1.8543755333333318</v>
      </c>
      <c r="CJ67">
        <v>95.337049199999925</v>
      </c>
      <c r="CK67">
        <v>6.2210533333333297E-2</v>
      </c>
      <c r="CL67">
        <v>1.7251775333333323</v>
      </c>
      <c r="CM67">
        <v>95.836340133333252</v>
      </c>
      <c r="CN67">
        <v>5.7566466666666649E-2</v>
      </c>
      <c r="CO67">
        <v>1.5473414666666661</v>
      </c>
      <c r="CP67">
        <v>97.231184799999994</v>
      </c>
      <c r="CQ67">
        <v>5.089179999999998E-2</v>
      </c>
      <c r="CR67">
        <v>1.4276110666666628</v>
      </c>
      <c r="CS67">
        <v>98.16981386666653</v>
      </c>
      <c r="CT67">
        <v>4.6440999999999989E-2</v>
      </c>
      <c r="CU67">
        <v>1.3617069999999964</v>
      </c>
      <c r="CV67">
        <v>98.986594933333208</v>
      </c>
      <c r="CW67">
        <v>4.3953933333333313E-2</v>
      </c>
      <c r="CX67">
        <v>1.3503561999999978</v>
      </c>
      <c r="CY67">
        <v>102.71189573333335</v>
      </c>
      <c r="CZ67">
        <v>4.200219999999999E-2</v>
      </c>
      <c r="DA67">
        <v>1.2499453999999957</v>
      </c>
      <c r="DB67">
        <v>102.498621</v>
      </c>
      <c r="DC67">
        <v>3.8952866666666662E-2</v>
      </c>
      <c r="DD67">
        <v>1.1870403333333321</v>
      </c>
      <c r="DE67">
        <v>102.29719453333333</v>
      </c>
      <c r="DF67">
        <v>3.7049199999999997E-2</v>
      </c>
      <c r="DG67">
        <v>1.1796131333333331</v>
      </c>
      <c r="DH67">
        <v>104.40008413333319</v>
      </c>
      <c r="DI67">
        <v>3.6087266666666659E-2</v>
      </c>
      <c r="DJ67">
        <v>1.0943848666666647</v>
      </c>
      <c r="DK67">
        <v>104.60575179999999</v>
      </c>
      <c r="DL67">
        <v>3.3393733333333328E-2</v>
      </c>
      <c r="DM67">
        <v>1.0088233999999985</v>
      </c>
      <c r="DN67">
        <v>103.28864399999995</v>
      </c>
      <c r="DO67">
        <v>3.1186800000000004E-2</v>
      </c>
      <c r="DP67">
        <v>0.99055286666666664</v>
      </c>
      <c r="DQ67">
        <v>109.38721546666665</v>
      </c>
      <c r="DR67">
        <v>2.8928333333333316E-2</v>
      </c>
      <c r="DS67">
        <v>0.96418566666666661</v>
      </c>
      <c r="DT67">
        <v>109.20519433333315</v>
      </c>
      <c r="DU67">
        <v>2.8207133333333322E-2</v>
      </c>
      <c r="DV67">
        <v>0.95249673333333251</v>
      </c>
      <c r="DW67">
        <v>100.47509413333313</v>
      </c>
      <c r="DX67">
        <v>3.0367199999999994E-2</v>
      </c>
      <c r="DY67">
        <v>1.2670342000000001</v>
      </c>
      <c r="DZ67">
        <v>101.58999806666661</v>
      </c>
      <c r="EA67">
        <v>3.9753666666666652E-2</v>
      </c>
      <c r="EB67">
        <v>1.9650713333333318</v>
      </c>
      <c r="EC67">
        <v>104.8715046666665</v>
      </c>
      <c r="ED67">
        <v>5.9704866666666641E-2</v>
      </c>
      <c r="EE67">
        <v>2.6955971333333317</v>
      </c>
      <c r="EF67">
        <v>96.476242733333336</v>
      </c>
      <c r="EG67">
        <v>9.0441599999999858E-2</v>
      </c>
      <c r="EH67">
        <v>3.9253581999999971</v>
      </c>
      <c r="EI67">
        <v>90.061609866666615</v>
      </c>
      <c r="EJ67">
        <v>0.13960366666666646</v>
      </c>
      <c r="EK67">
        <v>6.4218674666666651</v>
      </c>
      <c r="EL67">
        <v>101.84593833333307</v>
      </c>
      <c r="EM67">
        <v>0.20112966666666665</v>
      </c>
      <c r="EN67">
        <v>8.7015692666666666</v>
      </c>
      <c r="EO67">
        <v>108.9362458666666</v>
      </c>
      <c r="EP67">
        <v>0.25552926666666653</v>
      </c>
      <c r="EQ67">
        <v>8.9917251999999834</v>
      </c>
      <c r="ER67">
        <v>100.64131633333312</v>
      </c>
      <c r="ES67">
        <v>0.28635406666666668</v>
      </c>
      <c r="ET67">
        <v>7.0107400666666679</v>
      </c>
      <c r="EU67">
        <v>75.370204799999982</v>
      </c>
      <c r="EV67">
        <v>0.29842393333333317</v>
      </c>
      <c r="EW67">
        <v>10.256079999999997</v>
      </c>
      <c r="EX67">
        <v>109.85518719999986</v>
      </c>
      <c r="EY67">
        <v>0.29871266666666646</v>
      </c>
      <c r="EZ67">
        <v>10.177918866666651</v>
      </c>
      <c r="FA67">
        <v>108.92069293333324</v>
      </c>
      <c r="FB67">
        <v>0.29899746666666654</v>
      </c>
      <c r="FC67">
        <v>9.8388718666666595</v>
      </c>
      <c r="FD67">
        <v>105.80163713333326</v>
      </c>
      <c r="FE67">
        <v>0.29756819999999984</v>
      </c>
      <c r="FF67">
        <v>9.7446329999999985</v>
      </c>
      <c r="FG67">
        <v>105.36798579999984</v>
      </c>
      <c r="FH67">
        <v>0.29595419999999989</v>
      </c>
      <c r="FI67">
        <v>8.1484174666666664</v>
      </c>
      <c r="FJ67">
        <v>89.077567399999936</v>
      </c>
      <c r="FK67">
        <v>0.29269973333333332</v>
      </c>
      <c r="FL67">
        <v>8.2141225999999978</v>
      </c>
      <c r="FM67">
        <v>90.763508533333322</v>
      </c>
      <c r="FN67">
        <v>0.28960359999999985</v>
      </c>
      <c r="FO67">
        <v>8.9214173333333324</v>
      </c>
      <c r="FP67">
        <v>98.490408666666525</v>
      </c>
      <c r="FQ67">
        <v>0.28987186666666637</v>
      </c>
      <c r="FR67">
        <v>9.3628788666666676</v>
      </c>
      <c r="FS67">
        <v>104.14840346666659</v>
      </c>
      <c r="FT67">
        <v>0.28763559999999971</v>
      </c>
      <c r="FU67">
        <v>9.1112440666666661</v>
      </c>
      <c r="FV67">
        <v>101.01029386666654</v>
      </c>
      <c r="FW67">
        <v>0.28862093333333327</v>
      </c>
      <c r="FX67">
        <v>9.0994956666666518</v>
      </c>
      <c r="FY67">
        <v>101.155776</v>
      </c>
      <c r="FZ67">
        <v>0.28776793333333328</v>
      </c>
      <c r="GA67">
        <v>9.0070398666666609</v>
      </c>
      <c r="GB67">
        <v>101.82579199999981</v>
      </c>
      <c r="GC67">
        <v>0.28287566666666669</v>
      </c>
      <c r="GD67">
        <v>8.7506906666666584</v>
      </c>
      <c r="GE67">
        <v>98.671659533333141</v>
      </c>
      <c r="GF67">
        <v>0.28359506666666667</v>
      </c>
      <c r="GG67">
        <v>7.3415432000000003</v>
      </c>
      <c r="GH67">
        <v>82.230723399999931</v>
      </c>
      <c r="GI67">
        <v>0.28591973333333331</v>
      </c>
    </row>
    <row r="68" spans="1:191" x14ac:dyDescent="0.2">
      <c r="A68">
        <v>258.52083333329398</v>
      </c>
      <c r="B68">
        <v>12.49999999906864</v>
      </c>
      <c r="D68">
        <v>2.0812567347566162</v>
      </c>
      <c r="E68">
        <v>30.217719999999979</v>
      </c>
      <c r="F68">
        <v>26.689919999999979</v>
      </c>
      <c r="G68">
        <v>886.64099999999996</v>
      </c>
      <c r="H68">
        <v>638.51753500000007</v>
      </c>
      <c r="L68">
        <v>0.24056746285714259</v>
      </c>
      <c r="M68">
        <v>0.21756144952380901</v>
      </c>
      <c r="N68">
        <v>0.68404361378781697</v>
      </c>
      <c r="S68">
        <f t="shared" si="3"/>
        <v>739.05295454853922</v>
      </c>
      <c r="V68">
        <v>0.88117204696880813</v>
      </c>
      <c r="W68">
        <v>0.47914056517300213</v>
      </c>
      <c r="X68">
        <v>6.3641979739101311</v>
      </c>
      <c r="Y68">
        <v>0.52928586840466951</v>
      </c>
      <c r="Z68">
        <v>-4.7348882479544607E-2</v>
      </c>
      <c r="AA68">
        <v>0.83354249865338881</v>
      </c>
      <c r="AB68">
        <v>0.7465900170323404</v>
      </c>
      <c r="AC68">
        <v>10.031267301286562</v>
      </c>
      <c r="AD68">
        <v>7.6686808218993159</v>
      </c>
      <c r="AE68">
        <v>15.871407390671278</v>
      </c>
      <c r="AF68">
        <v>7.8560205381315758E-3</v>
      </c>
      <c r="AG68">
        <v>2.4432530881264167E-2</v>
      </c>
      <c r="AH68">
        <v>1.7009226993722072E-2</v>
      </c>
      <c r="AI68">
        <v>0.26869762609996528</v>
      </c>
      <c r="AJ68">
        <v>3.9035887224914627E-2</v>
      </c>
      <c r="AK68">
        <v>0.52347716672634215</v>
      </c>
      <c r="AL68">
        <v>1.5909595452050733</v>
      </c>
      <c r="AM68">
        <v>0.87442694006497979</v>
      </c>
      <c r="AN68">
        <v>9.3560086213269891</v>
      </c>
      <c r="AO68">
        <v>1.7229093182179918</v>
      </c>
      <c r="AP68">
        <v>0.45215446666666659</v>
      </c>
      <c r="AQ68">
        <v>46.214579933333319</v>
      </c>
      <c r="AR68">
        <v>3.1290666666666654E-2</v>
      </c>
      <c r="AS68">
        <v>0.37329286666666661</v>
      </c>
      <c r="AT68">
        <v>49.754828133333312</v>
      </c>
      <c r="AU68">
        <v>2.3822333333333324E-2</v>
      </c>
      <c r="AV68">
        <v>0.43806819999999991</v>
      </c>
      <c r="AW68">
        <v>47.410084199999993</v>
      </c>
      <c r="AX68">
        <v>2.9324866666666657E-2</v>
      </c>
      <c r="AY68">
        <v>0.50103853333333315</v>
      </c>
      <c r="AZ68">
        <v>52.030320333333322</v>
      </c>
      <c r="BA68">
        <v>3.0506333333333323E-2</v>
      </c>
      <c r="BB68">
        <v>0.62461526666666656</v>
      </c>
      <c r="BC68">
        <v>60.979843600000002</v>
      </c>
      <c r="BD68">
        <v>3.2472733333333316E-2</v>
      </c>
      <c r="BE68">
        <v>0.69876266666666631</v>
      </c>
      <c r="BF68">
        <v>65.716924866666659</v>
      </c>
      <c r="BG68">
        <v>3.3729533333333318E-2</v>
      </c>
      <c r="BH68">
        <v>0.72912219999999983</v>
      </c>
      <c r="BI68">
        <v>66.480064333333331</v>
      </c>
      <c r="BJ68">
        <v>3.4804733333333338E-2</v>
      </c>
      <c r="BK68">
        <v>0.76600833333333307</v>
      </c>
      <c r="BL68">
        <v>68.370855733333329</v>
      </c>
      <c r="BM68">
        <v>3.5558133333333325E-2</v>
      </c>
      <c r="BN68">
        <v>0.75783673333333312</v>
      </c>
      <c r="BO68">
        <v>67.740614733333331</v>
      </c>
      <c r="BP68">
        <v>3.5503866666666647E-2</v>
      </c>
      <c r="BQ68">
        <v>0.80942806666666633</v>
      </c>
      <c r="BR68">
        <v>70.837702933333318</v>
      </c>
      <c r="BS68">
        <v>3.6273733333333322E-2</v>
      </c>
      <c r="BT68">
        <v>0.88216406666666658</v>
      </c>
      <c r="BU68">
        <v>71.722456733333331</v>
      </c>
      <c r="BV68">
        <v>3.903906666666665E-2</v>
      </c>
      <c r="BW68">
        <v>1.0055548666666658</v>
      </c>
      <c r="BX68">
        <v>70.542720199999991</v>
      </c>
      <c r="BY68">
        <v>4.530933333333332E-2</v>
      </c>
      <c r="BZ68">
        <v>1.3004473999999986</v>
      </c>
      <c r="CA68">
        <v>74.830546399999989</v>
      </c>
      <c r="CB68">
        <v>5.518853333333331E-2</v>
      </c>
      <c r="CC68">
        <v>1.530062399999998</v>
      </c>
      <c r="CD68">
        <v>77.110693666666648</v>
      </c>
      <c r="CE68">
        <v>6.3054999999999986E-2</v>
      </c>
      <c r="CF68">
        <v>1.6388201999999985</v>
      </c>
      <c r="CG68">
        <v>78.33940393333333</v>
      </c>
      <c r="CH68">
        <v>6.6455599999999976E-2</v>
      </c>
      <c r="CI68">
        <v>1.6739009333333319</v>
      </c>
      <c r="CJ68">
        <v>79.370919066666644</v>
      </c>
      <c r="CK68">
        <v>6.6983799999999982E-2</v>
      </c>
      <c r="CL68">
        <v>1.5582645999999998</v>
      </c>
      <c r="CM68">
        <v>79.661434933333325</v>
      </c>
      <c r="CN68">
        <v>6.2123466666666662E-2</v>
      </c>
      <c r="CO68">
        <v>1.401036066666665</v>
      </c>
      <c r="CP68">
        <v>80.680584333333229</v>
      </c>
      <c r="CQ68">
        <v>5.5180133333333319E-2</v>
      </c>
      <c r="CR68">
        <v>1.2885062666666645</v>
      </c>
      <c r="CS68">
        <v>81.017328933333246</v>
      </c>
      <c r="CT68">
        <v>5.0469666666666649E-2</v>
      </c>
      <c r="CU68">
        <v>1.2244255333333325</v>
      </c>
      <c r="CV68">
        <v>81.243957266666612</v>
      </c>
      <c r="CW68">
        <v>4.7874399999999984E-2</v>
      </c>
      <c r="CX68">
        <v>1.2389817333333333</v>
      </c>
      <c r="CY68">
        <v>85.828638666666663</v>
      </c>
      <c r="CZ68">
        <v>4.5858133333333315E-2</v>
      </c>
      <c r="DA68">
        <v>1.1514694000000001</v>
      </c>
      <c r="DB68">
        <v>85.801366199999919</v>
      </c>
      <c r="DC68">
        <v>4.2634266666666663E-2</v>
      </c>
      <c r="DD68">
        <v>1.0927659333333319</v>
      </c>
      <c r="DE68">
        <v>85.422635066666601</v>
      </c>
      <c r="DF68">
        <v>4.0633399999999993E-2</v>
      </c>
      <c r="DG68">
        <v>1.0895189999999999</v>
      </c>
      <c r="DH68">
        <v>87.330238399999928</v>
      </c>
      <c r="DI68">
        <v>3.9639933333333328E-2</v>
      </c>
      <c r="DJ68">
        <v>1.0051848666666658</v>
      </c>
      <c r="DK68">
        <v>86.876293599999812</v>
      </c>
      <c r="DL68">
        <v>3.6741266666666654E-2</v>
      </c>
      <c r="DM68">
        <v>0.92961533333333257</v>
      </c>
      <c r="DN68">
        <v>85.879265600000011</v>
      </c>
      <c r="DO68">
        <v>3.4392599999999988E-2</v>
      </c>
      <c r="DP68">
        <v>0.92557659999999975</v>
      </c>
      <c r="DQ68">
        <v>92.014675866666522</v>
      </c>
      <c r="DR68">
        <v>3.1972399999999991E-2</v>
      </c>
      <c r="DS68">
        <v>0.90456686666666586</v>
      </c>
      <c r="DT68">
        <v>92.000817533333318</v>
      </c>
      <c r="DU68">
        <v>3.1263733333333321E-2</v>
      </c>
      <c r="DV68">
        <v>0.88984506666666641</v>
      </c>
      <c r="DW68">
        <v>84.29609339999999</v>
      </c>
      <c r="DX68">
        <v>3.3669266666666663E-2</v>
      </c>
      <c r="DY68">
        <v>1.1542401999999996</v>
      </c>
      <c r="DZ68">
        <v>83.554105199999995</v>
      </c>
      <c r="EA68">
        <v>4.3828933333333334E-2</v>
      </c>
      <c r="EB68">
        <v>1.7956469999999987</v>
      </c>
      <c r="EC68">
        <v>87.160152666666633</v>
      </c>
      <c r="ED68">
        <v>6.5239800000000001E-2</v>
      </c>
      <c r="EE68">
        <v>2.3744740666666653</v>
      </c>
      <c r="EF68">
        <v>78.344849933333279</v>
      </c>
      <c r="EG68">
        <v>9.7953933333333298E-2</v>
      </c>
      <c r="EH68">
        <v>3.3507821333333325</v>
      </c>
      <c r="EI68">
        <v>71.334350799999996</v>
      </c>
      <c r="EJ68">
        <v>0.14965999999999974</v>
      </c>
      <c r="EK68">
        <v>5.7394105333333334</v>
      </c>
      <c r="EL68">
        <v>85.151222799999942</v>
      </c>
      <c r="EM68">
        <v>0.21336993333333312</v>
      </c>
      <c r="EN68">
        <v>8.0254931999999979</v>
      </c>
      <c r="EO68">
        <v>94.866925999999921</v>
      </c>
      <c r="EP68">
        <v>0.26889733333333299</v>
      </c>
      <c r="EQ68">
        <v>8.2727902666666662</v>
      </c>
      <c r="ER68">
        <v>87.825011066666576</v>
      </c>
      <c r="ES68">
        <v>0.30005866666666642</v>
      </c>
      <c r="ET68">
        <v>6.3891071333333302</v>
      </c>
      <c r="EU68">
        <v>65.231693199999981</v>
      </c>
      <c r="EV68">
        <v>0.31205606666666658</v>
      </c>
      <c r="EW68">
        <v>9.5113437999999952</v>
      </c>
      <c r="EX68">
        <v>96.820456466666656</v>
      </c>
      <c r="EY68">
        <v>0.31252886666666668</v>
      </c>
      <c r="EZ68">
        <v>9.3590207999999855</v>
      </c>
      <c r="FA68">
        <v>95.141502133333304</v>
      </c>
      <c r="FB68">
        <v>0.31291799999999981</v>
      </c>
      <c r="FC68">
        <v>8.9557260666666618</v>
      </c>
      <c r="FD68">
        <v>91.53098279999999</v>
      </c>
      <c r="FE68">
        <v>0.31124259999999987</v>
      </c>
      <c r="FF68">
        <v>8.8493615999999911</v>
      </c>
      <c r="FG68">
        <v>90.987505799999795</v>
      </c>
      <c r="FH68">
        <v>0.30941646666666656</v>
      </c>
      <c r="FI68">
        <v>6.9520487999999991</v>
      </c>
      <c r="FJ68">
        <v>72.319801666666663</v>
      </c>
      <c r="FK68">
        <v>0.30568299999999993</v>
      </c>
      <c r="FL68">
        <v>7.1182615999999976</v>
      </c>
      <c r="FM68">
        <v>74.877173133333244</v>
      </c>
      <c r="FN68">
        <v>0.30236539999999984</v>
      </c>
      <c r="FO68">
        <v>7.9982239333333354</v>
      </c>
      <c r="FP68">
        <v>83.91556039999999</v>
      </c>
      <c r="FQ68">
        <v>0.30324166666666658</v>
      </c>
      <c r="FR68">
        <v>8.6749102666666662</v>
      </c>
      <c r="FS68">
        <v>91.670420933333347</v>
      </c>
      <c r="FT68">
        <v>0.30106946666666656</v>
      </c>
      <c r="FU68">
        <v>8.5082811333333304</v>
      </c>
      <c r="FV68">
        <v>89.598361666666563</v>
      </c>
      <c r="FW68">
        <v>0.30217086666666659</v>
      </c>
      <c r="FX68">
        <v>8.5414720000000006</v>
      </c>
      <c r="FY68">
        <v>90.382308400000014</v>
      </c>
      <c r="FZ68">
        <v>0.30074746666666646</v>
      </c>
      <c r="GA68">
        <v>8.4519658</v>
      </c>
      <c r="GB68">
        <v>91.008479733333246</v>
      </c>
      <c r="GC68">
        <v>0.29543793333333318</v>
      </c>
      <c r="GD68">
        <v>8.1769730000000003</v>
      </c>
      <c r="GE68">
        <v>87.912567399999986</v>
      </c>
      <c r="GF68">
        <v>0.2959303333333333</v>
      </c>
      <c r="GG68">
        <v>6.430015</v>
      </c>
      <c r="GH68">
        <v>68.827187066666639</v>
      </c>
      <c r="GI68">
        <v>0.29736133333333326</v>
      </c>
    </row>
    <row r="69" spans="1:191" x14ac:dyDescent="0.2">
      <c r="A69">
        <v>259.52083333329398</v>
      </c>
      <c r="B69">
        <v>12.49999999906864</v>
      </c>
      <c r="C69">
        <v>25.444529749242598</v>
      </c>
      <c r="D69">
        <v>1.5184688497679455</v>
      </c>
      <c r="E69">
        <v>29.976306666666645</v>
      </c>
      <c r="F69">
        <v>26.572853333333303</v>
      </c>
      <c r="G69">
        <v>746.79693333333341</v>
      </c>
      <c r="H69">
        <v>513.52992999999958</v>
      </c>
      <c r="I69">
        <v>0.32014571583231538</v>
      </c>
      <c r="J69">
        <v>0.41360172529507488</v>
      </c>
      <c r="K69">
        <v>0.22075807297517272</v>
      </c>
      <c r="L69">
        <v>0.23787098286528241</v>
      </c>
      <c r="M69">
        <v>0.21266540041513998</v>
      </c>
      <c r="N69">
        <v>0.50486492175389719</v>
      </c>
      <c r="O69">
        <v>5.950799779503175E-4</v>
      </c>
      <c r="P69">
        <v>7.7581386330786181E-4</v>
      </c>
      <c r="Q69">
        <v>3.7607919371789213E-4</v>
      </c>
      <c r="R69">
        <v>5.2346129401215143E-2</v>
      </c>
      <c r="S69">
        <f t="shared" si="3"/>
        <v>619.28778390336322</v>
      </c>
      <c r="T69">
        <f t="shared" si="4"/>
        <v>3.5647089885051069E-4</v>
      </c>
      <c r="U69">
        <f t="shared" si="5"/>
        <v>4.1086761939442829E-2</v>
      </c>
      <c r="V69">
        <v>0.87503477898312454</v>
      </c>
      <c r="W69">
        <v>0.46963980176513759</v>
      </c>
      <c r="X69">
        <v>6.2286286441263572</v>
      </c>
      <c r="Y69">
        <v>0.51533431698339072</v>
      </c>
      <c r="Z69">
        <v>-4.7187217931802909E-2</v>
      </c>
      <c r="AA69">
        <v>0.82925860600306411</v>
      </c>
      <c r="AB69">
        <v>0.73838094533533649</v>
      </c>
      <c r="AC69">
        <v>9.7171361003459253</v>
      </c>
      <c r="AD69">
        <v>7.6525634740844906</v>
      </c>
      <c r="AE69">
        <v>15.009442048861578</v>
      </c>
      <c r="AF69">
        <v>7.8685402062152656E-3</v>
      </c>
      <c r="AG69">
        <v>2.4624657419378707E-2</v>
      </c>
      <c r="AH69">
        <v>1.7584935245188234E-2</v>
      </c>
      <c r="AI69">
        <v>0.26376545252191774</v>
      </c>
      <c r="AJ69">
        <v>3.9701574701511838E-2</v>
      </c>
      <c r="AK69">
        <v>0.38843846686701533</v>
      </c>
      <c r="AL69">
        <v>1.158857821002969</v>
      </c>
      <c r="AM69">
        <v>0.64219976555585345</v>
      </c>
      <c r="AN69">
        <v>6.6847439362915813</v>
      </c>
      <c r="AO69">
        <v>1.2346822663464019</v>
      </c>
      <c r="AP69">
        <v>0.33987326666666651</v>
      </c>
      <c r="AQ69">
        <v>34.450999533333309</v>
      </c>
      <c r="AR69">
        <v>3.1364066666666655E-2</v>
      </c>
      <c r="AS69">
        <v>0.27995906666666648</v>
      </c>
      <c r="AT69">
        <v>36.91528293333333</v>
      </c>
      <c r="AU69">
        <v>2.3942133333333327E-2</v>
      </c>
      <c r="AV69">
        <v>0.32651193333333328</v>
      </c>
      <c r="AW69">
        <v>35.108827066666642</v>
      </c>
      <c r="AX69">
        <v>2.9303999999999997E-2</v>
      </c>
      <c r="AY69">
        <v>0.37278366666666657</v>
      </c>
      <c r="AZ69">
        <v>38.334749933333327</v>
      </c>
      <c r="BA69">
        <v>3.0600533333333315E-2</v>
      </c>
      <c r="BB69">
        <v>0.46261539999999995</v>
      </c>
      <c r="BC69">
        <v>44.79249879999999</v>
      </c>
      <c r="BD69">
        <v>3.2535733333333337E-2</v>
      </c>
      <c r="BE69">
        <v>0.51748359999999993</v>
      </c>
      <c r="BF69">
        <v>48.181296266666656</v>
      </c>
      <c r="BG69">
        <v>3.386666666666667E-2</v>
      </c>
      <c r="BH69">
        <v>0.53821226666666644</v>
      </c>
      <c r="BI69">
        <v>48.596304066666661</v>
      </c>
      <c r="BJ69">
        <v>3.4969933333333321E-2</v>
      </c>
      <c r="BK69">
        <v>0.56455473333333328</v>
      </c>
      <c r="BL69">
        <v>49.815737133333329</v>
      </c>
      <c r="BM69">
        <v>3.5816533333333331E-2</v>
      </c>
      <c r="BN69">
        <v>0.55720526666666637</v>
      </c>
      <c r="BO69">
        <v>49.267816333333336</v>
      </c>
      <c r="BP69">
        <v>3.5744333333333315E-2</v>
      </c>
      <c r="BQ69">
        <v>0.59560299999999988</v>
      </c>
      <c r="BR69">
        <v>51.417187599999998</v>
      </c>
      <c r="BS69">
        <v>3.6655199999999985E-2</v>
      </c>
      <c r="BT69">
        <v>0.64764253333333344</v>
      </c>
      <c r="BU69">
        <v>51.825575799999989</v>
      </c>
      <c r="BV69">
        <v>3.9552866666666672E-2</v>
      </c>
      <c r="BW69">
        <v>0.74014919999999995</v>
      </c>
      <c r="BX69">
        <v>51.031268733333341</v>
      </c>
      <c r="BY69">
        <v>4.5997199999999974E-2</v>
      </c>
      <c r="BZ69">
        <v>0.95528726666666652</v>
      </c>
      <c r="CA69">
        <v>54.041070733333335</v>
      </c>
      <c r="CB69">
        <v>5.6028133333333299E-2</v>
      </c>
      <c r="CC69">
        <v>1.1218996666666647</v>
      </c>
      <c r="CD69">
        <v>55.642280599999971</v>
      </c>
      <c r="CE69">
        <v>6.3946999999999976E-2</v>
      </c>
      <c r="CF69">
        <v>1.1960937333333332</v>
      </c>
      <c r="CG69">
        <v>56.393938599999977</v>
      </c>
      <c r="CH69">
        <v>6.7196066666666665E-2</v>
      </c>
      <c r="CI69">
        <v>1.2214387999999987</v>
      </c>
      <c r="CJ69">
        <v>57.152374000000002</v>
      </c>
      <c r="CK69">
        <v>6.7668066666666665E-2</v>
      </c>
      <c r="CL69">
        <v>1.1358699999999993</v>
      </c>
      <c r="CM69">
        <v>57.196215666666625</v>
      </c>
      <c r="CN69">
        <v>6.2856866666666664E-2</v>
      </c>
      <c r="CO69">
        <v>1.0206176666666644</v>
      </c>
      <c r="CP69">
        <v>57.764390133333322</v>
      </c>
      <c r="CQ69">
        <v>5.5937399999999991E-2</v>
      </c>
      <c r="CR69">
        <v>0.93606246666666659</v>
      </c>
      <c r="CS69">
        <v>57.713647866666662</v>
      </c>
      <c r="CT69">
        <v>5.1279599999999981E-2</v>
      </c>
      <c r="CU69">
        <v>0.88595993333333334</v>
      </c>
      <c r="CV69">
        <v>57.563901933333312</v>
      </c>
      <c r="CW69">
        <v>4.8704399999999995E-2</v>
      </c>
      <c r="CX69">
        <v>0.90675986666666597</v>
      </c>
      <c r="CY69">
        <v>61.380300066666656</v>
      </c>
      <c r="CZ69">
        <v>4.6768133333333343E-2</v>
      </c>
      <c r="DA69">
        <v>0.84374733333333318</v>
      </c>
      <c r="DB69">
        <v>61.292799733333325</v>
      </c>
      <c r="DC69">
        <v>4.3577599999999959E-2</v>
      </c>
      <c r="DD69">
        <v>0.80028120000000014</v>
      </c>
      <c r="DE69">
        <v>60.839017199999986</v>
      </c>
      <c r="DF69">
        <v>4.164459999999999E-2</v>
      </c>
      <c r="DG69">
        <v>0.79822953333333324</v>
      </c>
      <c r="DH69">
        <v>62.152071800000002</v>
      </c>
      <c r="DI69">
        <v>4.0666733333333323E-2</v>
      </c>
      <c r="DJ69">
        <v>0.73390846666666676</v>
      </c>
      <c r="DK69">
        <v>61.453117733333315</v>
      </c>
      <c r="DL69">
        <v>3.7791999999999978E-2</v>
      </c>
      <c r="DM69">
        <v>0.6793998</v>
      </c>
      <c r="DN69">
        <v>60.685388333333314</v>
      </c>
      <c r="DO69">
        <v>3.5475266666666658E-2</v>
      </c>
      <c r="DP69">
        <v>0.68146879999999987</v>
      </c>
      <c r="DQ69">
        <v>65.325850400000007</v>
      </c>
      <c r="DR69">
        <v>3.3080733333333327E-2</v>
      </c>
      <c r="DS69">
        <v>0.66710333333333294</v>
      </c>
      <c r="DT69">
        <v>65.288996933333195</v>
      </c>
      <c r="DU69">
        <v>3.2418466666666652E-2</v>
      </c>
      <c r="DV69">
        <v>0.65503073333333317</v>
      </c>
      <c r="DW69">
        <v>59.699099066666648</v>
      </c>
      <c r="DX69">
        <v>3.4928266666666666E-2</v>
      </c>
      <c r="DY69">
        <v>0.83331133333333318</v>
      </c>
      <c r="DZ69">
        <v>58.457245599999986</v>
      </c>
      <c r="EA69">
        <v>4.5120133333333326E-2</v>
      </c>
      <c r="EB69">
        <v>1.2886160666666642</v>
      </c>
      <c r="EC69">
        <v>61.232324533333319</v>
      </c>
      <c r="ED69">
        <v>6.6443333333333285E-2</v>
      </c>
      <c r="EE69">
        <v>1.6681261999999999</v>
      </c>
      <c r="EF69">
        <v>54.573847333333312</v>
      </c>
      <c r="EG69">
        <v>9.8725866666666676E-2</v>
      </c>
      <c r="EH69">
        <v>2.3037875333333329</v>
      </c>
      <c r="EI69">
        <v>48.929274400000004</v>
      </c>
      <c r="EJ69">
        <v>0.14979079999999997</v>
      </c>
      <c r="EK69">
        <v>4.0362266</v>
      </c>
      <c r="EL69">
        <v>60.111311466666635</v>
      </c>
      <c r="EM69">
        <v>0.21210299999999982</v>
      </c>
      <c r="EN69">
        <v>5.7583253999999995</v>
      </c>
      <c r="EO69">
        <v>68.667807666666661</v>
      </c>
      <c r="EP69">
        <v>0.26620566666666651</v>
      </c>
      <c r="EQ69">
        <v>5.9483465999999963</v>
      </c>
      <c r="ER69">
        <v>63.916341133333312</v>
      </c>
      <c r="ES69">
        <v>0.29611033333333314</v>
      </c>
      <c r="ET69">
        <v>4.5277222666666681</v>
      </c>
      <c r="EU69">
        <v>46.9089448</v>
      </c>
      <c r="EV69">
        <v>0.30680659999999987</v>
      </c>
      <c r="EW69">
        <v>6.8310778666666652</v>
      </c>
      <c r="EX69">
        <v>70.488117866666641</v>
      </c>
      <c r="EY69">
        <v>0.3080202666666666</v>
      </c>
      <c r="EZ69">
        <v>6.6807612666666634</v>
      </c>
      <c r="FA69">
        <v>68.869088666666528</v>
      </c>
      <c r="FB69">
        <v>0.30830033333333312</v>
      </c>
      <c r="FC69">
        <v>6.345361866666666</v>
      </c>
      <c r="FD69">
        <v>65.728716199999923</v>
      </c>
      <c r="FE69">
        <v>0.30687893333333333</v>
      </c>
      <c r="FF69">
        <v>6.252164800000001</v>
      </c>
      <c r="FG69">
        <v>65.158983933333317</v>
      </c>
      <c r="FH69">
        <v>0.30520886666666658</v>
      </c>
      <c r="FI69">
        <v>4.7380947999999989</v>
      </c>
      <c r="FJ69">
        <v>50.078308066666644</v>
      </c>
      <c r="FK69">
        <v>0.3007357333333332</v>
      </c>
      <c r="FL69">
        <v>4.8884087333333328</v>
      </c>
      <c r="FM69">
        <v>52.211019133333302</v>
      </c>
      <c r="FN69">
        <v>0.29777099999999984</v>
      </c>
      <c r="FO69">
        <v>5.599564599999999</v>
      </c>
      <c r="FP69">
        <v>59.539520733333326</v>
      </c>
      <c r="FQ69">
        <v>0.29913426666666637</v>
      </c>
      <c r="FR69">
        <v>6.1950017999999991</v>
      </c>
      <c r="FS69">
        <v>66.350559799999999</v>
      </c>
      <c r="FT69">
        <v>0.29706926666666661</v>
      </c>
      <c r="FU69">
        <v>6.1008867999999978</v>
      </c>
      <c r="FV69">
        <v>65.076809666666662</v>
      </c>
      <c r="FW69">
        <v>0.29837633333333308</v>
      </c>
      <c r="FX69">
        <v>6.1463616666666647</v>
      </c>
      <c r="FY69">
        <v>65.914316733333322</v>
      </c>
      <c r="FZ69">
        <v>0.29687166666666659</v>
      </c>
      <c r="GA69">
        <v>6.0834266666666652</v>
      </c>
      <c r="GB69">
        <v>66.297721133333326</v>
      </c>
      <c r="GC69">
        <v>0.29218346666666667</v>
      </c>
      <c r="GD69">
        <v>5.8584865333333314</v>
      </c>
      <c r="GE69">
        <v>63.779313866666648</v>
      </c>
      <c r="GF69">
        <v>0.29277659999999983</v>
      </c>
      <c r="GG69">
        <v>4.4366858666666653</v>
      </c>
      <c r="GH69">
        <v>48.191463733333315</v>
      </c>
      <c r="GI69">
        <v>0.29384466666666664</v>
      </c>
    </row>
    <row r="70" spans="1:191" x14ac:dyDescent="0.2">
      <c r="A70">
        <v>260.52083333329398</v>
      </c>
      <c r="B70">
        <v>12.49999999906864</v>
      </c>
      <c r="C70">
        <v>28.355268676582835</v>
      </c>
      <c r="D70">
        <v>1.8134382930257265</v>
      </c>
      <c r="E70">
        <v>30.171173333333293</v>
      </c>
      <c r="F70">
        <v>26.671759999999971</v>
      </c>
      <c r="G70">
        <v>1069.0452666666667</v>
      </c>
      <c r="H70">
        <v>750.77790166666659</v>
      </c>
      <c r="I70">
        <v>0.58103035101262335</v>
      </c>
      <c r="J70">
        <v>0.71737178333787399</v>
      </c>
      <c r="K70">
        <v>0.49803400796173475</v>
      </c>
      <c r="L70">
        <v>0.22338944744951975</v>
      </c>
      <c r="M70">
        <v>0.19978844212151436</v>
      </c>
      <c r="N70">
        <v>0.76093375767329718</v>
      </c>
      <c r="O70">
        <v>7.6518965674724903E-4</v>
      </c>
      <c r="P70">
        <v>9.4059262797767254E-4</v>
      </c>
      <c r="Q70">
        <v>6.478705418905609E-4</v>
      </c>
      <c r="R70">
        <v>3.8235927362115313E-2</v>
      </c>
      <c r="S70">
        <f t="shared" si="3"/>
        <v>886.23513897035389</v>
      </c>
      <c r="T70">
        <f t="shared" si="4"/>
        <v>5.6196599080957327E-4</v>
      </c>
      <c r="U70">
        <f t="shared" si="5"/>
        <v>3.1995197921768893E-2</v>
      </c>
      <c r="V70">
        <v>0.87516551077379001</v>
      </c>
      <c r="W70">
        <v>0.43709334116085263</v>
      </c>
      <c r="X70">
        <v>6.0237865215394244</v>
      </c>
      <c r="Y70">
        <v>0.48009416124866999</v>
      </c>
      <c r="Z70">
        <v>-4.8277921014607775E-2</v>
      </c>
      <c r="AA70">
        <v>0.82899683166240157</v>
      </c>
      <c r="AB70">
        <v>0.73581265676895846</v>
      </c>
      <c r="AC70">
        <v>9.706696236678594</v>
      </c>
      <c r="AD70">
        <v>7.6171892441130442</v>
      </c>
      <c r="AE70">
        <v>15.05198279168661</v>
      </c>
      <c r="AF70">
        <v>7.2020713504295951E-3</v>
      </c>
      <c r="AG70">
        <v>2.2452396903866658E-2</v>
      </c>
      <c r="AH70">
        <v>1.5985371368333921E-2</v>
      </c>
      <c r="AI70">
        <v>0.24019038127729753</v>
      </c>
      <c r="AJ70">
        <v>3.6554469554334772E-2</v>
      </c>
      <c r="AK70">
        <v>0.53577186214911043</v>
      </c>
      <c r="AL70">
        <v>1.6586428985828134</v>
      </c>
      <c r="AM70">
        <v>0.95096857037224181</v>
      </c>
      <c r="AN70">
        <v>9.5075594004941326</v>
      </c>
      <c r="AO70">
        <v>1.866163251393202</v>
      </c>
      <c r="AP70">
        <v>0.45430663636363633</v>
      </c>
      <c r="AQ70">
        <v>50.496134727272697</v>
      </c>
      <c r="AR70">
        <v>2.8445000000000002E-2</v>
      </c>
      <c r="AS70">
        <v>0.37741145454545444</v>
      </c>
      <c r="AT70">
        <v>54.526814363636362</v>
      </c>
      <c r="AU70">
        <v>2.17190909090909E-2</v>
      </c>
      <c r="AV70">
        <v>0.4403003636363636</v>
      </c>
      <c r="AW70">
        <v>51.884072272727238</v>
      </c>
      <c r="AX70">
        <v>2.6610090909090892E-2</v>
      </c>
      <c r="AY70">
        <v>0.51144109090909096</v>
      </c>
      <c r="AZ70">
        <v>57.321170272727265</v>
      </c>
      <c r="BA70">
        <v>2.7929454545454521E-2</v>
      </c>
      <c r="BB70">
        <v>0.64021236363636347</v>
      </c>
      <c r="BC70">
        <v>67.32297918181817</v>
      </c>
      <c r="BD70">
        <v>2.9802454545454517E-2</v>
      </c>
      <c r="BE70">
        <v>0.71819572727272718</v>
      </c>
      <c r="BF70">
        <v>72.54830336363635</v>
      </c>
      <c r="BG70">
        <v>3.1040363636363619E-2</v>
      </c>
      <c r="BH70">
        <v>0.75203472727272713</v>
      </c>
      <c r="BI70">
        <v>73.537324272727247</v>
      </c>
      <c r="BJ70">
        <v>3.2085454545454542E-2</v>
      </c>
      <c r="BK70">
        <v>0.79629399999999961</v>
      </c>
      <c r="BL70">
        <v>75.983220545454529</v>
      </c>
      <c r="BM70">
        <v>3.2884000000000004E-2</v>
      </c>
      <c r="BN70">
        <v>0.78907281818181796</v>
      </c>
      <c r="BO70">
        <v>75.333179727272721</v>
      </c>
      <c r="BP70">
        <v>3.2867545454545455E-2</v>
      </c>
      <c r="BQ70">
        <v>0.84410372727272709</v>
      </c>
      <c r="BR70">
        <v>78.844122545454539</v>
      </c>
      <c r="BS70">
        <v>3.3603999999999988E-2</v>
      </c>
      <c r="BT70">
        <v>0.92183718181818075</v>
      </c>
      <c r="BU70">
        <v>80.041590818181817</v>
      </c>
      <c r="BV70">
        <v>3.613290909090907E-2</v>
      </c>
      <c r="BW70">
        <v>1.0495366363636363</v>
      </c>
      <c r="BX70">
        <v>78.784431999999981</v>
      </c>
      <c r="BY70">
        <v>4.1864454545454538E-2</v>
      </c>
      <c r="BZ70">
        <v>1.3546825454545446</v>
      </c>
      <c r="CA70">
        <v>83.713925909090818</v>
      </c>
      <c r="CB70">
        <v>5.083636363636361E-2</v>
      </c>
      <c r="CC70">
        <v>1.5876373636363625</v>
      </c>
      <c r="CD70">
        <v>86.23993136363616</v>
      </c>
      <c r="CE70">
        <v>5.7896727272727259E-2</v>
      </c>
      <c r="CF70">
        <v>1.7019129090909089</v>
      </c>
      <c r="CG70">
        <v>87.847894727272646</v>
      </c>
      <c r="CH70">
        <v>6.0918E-2</v>
      </c>
      <c r="CI70">
        <v>1.7386715454545445</v>
      </c>
      <c r="CJ70">
        <v>89.032546545454551</v>
      </c>
      <c r="CK70">
        <v>6.1403636363636348E-2</v>
      </c>
      <c r="CL70">
        <v>1.6261419090909079</v>
      </c>
      <c r="CM70">
        <v>89.521986909090913</v>
      </c>
      <c r="CN70">
        <v>5.7093636363636333E-2</v>
      </c>
      <c r="CO70">
        <v>1.4741524545454536</v>
      </c>
      <c r="CP70">
        <v>91.003261545454265</v>
      </c>
      <c r="CQ70">
        <v>5.0908272727272719E-2</v>
      </c>
      <c r="CR70">
        <v>1.3587736363636354</v>
      </c>
      <c r="CS70">
        <v>91.334723636363364</v>
      </c>
      <c r="CT70">
        <v>4.6690727272727252E-2</v>
      </c>
      <c r="CU70">
        <v>1.2981645454545452</v>
      </c>
      <c r="CV70">
        <v>91.890492727272729</v>
      </c>
      <c r="CW70">
        <v>4.4376545454545419E-2</v>
      </c>
      <c r="CX70">
        <v>1.3151922727272727</v>
      </c>
      <c r="CY70">
        <v>96.968206545454535</v>
      </c>
      <c r="CZ70">
        <v>4.2598636363636352E-2</v>
      </c>
      <c r="DA70">
        <v>1.2272521818181799</v>
      </c>
      <c r="DB70">
        <v>97.104662818181708</v>
      </c>
      <c r="DC70">
        <v>3.968681818181817E-2</v>
      </c>
      <c r="DD70">
        <v>1.171742090909089</v>
      </c>
      <c r="DE70">
        <v>96.887129999999985</v>
      </c>
      <c r="DF70">
        <v>3.7964545454545431E-2</v>
      </c>
      <c r="DG70">
        <v>1.1719510909090907</v>
      </c>
      <c r="DH70">
        <v>99.27146745454543</v>
      </c>
      <c r="DI70">
        <v>3.7062818181818155E-2</v>
      </c>
      <c r="DJ70">
        <v>1.0850574545454525</v>
      </c>
      <c r="DK70">
        <v>98.86423690909082</v>
      </c>
      <c r="DL70">
        <v>3.4426909090909071E-2</v>
      </c>
      <c r="DM70">
        <v>1.0067057272727256</v>
      </c>
      <c r="DN70">
        <v>97.873621999999898</v>
      </c>
      <c r="DO70">
        <v>3.227681818181815E-2</v>
      </c>
      <c r="DP70">
        <v>1.0044063636363636</v>
      </c>
      <c r="DQ70">
        <v>104.90354909090898</v>
      </c>
      <c r="DR70">
        <v>3.0042727272727245E-2</v>
      </c>
      <c r="DS70">
        <v>0.98301000000000005</v>
      </c>
      <c r="DT70">
        <v>105.01703063636333</v>
      </c>
      <c r="DU70">
        <v>2.9374909090909073E-2</v>
      </c>
      <c r="DV70">
        <v>0.96882745454545371</v>
      </c>
      <c r="DW70">
        <v>96.577128727272694</v>
      </c>
      <c r="DX70">
        <v>3.1571090909090882E-2</v>
      </c>
      <c r="DY70">
        <v>1.2547803636363626</v>
      </c>
      <c r="DZ70">
        <v>95.731578454545257</v>
      </c>
      <c r="EA70">
        <v>4.1116454545454546E-2</v>
      </c>
      <c r="EB70">
        <v>1.9392456363636343</v>
      </c>
      <c r="EC70">
        <v>99.74087981818171</v>
      </c>
      <c r="ED70">
        <v>6.1029636363636348E-2</v>
      </c>
      <c r="EE70">
        <v>2.5307179999999998</v>
      </c>
      <c r="EF70">
        <v>89.127534818181729</v>
      </c>
      <c r="EG70">
        <v>9.11111818181818E-2</v>
      </c>
      <c r="EH70">
        <v>3.553415909090909</v>
      </c>
      <c r="EI70">
        <v>81.603675090909078</v>
      </c>
      <c r="EJ70">
        <v>0.13784027272727262</v>
      </c>
      <c r="EK70">
        <v>5.9873429999999983</v>
      </c>
      <c r="EL70">
        <v>96.983872909090906</v>
      </c>
      <c r="EM70">
        <v>0.19429163636363619</v>
      </c>
      <c r="EN70">
        <v>8.2018556363636339</v>
      </c>
      <c r="EO70">
        <v>107.26073154545443</v>
      </c>
      <c r="EP70">
        <v>0.24149827272727264</v>
      </c>
      <c r="EQ70">
        <v>8.3525777272727257</v>
      </c>
      <c r="ER70">
        <v>98.60556927272728</v>
      </c>
      <c r="ES70">
        <v>0.26840363636363623</v>
      </c>
      <c r="ET70">
        <v>6.6877086363636344</v>
      </c>
      <c r="EU70">
        <v>75.679268636363602</v>
      </c>
      <c r="EV70">
        <v>0.2800809090909091</v>
      </c>
      <c r="EW70">
        <v>9.6447789090908991</v>
      </c>
      <c r="EX70">
        <v>109.20954354545455</v>
      </c>
      <c r="EY70">
        <v>0.27917299999999995</v>
      </c>
      <c r="EZ70">
        <v>9.5107807272727189</v>
      </c>
      <c r="FA70">
        <v>107.50364009090889</v>
      </c>
      <c r="FB70">
        <v>0.27968281818181817</v>
      </c>
      <c r="FC70">
        <v>9.1468879999999917</v>
      </c>
      <c r="FD70">
        <v>103.76324036363617</v>
      </c>
      <c r="FE70">
        <v>0.27876199999999984</v>
      </c>
      <c r="FF70">
        <v>9.0602690909090882</v>
      </c>
      <c r="FG70">
        <v>103.22135354545456</v>
      </c>
      <c r="FH70">
        <v>0.27753245454545444</v>
      </c>
      <c r="FI70">
        <v>7.1451647272727259</v>
      </c>
      <c r="FJ70">
        <v>82.234278454545446</v>
      </c>
      <c r="FK70">
        <v>0.27488299999999982</v>
      </c>
      <c r="FL70">
        <v>7.3350671818181787</v>
      </c>
      <c r="FM70">
        <v>85.068451999999994</v>
      </c>
      <c r="FN70">
        <v>0.27282299999999982</v>
      </c>
      <c r="FO70">
        <v>8.2297130000000003</v>
      </c>
      <c r="FP70">
        <v>95.330378090909065</v>
      </c>
      <c r="FQ70">
        <v>0.27314936363636333</v>
      </c>
      <c r="FR70">
        <v>8.8920341818181807</v>
      </c>
      <c r="FS70">
        <v>103.74990063636346</v>
      </c>
      <c r="FT70">
        <v>0.27109063636363628</v>
      </c>
      <c r="FU70">
        <v>8.7184077272727247</v>
      </c>
      <c r="FV70">
        <v>101.06248727272715</v>
      </c>
      <c r="FW70">
        <v>0.27301599999999976</v>
      </c>
      <c r="FX70">
        <v>8.7401658181818149</v>
      </c>
      <c r="FY70">
        <v>101.64482545454536</v>
      </c>
      <c r="FZ70">
        <v>0.27216409090909094</v>
      </c>
      <c r="GA70">
        <v>8.6660836363636253</v>
      </c>
      <c r="GB70">
        <v>102.10179790909071</v>
      </c>
      <c r="GC70">
        <v>0.26864881818181802</v>
      </c>
      <c r="GD70">
        <v>8.4001542727272724</v>
      </c>
      <c r="GE70">
        <v>98.568040727272603</v>
      </c>
      <c r="GF70">
        <v>0.26973909090909065</v>
      </c>
      <c r="GG70">
        <v>6.6232365454545432</v>
      </c>
      <c r="GH70">
        <v>77.024426818181809</v>
      </c>
      <c r="GI70">
        <v>0.27276454545454537</v>
      </c>
    </row>
    <row r="71" spans="1:191" x14ac:dyDescent="0.2">
      <c r="A71">
        <v>261.52083333329398</v>
      </c>
      <c r="B71">
        <v>12.49999999906864</v>
      </c>
      <c r="C71">
        <v>23.74776484886576</v>
      </c>
      <c r="D71">
        <v>2.1140813774406353</v>
      </c>
      <c r="E71">
        <v>30.346749999999965</v>
      </c>
      <c r="F71">
        <v>26.73915999999998</v>
      </c>
      <c r="G71">
        <v>1065.6565999999998</v>
      </c>
      <c r="H71">
        <v>752.71553999999969</v>
      </c>
      <c r="I71">
        <v>0.47948530531690475</v>
      </c>
      <c r="J71">
        <v>0.60123916691086654</v>
      </c>
      <c r="K71">
        <v>0.38223137637917592</v>
      </c>
      <c r="L71">
        <v>0.22864974907092867</v>
      </c>
      <c r="M71">
        <v>0.20265645265179211</v>
      </c>
      <c r="N71">
        <v>0.75856445418247387</v>
      </c>
      <c r="O71">
        <v>6.4788728014502956E-4</v>
      </c>
      <c r="P71">
        <v>8.0959945266902741E-4</v>
      </c>
      <c r="Q71">
        <v>5.1605292190347416E-4</v>
      </c>
      <c r="R71">
        <v>3.196239195192261E-2</v>
      </c>
      <c r="S71">
        <f t="shared" si="3"/>
        <v>875.39463372625812</v>
      </c>
      <c r="T71">
        <f t="shared" si="4"/>
        <v>4.3663893020699313E-4</v>
      </c>
      <c r="U71">
        <f t="shared" si="5"/>
        <v>2.7128067655360848E-2</v>
      </c>
      <c r="V71">
        <v>0.86540198927813217</v>
      </c>
      <c r="W71">
        <v>0.44263312567288599</v>
      </c>
      <c r="X71">
        <v>5.7577914342082002</v>
      </c>
      <c r="Y71">
        <v>0.48008954603843973</v>
      </c>
      <c r="Z71">
        <v>-5.2054358221648875E-2</v>
      </c>
      <c r="AA71">
        <v>0.82146034071975749</v>
      </c>
      <c r="AB71">
        <v>0.72215250466425507</v>
      </c>
      <c r="AC71">
        <v>9.2107963978734748</v>
      </c>
      <c r="AD71">
        <v>7.5105549974888701</v>
      </c>
      <c r="AE71">
        <v>13.885500209140991</v>
      </c>
      <c r="AF71">
        <v>7.8639317795460278E-3</v>
      </c>
      <c r="AG71">
        <v>2.4301569348764238E-2</v>
      </c>
      <c r="AH71">
        <v>1.7905965265765929E-2</v>
      </c>
      <c r="AI71">
        <v>0.24770937721776362</v>
      </c>
      <c r="AJ71">
        <v>4.0010817834114892E-2</v>
      </c>
      <c r="AK71">
        <v>0.537832893126306</v>
      </c>
      <c r="AL71">
        <v>1.6547432212679039</v>
      </c>
      <c r="AM71">
        <v>0.98132913075122763</v>
      </c>
      <c r="AN71">
        <v>9.0643564051393462</v>
      </c>
      <c r="AO71">
        <v>1.8745150007647211</v>
      </c>
      <c r="AP71">
        <v>0.45932126666666639</v>
      </c>
      <c r="AQ71">
        <v>47.051330199999988</v>
      </c>
      <c r="AR71">
        <v>3.1416399999999976E-2</v>
      </c>
      <c r="AS71">
        <v>0.3790586666666666</v>
      </c>
      <c r="AT71">
        <v>50.856506599999982</v>
      </c>
      <c r="AU71">
        <v>2.377733333333332E-2</v>
      </c>
      <c r="AV71">
        <v>0.44172519999999987</v>
      </c>
      <c r="AW71">
        <v>48.421582466666663</v>
      </c>
      <c r="AX71">
        <v>2.9085799999999995E-2</v>
      </c>
      <c r="AY71">
        <v>0.51287019999999983</v>
      </c>
      <c r="AZ71">
        <v>53.532364199999975</v>
      </c>
      <c r="BA71">
        <v>3.0477933333333297E-2</v>
      </c>
      <c r="BB71">
        <v>0.64288946666666669</v>
      </c>
      <c r="BC71">
        <v>62.911254333333332</v>
      </c>
      <c r="BD71">
        <v>3.2522599999999999E-2</v>
      </c>
      <c r="BE71">
        <v>0.72128533333333311</v>
      </c>
      <c r="BF71">
        <v>67.824106999999984</v>
      </c>
      <c r="BG71">
        <v>3.3862666666666645E-2</v>
      </c>
      <c r="BH71">
        <v>0.75686619999999993</v>
      </c>
      <c r="BI71">
        <v>68.772097866666655</v>
      </c>
      <c r="BJ71">
        <v>3.5058733333333314E-2</v>
      </c>
      <c r="BK71">
        <v>0.80163446666666649</v>
      </c>
      <c r="BL71">
        <v>71.074464866666645</v>
      </c>
      <c r="BM71">
        <v>3.5929666666666658E-2</v>
      </c>
      <c r="BN71">
        <v>0.79558873333333324</v>
      </c>
      <c r="BO71">
        <v>70.494687266666659</v>
      </c>
      <c r="BP71">
        <v>3.5951133333333322E-2</v>
      </c>
      <c r="BQ71">
        <v>0.85225773333333332</v>
      </c>
      <c r="BR71">
        <v>73.818116799999999</v>
      </c>
      <c r="BS71">
        <v>3.6786133333333325E-2</v>
      </c>
      <c r="BT71">
        <v>0.92830746666666641</v>
      </c>
      <c r="BU71">
        <v>74.869597933333338</v>
      </c>
      <c r="BV71">
        <v>3.9502266666666647E-2</v>
      </c>
      <c r="BW71">
        <v>1.0541450666666641</v>
      </c>
      <c r="BX71">
        <v>73.802059533333306</v>
      </c>
      <c r="BY71">
        <v>4.5577399999999983E-2</v>
      </c>
      <c r="BZ71">
        <v>1.3527969999999991</v>
      </c>
      <c r="CA71">
        <v>78.428624733333336</v>
      </c>
      <c r="CB71">
        <v>5.5015066666666661E-2</v>
      </c>
      <c r="CC71">
        <v>1.5804689333333324</v>
      </c>
      <c r="CD71">
        <v>80.782887999999986</v>
      </c>
      <c r="CE71">
        <v>6.2467066666666647E-2</v>
      </c>
      <c r="CF71">
        <v>1.6931460666666633</v>
      </c>
      <c r="CG71">
        <v>82.232401866666578</v>
      </c>
      <c r="CH71">
        <v>6.573993333333332E-2</v>
      </c>
      <c r="CI71">
        <v>1.7332307333333323</v>
      </c>
      <c r="CJ71">
        <v>83.421327866666601</v>
      </c>
      <c r="CK71">
        <v>6.6336666666666669E-2</v>
      </c>
      <c r="CL71">
        <v>1.6243185333333321</v>
      </c>
      <c r="CM71">
        <v>83.763761799999912</v>
      </c>
      <c r="CN71">
        <v>6.1916266666666643E-2</v>
      </c>
      <c r="CO71">
        <v>1.4785586666666652</v>
      </c>
      <c r="CP71">
        <v>85.110465399999995</v>
      </c>
      <c r="CQ71">
        <v>5.5490999999999978E-2</v>
      </c>
      <c r="CR71">
        <v>1.3653589333333314</v>
      </c>
      <c r="CS71">
        <v>85.276272133333265</v>
      </c>
      <c r="CT71">
        <v>5.1088066666666654E-2</v>
      </c>
      <c r="CU71">
        <v>1.3040353999999994</v>
      </c>
      <c r="CV71">
        <v>85.560889466666652</v>
      </c>
      <c r="CW71">
        <v>4.8694666666666664E-2</v>
      </c>
      <c r="CX71">
        <v>1.3324054666666652</v>
      </c>
      <c r="CY71">
        <v>90.851985466666648</v>
      </c>
      <c r="CZ71">
        <v>4.6840199999999971E-2</v>
      </c>
      <c r="DA71">
        <v>1.2490829333333331</v>
      </c>
      <c r="DB71">
        <v>91.046911533333201</v>
      </c>
      <c r="DC71">
        <v>4.3818866666666657E-2</v>
      </c>
      <c r="DD71">
        <v>1.1938170666666652</v>
      </c>
      <c r="DE71">
        <v>90.750166066666665</v>
      </c>
      <c r="DF71">
        <v>4.2001466666666647E-2</v>
      </c>
      <c r="DG71">
        <v>1.1968497999999985</v>
      </c>
      <c r="DH71">
        <v>93.011068266666541</v>
      </c>
      <c r="DI71">
        <v>4.1100266666666656E-2</v>
      </c>
      <c r="DJ71">
        <v>1.1087577333333327</v>
      </c>
      <c r="DK71">
        <v>92.418781199999941</v>
      </c>
      <c r="DL71">
        <v>3.8300133333333312E-2</v>
      </c>
      <c r="DM71">
        <v>1.0318776000000003</v>
      </c>
      <c r="DN71">
        <v>91.53643113333311</v>
      </c>
      <c r="DO71">
        <v>3.600699999999999E-2</v>
      </c>
      <c r="DP71">
        <v>1.0371340666666666</v>
      </c>
      <c r="DQ71">
        <v>98.462502399999877</v>
      </c>
      <c r="DR71">
        <v>3.3637E-2</v>
      </c>
      <c r="DS71">
        <v>1.0163708666666653</v>
      </c>
      <c r="DT71">
        <v>98.680405799999932</v>
      </c>
      <c r="DU71">
        <v>3.2893466666666635E-2</v>
      </c>
      <c r="DV71">
        <v>0.99743166666666672</v>
      </c>
      <c r="DW71">
        <v>90.4952464666666</v>
      </c>
      <c r="DX71">
        <v>3.5300266666666656E-2</v>
      </c>
      <c r="DY71">
        <v>1.2718060666666653</v>
      </c>
      <c r="DZ71">
        <v>89.077592933333193</v>
      </c>
      <c r="EA71">
        <v>4.5564066666666667E-2</v>
      </c>
      <c r="EB71">
        <v>1.9460807999999996</v>
      </c>
      <c r="EC71">
        <v>92.969029933333132</v>
      </c>
      <c r="ED71">
        <v>6.671033333333333E-2</v>
      </c>
      <c r="EE71">
        <v>2.4872389333333325</v>
      </c>
      <c r="EF71">
        <v>82.433076533333249</v>
      </c>
      <c r="EG71">
        <v>9.8241399999999854E-2</v>
      </c>
      <c r="EH71">
        <v>3.4103050666666643</v>
      </c>
      <c r="EI71">
        <v>74.767774599999996</v>
      </c>
      <c r="EJ71">
        <v>0.14639346666666647</v>
      </c>
      <c r="EK71">
        <v>5.7478444666666659</v>
      </c>
      <c r="EL71">
        <v>89.914709133333261</v>
      </c>
      <c r="EM71">
        <v>0.20363673333333324</v>
      </c>
      <c r="EN71">
        <v>7.8845125999999981</v>
      </c>
      <c r="EO71">
        <v>100.352277</v>
      </c>
      <c r="EP71">
        <v>0.25104973333333319</v>
      </c>
      <c r="EQ71">
        <v>7.9895856666666649</v>
      </c>
      <c r="ER71">
        <v>92.114965399999917</v>
      </c>
      <c r="ES71">
        <v>0.27782706666666662</v>
      </c>
      <c r="ET71">
        <v>6.3337362666666648</v>
      </c>
      <c r="EU71">
        <v>70.404674933333325</v>
      </c>
      <c r="EV71">
        <v>0.28852686666666644</v>
      </c>
      <c r="EW71">
        <v>9.2160623999999967</v>
      </c>
      <c r="EX71">
        <v>102.27538933333331</v>
      </c>
      <c r="EY71">
        <v>0.28801193333333319</v>
      </c>
      <c r="EZ71">
        <v>9.0593701999999912</v>
      </c>
      <c r="FA71">
        <v>100.30495039999977</v>
      </c>
      <c r="FB71">
        <v>0.28868606666666652</v>
      </c>
      <c r="FC71">
        <v>8.6835774666666588</v>
      </c>
      <c r="FD71">
        <v>96.486621333333147</v>
      </c>
      <c r="FE71">
        <v>0.28771206666666671</v>
      </c>
      <c r="FF71">
        <v>8.5879191999999929</v>
      </c>
      <c r="FG71">
        <v>95.916776933333324</v>
      </c>
      <c r="FH71">
        <v>0.28625099999999987</v>
      </c>
      <c r="FI71">
        <v>6.6734556666666647</v>
      </c>
      <c r="FJ71">
        <v>75.214944533333295</v>
      </c>
      <c r="FK71">
        <v>0.28381279999999992</v>
      </c>
      <c r="FL71">
        <v>6.8758051999999985</v>
      </c>
      <c r="FM71">
        <v>78.117908933333325</v>
      </c>
      <c r="FN71">
        <v>0.28147559999999988</v>
      </c>
      <c r="FO71">
        <v>7.7895932666666656</v>
      </c>
      <c r="FP71">
        <v>88.142691599999935</v>
      </c>
      <c r="FQ71">
        <v>0.28257239999999989</v>
      </c>
      <c r="FR71">
        <v>8.4853695999999985</v>
      </c>
      <c r="FS71">
        <v>96.685753333333238</v>
      </c>
      <c r="FT71">
        <v>0.28036493333333318</v>
      </c>
      <c r="FU71">
        <v>8.3342020666666663</v>
      </c>
      <c r="FV71">
        <v>94.363311999999794</v>
      </c>
      <c r="FW71">
        <v>0.28213726666666655</v>
      </c>
      <c r="FX71">
        <v>8.3835599999999992</v>
      </c>
      <c r="FY71">
        <v>95.001237066666661</v>
      </c>
      <c r="FZ71">
        <v>0.28170973333333327</v>
      </c>
      <c r="GA71">
        <v>8.3036032666666646</v>
      </c>
      <c r="GB71">
        <v>95.373405066666649</v>
      </c>
      <c r="GC71">
        <v>0.27784299999999978</v>
      </c>
      <c r="GD71">
        <v>8.038347599999998</v>
      </c>
      <c r="GE71">
        <v>91.941505799999987</v>
      </c>
      <c r="GF71">
        <v>0.27887073333333329</v>
      </c>
      <c r="GG71">
        <v>6.2356869999999995</v>
      </c>
      <c r="GH71">
        <v>70.918521066666656</v>
      </c>
      <c r="GI71">
        <v>0.28112419999999994</v>
      </c>
    </row>
    <row r="72" spans="1:191" x14ac:dyDescent="0.2">
      <c r="A72">
        <v>262.52083333329398</v>
      </c>
      <c r="B72">
        <v>12.49999999906864</v>
      </c>
      <c r="C72">
        <v>20.142145117575353</v>
      </c>
      <c r="D72">
        <v>1.674911766006707</v>
      </c>
      <c r="E72">
        <v>30.24133999999999</v>
      </c>
      <c r="F72">
        <v>26.688279999999974</v>
      </c>
      <c r="G72">
        <v>654.24719999999991</v>
      </c>
      <c r="H72">
        <v>449.29024333333319</v>
      </c>
      <c r="I72">
        <v>0.1770056728475225</v>
      </c>
      <c r="J72">
        <v>0.24161827236837191</v>
      </c>
      <c r="K72">
        <v>0.12394327157287149</v>
      </c>
      <c r="L72">
        <v>0.22508770292078253</v>
      </c>
      <c r="M72">
        <v>0.19822623560587532</v>
      </c>
      <c r="N72">
        <v>0.45470691152421788</v>
      </c>
      <c r="O72">
        <v>3.9179767986836786E-4</v>
      </c>
      <c r="P72">
        <v>5.4079071276607997E-4</v>
      </c>
      <c r="Q72">
        <v>2.4089207173468992E-4</v>
      </c>
      <c r="R72">
        <v>4.5547723641091914E-2</v>
      </c>
      <c r="S72">
        <f t="shared" si="3"/>
        <v>534.505842082664</v>
      </c>
      <c r="T72">
        <f t="shared" si="4"/>
        <v>2.3188384824744917E-4</v>
      </c>
      <c r="U72">
        <f t="shared" si="5"/>
        <v>3.7683676270202991E-2</v>
      </c>
      <c r="V72">
        <v>0.85663264586495103</v>
      </c>
      <c r="W72">
        <v>0.43506502397711255</v>
      </c>
      <c r="X72">
        <v>5.662383908534502</v>
      </c>
      <c r="Y72">
        <v>0.46711774138443346</v>
      </c>
      <c r="Z72">
        <v>-5.0703174244113941E-2</v>
      </c>
      <c r="AA72">
        <v>0.81697841745851429</v>
      </c>
      <c r="AB72">
        <v>0.71231660154516718</v>
      </c>
      <c r="AC72">
        <v>8.9294951870771602</v>
      </c>
      <c r="AD72">
        <v>7.6112949442479882</v>
      </c>
      <c r="AE72">
        <v>12.954362387198936</v>
      </c>
      <c r="AF72">
        <v>7.9458457970107491E-3</v>
      </c>
      <c r="AG72">
        <v>2.4682577678935103E-2</v>
      </c>
      <c r="AH72">
        <v>1.8923757835909674E-2</v>
      </c>
      <c r="AI72">
        <v>0.24498612464161226</v>
      </c>
      <c r="AJ72">
        <v>4.1166236973771315E-2</v>
      </c>
      <c r="AK72">
        <v>0.35427325281717698</v>
      </c>
      <c r="AL72">
        <v>1.0605820281518932</v>
      </c>
      <c r="AM72">
        <v>0.64000069137025661</v>
      </c>
      <c r="AN72">
        <v>5.7886885409047135</v>
      </c>
      <c r="AO72">
        <v>1.1800236825538284</v>
      </c>
      <c r="AP72">
        <v>0.31185219999999986</v>
      </c>
      <c r="AQ72">
        <v>30.895381933333322</v>
      </c>
      <c r="AR72">
        <v>3.2142266666666641E-2</v>
      </c>
      <c r="AS72">
        <v>0.2540494666666665</v>
      </c>
      <c r="AT72">
        <v>33.178359133333331</v>
      </c>
      <c r="AU72">
        <v>2.4178933333333326E-2</v>
      </c>
      <c r="AV72">
        <v>0.29382173333333322</v>
      </c>
      <c r="AW72">
        <v>31.455380266666658</v>
      </c>
      <c r="AX72">
        <v>2.9491999999999984E-2</v>
      </c>
      <c r="AY72">
        <v>0.33893753333333321</v>
      </c>
      <c r="AZ72">
        <v>34.590635000000006</v>
      </c>
      <c r="BA72">
        <v>3.0838266666666656E-2</v>
      </c>
      <c r="BB72">
        <v>0.42291546666666657</v>
      </c>
      <c r="BC72">
        <v>40.447678666666647</v>
      </c>
      <c r="BD72">
        <v>3.2923799999999975E-2</v>
      </c>
      <c r="BE72">
        <v>0.47440733333333307</v>
      </c>
      <c r="BF72">
        <v>43.485811266666659</v>
      </c>
      <c r="BG72">
        <v>3.4378266666666643E-2</v>
      </c>
      <c r="BH72">
        <v>0.49678913333333324</v>
      </c>
      <c r="BI72">
        <v>43.885435533333329</v>
      </c>
      <c r="BJ72">
        <v>3.5707799999999991E-2</v>
      </c>
      <c r="BK72">
        <v>0.52427219999999997</v>
      </c>
      <c r="BL72">
        <v>45.114933799999982</v>
      </c>
      <c r="BM72">
        <v>3.666306666666666E-2</v>
      </c>
      <c r="BN72">
        <v>0.52008353333333324</v>
      </c>
      <c r="BO72">
        <v>44.661928533333317</v>
      </c>
      <c r="BP72">
        <v>3.6744666666666634E-2</v>
      </c>
      <c r="BQ72">
        <v>0.55697993333333307</v>
      </c>
      <c r="BR72">
        <v>46.636023333333327</v>
      </c>
      <c r="BS72">
        <v>3.7707399999999988E-2</v>
      </c>
      <c r="BT72">
        <v>0.60520253333333318</v>
      </c>
      <c r="BU72">
        <v>47.012636399999998</v>
      </c>
      <c r="BV72">
        <v>4.064153333333332E-2</v>
      </c>
      <c r="BW72">
        <v>0.68955799999999989</v>
      </c>
      <c r="BX72">
        <v>46.411692999999993</v>
      </c>
      <c r="BY72">
        <v>4.6964333333333316E-2</v>
      </c>
      <c r="BZ72">
        <v>0.88133573333333259</v>
      </c>
      <c r="CA72">
        <v>49.213848399999982</v>
      </c>
      <c r="CB72">
        <v>5.6563333333333306E-2</v>
      </c>
      <c r="CC72">
        <v>1.0244673333333327</v>
      </c>
      <c r="CD72">
        <v>50.618064333333308</v>
      </c>
      <c r="CE72">
        <v>6.3978799999999975E-2</v>
      </c>
      <c r="CF72">
        <v>1.0908211999999995</v>
      </c>
      <c r="CG72">
        <v>51.369035866666636</v>
      </c>
      <c r="CH72">
        <v>6.7097266666666669E-2</v>
      </c>
      <c r="CI72">
        <v>1.1162237333333327</v>
      </c>
      <c r="CJ72">
        <v>52.143619199999989</v>
      </c>
      <c r="CK72">
        <v>6.7627866666666661E-2</v>
      </c>
      <c r="CL72">
        <v>1.0431433999999988</v>
      </c>
      <c r="CM72">
        <v>52.100058533333296</v>
      </c>
      <c r="CN72">
        <v>6.3254333333333343E-2</v>
      </c>
      <c r="CO72">
        <v>0.94677559999999994</v>
      </c>
      <c r="CP72">
        <v>52.641079333333316</v>
      </c>
      <c r="CQ72">
        <v>5.6857666666666674E-2</v>
      </c>
      <c r="CR72">
        <v>0.87351659999999987</v>
      </c>
      <c r="CS72">
        <v>52.469269933333322</v>
      </c>
      <c r="CT72">
        <v>5.2565599999999983E-2</v>
      </c>
      <c r="CU72">
        <v>0.83057179999999919</v>
      </c>
      <c r="CV72">
        <v>52.29278106666662</v>
      </c>
      <c r="CW72">
        <v>5.020766666666665E-2</v>
      </c>
      <c r="CX72">
        <v>0.8627605999999991</v>
      </c>
      <c r="CY72">
        <v>56.240208866666649</v>
      </c>
      <c r="CZ72">
        <v>4.8493466666666651E-2</v>
      </c>
      <c r="DA72">
        <v>0.81001406666666642</v>
      </c>
      <c r="DB72">
        <v>56.283320733333333</v>
      </c>
      <c r="DC72">
        <v>4.5494666666666655E-2</v>
      </c>
      <c r="DD72">
        <v>0.77062526666666664</v>
      </c>
      <c r="DE72">
        <v>55.742010333333312</v>
      </c>
      <c r="DF72">
        <v>4.3697933333333341E-2</v>
      </c>
      <c r="DG72">
        <v>0.77450539999999968</v>
      </c>
      <c r="DH72">
        <v>57.099255066666643</v>
      </c>
      <c r="DI72">
        <v>4.2892999999999987E-2</v>
      </c>
      <c r="DJ72">
        <v>0.7151071333333332</v>
      </c>
      <c r="DK72">
        <v>56.330484799999979</v>
      </c>
      <c r="DL72">
        <v>4.0120666666666631E-2</v>
      </c>
      <c r="DM72">
        <v>0.66747286666666639</v>
      </c>
      <c r="DN72">
        <v>55.724120866666659</v>
      </c>
      <c r="DO72">
        <v>3.7894666666666653E-2</v>
      </c>
      <c r="DP72">
        <v>0.67961673333333295</v>
      </c>
      <c r="DQ72">
        <v>60.379268133333326</v>
      </c>
      <c r="DR72">
        <v>3.5621800000000002E-2</v>
      </c>
      <c r="DS72">
        <v>0.6694353999999999</v>
      </c>
      <c r="DT72">
        <v>60.475112799999991</v>
      </c>
      <c r="DU72">
        <v>3.50286E-2</v>
      </c>
      <c r="DV72">
        <v>0.64982893333333325</v>
      </c>
      <c r="DW72">
        <v>54.97816046666663</v>
      </c>
      <c r="DX72">
        <v>3.7507800000000008E-2</v>
      </c>
      <c r="DY72">
        <v>0.80841379999999863</v>
      </c>
      <c r="DZ72">
        <v>53.446400333333308</v>
      </c>
      <c r="EA72">
        <v>4.7782933333333312E-2</v>
      </c>
      <c r="EB72">
        <v>1.2296505333333327</v>
      </c>
      <c r="EC72">
        <v>56.260084266666652</v>
      </c>
      <c r="ED72">
        <v>6.8849399999999977E-2</v>
      </c>
      <c r="EE72">
        <v>1.5325278666666653</v>
      </c>
      <c r="EF72">
        <v>49.329852333333321</v>
      </c>
      <c r="EG72">
        <v>0.10012926666666645</v>
      </c>
      <c r="EH72">
        <v>2.0480689333333326</v>
      </c>
      <c r="EI72">
        <v>43.922148199999974</v>
      </c>
      <c r="EJ72">
        <v>0.14780639999999989</v>
      </c>
      <c r="EK72">
        <v>3.5735195333333305</v>
      </c>
      <c r="EL72">
        <v>55.004116800000006</v>
      </c>
      <c r="EM72">
        <v>0.20421839999999994</v>
      </c>
      <c r="EN72">
        <v>5.0534264666666653</v>
      </c>
      <c r="EO72">
        <v>63.614142866666654</v>
      </c>
      <c r="EP72">
        <v>0.25077959999999988</v>
      </c>
      <c r="EQ72">
        <v>5.1150089999999988</v>
      </c>
      <c r="ER72">
        <v>58.588592333333324</v>
      </c>
      <c r="ES72">
        <v>0.27627139999999994</v>
      </c>
      <c r="ET72">
        <v>3.9196518666666651</v>
      </c>
      <c r="EU72">
        <v>43.433497266666656</v>
      </c>
      <c r="EV72">
        <v>0.28546539999999992</v>
      </c>
      <c r="EW72">
        <v>5.9350286666666641</v>
      </c>
      <c r="EX72">
        <v>65.479199599999987</v>
      </c>
      <c r="EY72">
        <v>0.28638713333333321</v>
      </c>
      <c r="EZ72">
        <v>5.7798205333333312</v>
      </c>
      <c r="FA72">
        <v>63.665466533333323</v>
      </c>
      <c r="FB72">
        <v>0.28681886666666667</v>
      </c>
      <c r="FC72">
        <v>5.4819023999999992</v>
      </c>
      <c r="FD72">
        <v>60.566716533333306</v>
      </c>
      <c r="FE72">
        <v>0.2860523333333333</v>
      </c>
      <c r="FF72">
        <v>5.4007014666666651</v>
      </c>
      <c r="FG72">
        <v>59.916041133333323</v>
      </c>
      <c r="FH72">
        <v>0.28492353333333331</v>
      </c>
      <c r="FI72">
        <v>3.9946431999999996</v>
      </c>
      <c r="FJ72">
        <v>44.89393713333331</v>
      </c>
      <c r="FK72">
        <v>0.28114253333333322</v>
      </c>
      <c r="FL72">
        <v>4.1648450000000006</v>
      </c>
      <c r="FM72">
        <v>47.118782866666642</v>
      </c>
      <c r="FN72">
        <v>0.27928406666666655</v>
      </c>
      <c r="FO72">
        <v>4.8486235999999989</v>
      </c>
      <c r="FP72">
        <v>54.521878600000001</v>
      </c>
      <c r="FQ72">
        <v>0.28109419999999991</v>
      </c>
      <c r="FR72">
        <v>5.4413879333333313</v>
      </c>
      <c r="FS72">
        <v>61.537266599999967</v>
      </c>
      <c r="FT72">
        <v>0.27951426666666662</v>
      </c>
      <c r="FU72">
        <v>5.3879625333333339</v>
      </c>
      <c r="FV72">
        <v>60.451715133333316</v>
      </c>
      <c r="FW72">
        <v>0.28175433333333333</v>
      </c>
      <c r="FX72">
        <v>5.4586685333333298</v>
      </c>
      <c r="FY72">
        <v>61.290145466666644</v>
      </c>
      <c r="FZ72">
        <v>0.28151706666666654</v>
      </c>
      <c r="GA72">
        <v>5.3992135999999995</v>
      </c>
      <c r="GB72">
        <v>61.542076066666667</v>
      </c>
      <c r="GC72">
        <v>0.27741999999999989</v>
      </c>
      <c r="GD72">
        <v>5.1939562666666648</v>
      </c>
      <c r="GE72">
        <v>58.894260133333326</v>
      </c>
      <c r="GF72">
        <v>0.27891426666666658</v>
      </c>
      <c r="GG72">
        <v>3.8151184666666653</v>
      </c>
      <c r="GH72">
        <v>43.107988266666659</v>
      </c>
      <c r="GI72">
        <v>0.28014333333333313</v>
      </c>
    </row>
    <row r="73" spans="1:191" x14ac:dyDescent="0.2">
      <c r="A73">
        <v>263.52083333329398</v>
      </c>
      <c r="B73">
        <v>12.49999999906864</v>
      </c>
      <c r="C73">
        <v>20.24782634385603</v>
      </c>
      <c r="D73">
        <v>1.2939011034939178</v>
      </c>
      <c r="E73">
        <v>30.071128571428542</v>
      </c>
      <c r="F73">
        <v>26.649628571428558</v>
      </c>
      <c r="G73">
        <v>743.71073571428565</v>
      </c>
      <c r="H73">
        <v>503.64788982142818</v>
      </c>
      <c r="I73">
        <v>0.36471713802223366</v>
      </c>
      <c r="J73">
        <v>0.44607575794931525</v>
      </c>
      <c r="K73">
        <v>0.32644956226465804</v>
      </c>
      <c r="L73">
        <v>0.22670817417767383</v>
      </c>
      <c r="M73">
        <v>0.19780468463480935</v>
      </c>
      <c r="N73">
        <v>0.5293683089860941</v>
      </c>
      <c r="O73">
        <v>6.9678550054401032E-4</v>
      </c>
      <c r="P73">
        <v>8.4492221835444966E-4</v>
      </c>
      <c r="Q73">
        <v>6.2733863844132071E-4</v>
      </c>
      <c r="R73">
        <v>4.0241880562586797E-2</v>
      </c>
      <c r="S73">
        <f t="shared" si="3"/>
        <v>601.89210090432096</v>
      </c>
      <c r="T73">
        <f t="shared" si="4"/>
        <v>5.4237223212296598E-4</v>
      </c>
      <c r="U73">
        <f t="shared" si="5"/>
        <v>3.3640292526574793E-2</v>
      </c>
      <c r="V73">
        <v>0.84746397586814359</v>
      </c>
      <c r="W73">
        <v>0.43382044354336419</v>
      </c>
      <c r="X73">
        <v>5.4400675560084579</v>
      </c>
      <c r="Y73">
        <v>0.46219418251102168</v>
      </c>
      <c r="Z73">
        <v>-5.3678526981579898E-2</v>
      </c>
      <c r="AA73">
        <v>0.80930941561068481</v>
      </c>
      <c r="AB73">
        <v>0.7004995458564659</v>
      </c>
      <c r="AC73">
        <v>8.4907592118826294</v>
      </c>
      <c r="AD73">
        <v>7.4344494750956036</v>
      </c>
      <c r="AE73">
        <v>12.117848400976269</v>
      </c>
      <c r="AF73">
        <v>8.6249604668988157E-3</v>
      </c>
      <c r="AG73">
        <v>2.6034506456731218E-2</v>
      </c>
      <c r="AH73">
        <v>2.0409867963728848E-2</v>
      </c>
      <c r="AI73">
        <v>0.24694773216984764</v>
      </c>
      <c r="AJ73">
        <v>4.3519435350396235E-2</v>
      </c>
      <c r="AK73">
        <v>0.42324965326424263</v>
      </c>
      <c r="AL73">
        <v>1.3059917865993504</v>
      </c>
      <c r="AM73">
        <v>0.83559339805517918</v>
      </c>
      <c r="AN73">
        <v>7.039521472048075</v>
      </c>
      <c r="AO73">
        <v>1.5212328182283097</v>
      </c>
      <c r="AP73">
        <v>0.39014724999999983</v>
      </c>
      <c r="AQ73">
        <v>35.568498583333316</v>
      </c>
      <c r="AR73">
        <v>3.513649999999998E-2</v>
      </c>
      <c r="AS73">
        <v>0.31898983333333325</v>
      </c>
      <c r="AT73">
        <v>38.500918916666635</v>
      </c>
      <c r="AU73">
        <v>2.6355166666666634E-2</v>
      </c>
      <c r="AV73">
        <v>0.37166366666666661</v>
      </c>
      <c r="AW73">
        <v>36.812773083333319</v>
      </c>
      <c r="AX73">
        <v>3.2086916666666639E-2</v>
      </c>
      <c r="AY73">
        <v>0.42886666666666656</v>
      </c>
      <c r="AZ73">
        <v>40.728746499999986</v>
      </c>
      <c r="BA73">
        <v>3.3404916666666638E-2</v>
      </c>
      <c r="BB73">
        <v>0.5378138333333331</v>
      </c>
      <c r="BC73">
        <v>47.945735249999991</v>
      </c>
      <c r="BD73">
        <v>3.5600666666666635E-2</v>
      </c>
      <c r="BE73">
        <v>0.60535916666666656</v>
      </c>
      <c r="BF73">
        <v>51.918071416666656</v>
      </c>
      <c r="BG73">
        <v>3.7026833333333328E-2</v>
      </c>
      <c r="BH73">
        <v>0.63685341666666662</v>
      </c>
      <c r="BI73">
        <v>52.729609916666654</v>
      </c>
      <c r="BJ73">
        <v>3.837691666666667E-2</v>
      </c>
      <c r="BK73">
        <v>0.67495208333333334</v>
      </c>
      <c r="BL73">
        <v>54.535263583333325</v>
      </c>
      <c r="BM73">
        <v>3.9335249999999995E-2</v>
      </c>
      <c r="BN73">
        <v>0.67258549999999973</v>
      </c>
      <c r="BO73">
        <v>54.244398833333314</v>
      </c>
      <c r="BP73">
        <v>3.9403666666666663E-2</v>
      </c>
      <c r="BQ73">
        <v>0.72283674999999981</v>
      </c>
      <c r="BR73">
        <v>56.957284583333319</v>
      </c>
      <c r="BS73">
        <v>4.0353249999999986E-2</v>
      </c>
      <c r="BT73">
        <v>0.78657358333333305</v>
      </c>
      <c r="BU73">
        <v>57.741703499999993</v>
      </c>
      <c r="BV73">
        <v>4.331858333333332E-2</v>
      </c>
      <c r="BW73">
        <v>0.89340474999999719</v>
      </c>
      <c r="BX73">
        <v>57.228629333333316</v>
      </c>
      <c r="BY73">
        <v>4.9717999999999991E-2</v>
      </c>
      <c r="BZ73">
        <v>1.139260916666665</v>
      </c>
      <c r="CA73">
        <v>60.9561805833333</v>
      </c>
      <c r="CB73">
        <v>5.9467749999999986E-2</v>
      </c>
      <c r="CC73">
        <v>1.3269650833333317</v>
      </c>
      <c r="CD73">
        <v>63.003724333333317</v>
      </c>
      <c r="CE73">
        <v>6.7078666666666661E-2</v>
      </c>
      <c r="CF73">
        <v>1.4176145833333302</v>
      </c>
      <c r="CG73">
        <v>64.200794999999985</v>
      </c>
      <c r="CH73">
        <v>7.0320083333333297E-2</v>
      </c>
      <c r="CI73">
        <v>1.456957583333333</v>
      </c>
      <c r="CJ73">
        <v>65.401513166666675</v>
      </c>
      <c r="CK73">
        <v>7.0953749999999996E-2</v>
      </c>
      <c r="CL73">
        <v>1.3738309999999982</v>
      </c>
      <c r="CM73">
        <v>65.7541875</v>
      </c>
      <c r="CN73">
        <v>6.6563250000000004E-2</v>
      </c>
      <c r="CO73">
        <v>1.2607149999999991</v>
      </c>
      <c r="CP73">
        <v>66.879756416666666</v>
      </c>
      <c r="CQ73">
        <v>6.0109749999999997E-2</v>
      </c>
      <c r="CR73">
        <v>1.1693231666666657</v>
      </c>
      <c r="CS73">
        <v>66.83672399999999</v>
      </c>
      <c r="CT73">
        <v>5.573991666666666E-2</v>
      </c>
      <c r="CU73">
        <v>1.1179356666666664</v>
      </c>
      <c r="CV73">
        <v>66.87684216666662</v>
      </c>
      <c r="CW73">
        <v>5.3349499999999973E-2</v>
      </c>
      <c r="CX73">
        <v>1.1613535833333324</v>
      </c>
      <c r="CY73">
        <v>71.948254249999991</v>
      </c>
      <c r="CZ73">
        <v>5.1508583333333295E-2</v>
      </c>
      <c r="DA73">
        <v>1.0968364166666658</v>
      </c>
      <c r="DB73">
        <v>72.227838666666671</v>
      </c>
      <c r="DC73">
        <v>4.8471083333333324E-2</v>
      </c>
      <c r="DD73">
        <v>1.0533956666666657</v>
      </c>
      <c r="DE73">
        <v>72.008513833333296</v>
      </c>
      <c r="DF73">
        <v>4.6698999999999991E-2</v>
      </c>
      <c r="DG73">
        <v>1.05976575</v>
      </c>
      <c r="DH73">
        <v>73.866869499999964</v>
      </c>
      <c r="DI73">
        <v>4.5819833333333337E-2</v>
      </c>
      <c r="DJ73">
        <v>0.9841633333333325</v>
      </c>
      <c r="DK73">
        <v>73.103407666666655</v>
      </c>
      <c r="DL73">
        <v>4.2995166666666661E-2</v>
      </c>
      <c r="DM73">
        <v>0.92345533333333252</v>
      </c>
      <c r="DN73">
        <v>72.508536416666644</v>
      </c>
      <c r="DO73">
        <v>4.0711333333333322E-2</v>
      </c>
      <c r="DP73">
        <v>0.94181474999999981</v>
      </c>
      <c r="DQ73">
        <v>78.582336083333345</v>
      </c>
      <c r="DR73">
        <v>3.8320833333333311E-2</v>
      </c>
      <c r="DS73">
        <v>0.92934416666666586</v>
      </c>
      <c r="DT73">
        <v>78.906318916666649</v>
      </c>
      <c r="DU73">
        <v>3.7666916666666661E-2</v>
      </c>
      <c r="DV73">
        <v>0.90803566666666669</v>
      </c>
      <c r="DW73">
        <v>72.380348416666649</v>
      </c>
      <c r="DX73">
        <v>4.0234999999999986E-2</v>
      </c>
      <c r="DY73">
        <v>1.120971999999999</v>
      </c>
      <c r="DZ73">
        <v>70.335379166666627</v>
      </c>
      <c r="EA73">
        <v>5.091891666666664E-2</v>
      </c>
      <c r="EB73">
        <v>1.6839206666666666</v>
      </c>
      <c r="EC73">
        <v>73.914598416666635</v>
      </c>
      <c r="ED73">
        <v>7.2537833333333315E-2</v>
      </c>
      <c r="EE73">
        <v>2.0825194999999974</v>
      </c>
      <c r="EF73">
        <v>64.952883249999985</v>
      </c>
      <c r="EG73">
        <v>0.10435741666666649</v>
      </c>
      <c r="EH73">
        <v>2.7537924999999981</v>
      </c>
      <c r="EI73">
        <v>57.847668666666635</v>
      </c>
      <c r="EJ73">
        <v>0.15254458333333309</v>
      </c>
      <c r="EK73">
        <v>4.7117606666666658</v>
      </c>
      <c r="EL73">
        <v>71.970512583333303</v>
      </c>
      <c r="EM73">
        <v>0.20791899999999983</v>
      </c>
      <c r="EN73">
        <v>6.549306416666667</v>
      </c>
      <c r="EO73">
        <v>82.504075083333319</v>
      </c>
      <c r="EP73">
        <v>0.25302099999999988</v>
      </c>
      <c r="EQ73">
        <v>6.6499524166666646</v>
      </c>
      <c r="ER73">
        <v>76.439830916666651</v>
      </c>
      <c r="ES73">
        <v>0.27793324999999974</v>
      </c>
      <c r="ET73">
        <v>5.204509166666667</v>
      </c>
      <c r="EU73">
        <v>57.743574166666654</v>
      </c>
      <c r="EV73">
        <v>0.2883213333333331</v>
      </c>
      <c r="EW73">
        <v>7.6666559166666666</v>
      </c>
      <c r="EX73">
        <v>85.026749249999895</v>
      </c>
      <c r="EY73">
        <v>0.28764016666666642</v>
      </c>
      <c r="EZ73">
        <v>7.5104982500000004</v>
      </c>
      <c r="FA73">
        <v>83.098435999999822</v>
      </c>
      <c r="FB73">
        <v>0.2883531666666666</v>
      </c>
      <c r="FC73">
        <v>7.1674515000000012</v>
      </c>
      <c r="FD73">
        <v>79.550831499999887</v>
      </c>
      <c r="FE73">
        <v>0.28750741666666652</v>
      </c>
      <c r="FF73">
        <v>7.0873402499999978</v>
      </c>
      <c r="FG73">
        <v>79.037725249999909</v>
      </c>
      <c r="FH73">
        <v>0.28621741666666645</v>
      </c>
      <c r="FI73">
        <v>5.3083943333333323</v>
      </c>
      <c r="FJ73">
        <v>59.756219416666653</v>
      </c>
      <c r="FK73">
        <v>0.28379141666666668</v>
      </c>
      <c r="FL73">
        <v>5.5307616666666659</v>
      </c>
      <c r="FM73">
        <v>62.697643416666644</v>
      </c>
      <c r="FN73">
        <v>0.28174208333333334</v>
      </c>
      <c r="FO73">
        <v>6.4034360833333324</v>
      </c>
      <c r="FP73">
        <v>72.290031999999982</v>
      </c>
      <c r="FQ73">
        <v>0.28299425</v>
      </c>
      <c r="FR73">
        <v>7.1323074166666656</v>
      </c>
      <c r="FS73">
        <v>81.253608833333331</v>
      </c>
      <c r="FT73">
        <v>0.28024049999999995</v>
      </c>
      <c r="FU73">
        <v>7.0544509166666636</v>
      </c>
      <c r="FV73">
        <v>79.74262716666658</v>
      </c>
      <c r="FW73">
        <v>0.28241158333333338</v>
      </c>
      <c r="FX73">
        <v>7.1300501666666642</v>
      </c>
      <c r="FY73">
        <v>80.934532166666671</v>
      </c>
      <c r="FZ73">
        <v>0.28137758333333324</v>
      </c>
      <c r="GA73">
        <v>7.0755234166666661</v>
      </c>
      <c r="GB73">
        <v>81.49359299999999</v>
      </c>
      <c r="GC73">
        <v>0.27721291666666653</v>
      </c>
      <c r="GD73">
        <v>6.8355940833333326</v>
      </c>
      <c r="GE73">
        <v>78.54298774999998</v>
      </c>
      <c r="GF73">
        <v>0.27803458333333314</v>
      </c>
      <c r="GG73">
        <v>5.1175748333333333</v>
      </c>
      <c r="GH73">
        <v>58.377886999999987</v>
      </c>
      <c r="GI73">
        <v>0.28057683333333328</v>
      </c>
    </row>
    <row r="74" spans="1:191" x14ac:dyDescent="0.2">
      <c r="A74">
        <v>264.52083333329398</v>
      </c>
      <c r="B74">
        <v>12.49999999906864</v>
      </c>
      <c r="C74">
        <v>19.071908032410544</v>
      </c>
      <c r="D74">
        <v>1.6491160111749086</v>
      </c>
      <c r="E74">
        <v>30.071323333333307</v>
      </c>
      <c r="F74">
        <v>26.654946666666639</v>
      </c>
      <c r="G74">
        <v>1007.6330666666667</v>
      </c>
      <c r="H74">
        <v>652.18384166666635</v>
      </c>
      <c r="I74">
        <v>0.57089890917138364</v>
      </c>
      <c r="J74">
        <v>0.70164462528859994</v>
      </c>
      <c r="K74">
        <v>0.49690462663725121</v>
      </c>
      <c r="L74">
        <v>0.21619872512626234</v>
      </c>
      <c r="M74">
        <v>0.18879651084563542</v>
      </c>
      <c r="N74">
        <v>0.76509205896899424</v>
      </c>
      <c r="O74">
        <v>8.776158770197886E-4</v>
      </c>
      <c r="P74">
        <v>1.0767641643294147E-3</v>
      </c>
      <c r="Q74">
        <v>7.5725148176886646E-4</v>
      </c>
      <c r="R74">
        <v>2.934291839877446E-2</v>
      </c>
      <c r="S74">
        <f t="shared" si="3"/>
        <v>811.95777665684057</v>
      </c>
      <c r="T74">
        <f t="shared" si="4"/>
        <v>6.1198333327529546E-4</v>
      </c>
      <c r="U74">
        <f t="shared" si="5"/>
        <v>2.3488792866714479E-2</v>
      </c>
      <c r="V74">
        <v>0.8527531133374493</v>
      </c>
      <c r="W74">
        <v>0.42572699235477285</v>
      </c>
      <c r="X74">
        <v>5.1611875655049761</v>
      </c>
      <c r="Y74">
        <v>0.45598456703647194</v>
      </c>
      <c r="Z74">
        <v>-5.2505713851939639E-2</v>
      </c>
      <c r="AA74">
        <v>0.80580699811972611</v>
      </c>
      <c r="AB74">
        <v>0.6964639894825605</v>
      </c>
      <c r="AC74">
        <v>8.3009064930421275</v>
      </c>
      <c r="AD74">
        <v>6.874734291318596</v>
      </c>
      <c r="AE74">
        <v>12.587534135906289</v>
      </c>
      <c r="AF74">
        <v>8.1580551976880942E-3</v>
      </c>
      <c r="AG74">
        <v>2.5763459859167091E-2</v>
      </c>
      <c r="AH74">
        <v>1.9076278596241076E-2</v>
      </c>
      <c r="AI74">
        <v>0.23970591503653957</v>
      </c>
      <c r="AJ74">
        <v>4.2928718203549404E-2</v>
      </c>
      <c r="AK74">
        <v>0.54142940238268444</v>
      </c>
      <c r="AL74">
        <v>1.6794823795700533</v>
      </c>
      <c r="AM74">
        <v>0.99137882232362806</v>
      </c>
      <c r="AN74">
        <v>8.3158047909835791</v>
      </c>
      <c r="AO74">
        <v>1.9150500994227231</v>
      </c>
      <c r="AP74">
        <v>0.4629218888888888</v>
      </c>
      <c r="AQ74">
        <v>46.556134777777771</v>
      </c>
      <c r="AR74">
        <v>3.213666666666664E-2</v>
      </c>
      <c r="AS74">
        <v>0.3838466666666665</v>
      </c>
      <c r="AT74">
        <v>50.047251333333335</v>
      </c>
      <c r="AU74">
        <v>2.4592666666666655E-2</v>
      </c>
      <c r="AV74">
        <v>0.45270011111111103</v>
      </c>
      <c r="AW74">
        <v>47.832880444444427</v>
      </c>
      <c r="AX74">
        <v>3.0364666666666637E-2</v>
      </c>
      <c r="AY74">
        <v>0.51745288888888874</v>
      </c>
      <c r="AZ74">
        <v>52.361941999999985</v>
      </c>
      <c r="BA74">
        <v>3.1627666666666658E-2</v>
      </c>
      <c r="BB74">
        <v>0.64557911111111066</v>
      </c>
      <c r="BC74">
        <v>61.41825566666666</v>
      </c>
      <c r="BD74">
        <v>3.366555555555556E-2</v>
      </c>
      <c r="BE74">
        <v>0.72677900000000006</v>
      </c>
      <c r="BF74">
        <v>66.299513777777776</v>
      </c>
      <c r="BG74">
        <v>3.5129888888888877E-2</v>
      </c>
      <c r="BH74">
        <v>0.75992788888888874</v>
      </c>
      <c r="BI74">
        <v>67.098162777777759</v>
      </c>
      <c r="BJ74">
        <v>3.6297555555555555E-2</v>
      </c>
      <c r="BK74">
        <v>0.79935211111111115</v>
      </c>
      <c r="BL74">
        <v>69.025189777777783</v>
      </c>
      <c r="BM74">
        <v>3.7121000000000001E-2</v>
      </c>
      <c r="BN74">
        <v>0.7944995555555554</v>
      </c>
      <c r="BO74">
        <v>68.460860777777768</v>
      </c>
      <c r="BP74">
        <v>3.7207555555555528E-2</v>
      </c>
      <c r="BQ74">
        <v>0.85202488888888872</v>
      </c>
      <c r="BR74">
        <v>71.662626333333321</v>
      </c>
      <c r="BS74">
        <v>3.8127222222222215E-2</v>
      </c>
      <c r="BT74">
        <v>0.93196699999999999</v>
      </c>
      <c r="BU74">
        <v>72.548666222222195</v>
      </c>
      <c r="BV74">
        <v>4.1195666666666658E-2</v>
      </c>
      <c r="BW74">
        <v>1.0645292222222222</v>
      </c>
      <c r="BX74">
        <v>71.440890777777739</v>
      </c>
      <c r="BY74">
        <v>4.7874888888888883E-2</v>
      </c>
      <c r="BZ74">
        <v>1.3695135555555533</v>
      </c>
      <c r="CA74">
        <v>75.728460999999982</v>
      </c>
      <c r="CB74">
        <v>5.8050555555555543E-2</v>
      </c>
      <c r="CC74">
        <v>1.605281</v>
      </c>
      <c r="CD74">
        <v>78.079616555555532</v>
      </c>
      <c r="CE74">
        <v>6.6053777777777781E-2</v>
      </c>
      <c r="CF74">
        <v>1.7145928888888866</v>
      </c>
      <c r="CG74">
        <v>79.30150011111111</v>
      </c>
      <c r="CH74">
        <v>6.949255555555553E-2</v>
      </c>
      <c r="CI74">
        <v>1.7557046666666649</v>
      </c>
      <c r="CJ74">
        <v>80.455132888888855</v>
      </c>
      <c r="CK74">
        <v>7.0139888888888877E-2</v>
      </c>
      <c r="CL74">
        <v>1.6479726666666668</v>
      </c>
      <c r="CM74">
        <v>80.864070777777769</v>
      </c>
      <c r="CN74">
        <v>6.5536333333333308E-2</v>
      </c>
      <c r="CO74">
        <v>1.4968009999999987</v>
      </c>
      <c r="CP74">
        <v>82.070266666666669</v>
      </c>
      <c r="CQ74">
        <v>5.8712111111111104E-2</v>
      </c>
      <c r="CR74">
        <v>1.3855021111111112</v>
      </c>
      <c r="CS74">
        <v>82.439039222222235</v>
      </c>
      <c r="CT74">
        <v>5.4047333333333315E-2</v>
      </c>
      <c r="CU74">
        <v>1.3220322222222221</v>
      </c>
      <c r="CV74">
        <v>82.641331555555524</v>
      </c>
      <c r="CW74">
        <v>5.15343333333333E-2</v>
      </c>
      <c r="CX74">
        <v>1.3466051111111099</v>
      </c>
      <c r="CY74">
        <v>87.462945777777534</v>
      </c>
      <c r="CZ74">
        <v>4.958811111111109E-2</v>
      </c>
      <c r="DA74">
        <v>1.2626610000000003</v>
      </c>
      <c r="DB74">
        <v>87.575417777777773</v>
      </c>
      <c r="DC74">
        <v>4.6446666666666664E-2</v>
      </c>
      <c r="DD74">
        <v>1.2094666666666667</v>
      </c>
      <c r="DE74">
        <v>87.390970777777767</v>
      </c>
      <c r="DF74">
        <v>4.4596888888888894E-2</v>
      </c>
      <c r="DG74">
        <v>1.2116530000000001</v>
      </c>
      <c r="DH74">
        <v>89.373739888888906</v>
      </c>
      <c r="DI74">
        <v>4.3701666666666646E-2</v>
      </c>
      <c r="DJ74">
        <v>1.1235281111111111</v>
      </c>
      <c r="DK74">
        <v>88.984030111110883</v>
      </c>
      <c r="DL74">
        <v>4.0691888888888889E-2</v>
      </c>
      <c r="DM74">
        <v>1.044900333333332</v>
      </c>
      <c r="DN74">
        <v>88.032893888888665</v>
      </c>
      <c r="DO74">
        <v>3.8288777777777776E-2</v>
      </c>
      <c r="DP74">
        <v>1.0451491111111098</v>
      </c>
      <c r="DQ74">
        <v>94.398207222222084</v>
      </c>
      <c r="DR74">
        <v>3.5715999999999991E-2</v>
      </c>
      <c r="DS74">
        <v>1.0239885555555555</v>
      </c>
      <c r="DT74">
        <v>94.514606888888764</v>
      </c>
      <c r="DU74">
        <v>3.4948E-2</v>
      </c>
      <c r="DV74">
        <v>1.0137516666666666</v>
      </c>
      <c r="DW74">
        <v>86.965172444444335</v>
      </c>
      <c r="DX74">
        <v>3.7753666666666658E-2</v>
      </c>
      <c r="DY74">
        <v>1.3074744444444433</v>
      </c>
      <c r="DZ74">
        <v>85.849549777777668</v>
      </c>
      <c r="EA74">
        <v>4.9070888888888872E-2</v>
      </c>
      <c r="EB74">
        <v>1.984950222222218</v>
      </c>
      <c r="EC74">
        <v>89.409125666666554</v>
      </c>
      <c r="ED74">
        <v>7.134688888888889E-2</v>
      </c>
      <c r="EE74">
        <v>2.5337316666666663</v>
      </c>
      <c r="EF74">
        <v>80.298985888888765</v>
      </c>
      <c r="EG74">
        <v>0.10324155555555532</v>
      </c>
      <c r="EH74">
        <v>3.3910092222222175</v>
      </c>
      <c r="EI74">
        <v>72.615937555555561</v>
      </c>
      <c r="EJ74">
        <v>0.15081111111111112</v>
      </c>
      <c r="EK74">
        <v>5.5273794444444428</v>
      </c>
      <c r="EL74">
        <v>86.326490444444332</v>
      </c>
      <c r="EM74">
        <v>0.20530011111111099</v>
      </c>
      <c r="EN74">
        <v>7.4140912222222211</v>
      </c>
      <c r="EO74">
        <v>95.758771555555555</v>
      </c>
      <c r="EP74">
        <v>0.24891677777777779</v>
      </c>
      <c r="EQ74">
        <v>7.5259142222222204</v>
      </c>
      <c r="ER74">
        <v>89.104395333333315</v>
      </c>
      <c r="ES74">
        <v>0.27184499999999973</v>
      </c>
      <c r="ET74">
        <v>5.7626022222222204</v>
      </c>
      <c r="EU74">
        <v>66.443995000000001</v>
      </c>
      <c r="EV74">
        <v>0.27979277777777778</v>
      </c>
      <c r="EW74">
        <v>8.4662023333333316</v>
      </c>
      <c r="EX74">
        <v>97.449785999999975</v>
      </c>
      <c r="EY74">
        <v>0.27932788888888865</v>
      </c>
      <c r="EZ74">
        <v>8.328514555555552</v>
      </c>
      <c r="FA74">
        <v>95.92585288888877</v>
      </c>
      <c r="FB74">
        <v>0.27917766666666644</v>
      </c>
      <c r="FC74">
        <v>7.9834603333333325</v>
      </c>
      <c r="FD74">
        <v>92.432450555555448</v>
      </c>
      <c r="FE74">
        <v>0.27772633333333308</v>
      </c>
      <c r="FF74">
        <v>7.8870783333333332</v>
      </c>
      <c r="FG74">
        <v>91.982386666666542</v>
      </c>
      <c r="FH74">
        <v>0.27579988888888884</v>
      </c>
      <c r="FI74">
        <v>6.1981669999999989</v>
      </c>
      <c r="FJ74">
        <v>73.303139888888865</v>
      </c>
      <c r="FK74">
        <v>0.27204577777777766</v>
      </c>
      <c r="FL74">
        <v>6.3537627777777761</v>
      </c>
      <c r="FM74">
        <v>75.881925111111102</v>
      </c>
      <c r="FN74">
        <v>0.26938255555555546</v>
      </c>
      <c r="FO74">
        <v>7.1437869999999988</v>
      </c>
      <c r="FP74">
        <v>85.026468555555439</v>
      </c>
      <c r="FQ74">
        <v>0.27025499999999997</v>
      </c>
      <c r="FR74">
        <v>7.7492583333333318</v>
      </c>
      <c r="FS74">
        <v>92.955192666666548</v>
      </c>
      <c r="FT74">
        <v>0.26800766666666642</v>
      </c>
      <c r="FU74">
        <v>7.5982086666666664</v>
      </c>
      <c r="FV74">
        <v>90.752686888888761</v>
      </c>
      <c r="FW74">
        <v>0.26914333333333329</v>
      </c>
      <c r="FX74">
        <v>7.6294382222222215</v>
      </c>
      <c r="FY74">
        <v>91.560373222222196</v>
      </c>
      <c r="FZ74">
        <v>0.26765511111111084</v>
      </c>
      <c r="GA74">
        <v>7.5686563333333332</v>
      </c>
      <c r="GB74">
        <v>92.375492666666545</v>
      </c>
      <c r="GC74">
        <v>0.2630926666666667</v>
      </c>
      <c r="GD74">
        <v>7.3201074444444441</v>
      </c>
      <c r="GE74">
        <v>89.558491666666441</v>
      </c>
      <c r="GF74">
        <v>0.26246044444444422</v>
      </c>
      <c r="GG74">
        <v>5.7742816666666643</v>
      </c>
      <c r="GH74">
        <v>70.416128999999984</v>
      </c>
      <c r="GI74">
        <v>0.26348455555555517</v>
      </c>
    </row>
    <row r="75" spans="1:191" x14ac:dyDescent="0.2">
      <c r="A75">
        <v>265.52083333329398</v>
      </c>
      <c r="B75">
        <v>12.49999999906864</v>
      </c>
      <c r="C75">
        <v>18.367706534075971</v>
      </c>
      <c r="D75">
        <v>1.5904190296704468</v>
      </c>
      <c r="E75">
        <v>30.12425</v>
      </c>
      <c r="F75">
        <v>26.681986666666624</v>
      </c>
      <c r="G75">
        <v>879.47346666666658</v>
      </c>
      <c r="H75">
        <v>566.79556833333288</v>
      </c>
      <c r="I75">
        <v>0.43889461731601692</v>
      </c>
      <c r="J75">
        <v>0.5492285231601729</v>
      </c>
      <c r="K75">
        <v>0.38231315177970149</v>
      </c>
      <c r="L75">
        <v>0.2163724336700332</v>
      </c>
      <c r="M75">
        <v>0.18832236222222187</v>
      </c>
      <c r="N75">
        <v>0.61580115666606428</v>
      </c>
      <c r="O75">
        <v>7.2842516944757174E-4</v>
      </c>
      <c r="P75">
        <v>9.1656459677040428E-4</v>
      </c>
      <c r="Q75">
        <v>6.0408223259137903E-4</v>
      </c>
      <c r="R75">
        <v>3.3965708237539985E-2</v>
      </c>
      <c r="S75">
        <f t="shared" si="3"/>
        <v>707.49579711822855</v>
      </c>
      <c r="T75">
        <f t="shared" si="4"/>
        <v>5.4037515606020442E-4</v>
      </c>
      <c r="U75">
        <f t="shared" si="5"/>
        <v>2.5961576886945906E-2</v>
      </c>
      <c r="V75">
        <v>0.84654404231402614</v>
      </c>
      <c r="W75">
        <v>0.41953354008687432</v>
      </c>
      <c r="X75">
        <v>5.0007183492517324</v>
      </c>
      <c r="Y75">
        <v>0.44692459953020536</v>
      </c>
      <c r="Z75">
        <v>-5.6630364501571676E-2</v>
      </c>
      <c r="AA75">
        <v>0.80445382826583889</v>
      </c>
      <c r="AB75">
        <v>0.68794632286174595</v>
      </c>
      <c r="AC75">
        <v>8.2356168131941168</v>
      </c>
      <c r="AD75">
        <v>7.0803073670490955</v>
      </c>
      <c r="AE75">
        <v>12.049067169910666</v>
      </c>
      <c r="AF75">
        <v>8.057171123394E-3</v>
      </c>
      <c r="AG75">
        <v>2.5770734945721675E-2</v>
      </c>
      <c r="AH75">
        <v>1.9785132377655192E-2</v>
      </c>
      <c r="AI75">
        <v>0.23750705108402534</v>
      </c>
      <c r="AJ75">
        <v>4.3960045753552508E-2</v>
      </c>
      <c r="AK75">
        <v>0.45936623724528153</v>
      </c>
      <c r="AL75">
        <v>1.4226453566975081</v>
      </c>
      <c r="AM75">
        <v>0.86869992618436886</v>
      </c>
      <c r="AN75">
        <v>6.9922942272404338</v>
      </c>
      <c r="AO75">
        <v>1.6509319714674633</v>
      </c>
      <c r="AP75">
        <v>0.39466713333333314</v>
      </c>
      <c r="AQ75">
        <v>39.2255714</v>
      </c>
      <c r="AR75">
        <v>3.1764266666666638E-2</v>
      </c>
      <c r="AS75">
        <v>0.32607299999999984</v>
      </c>
      <c r="AT75">
        <v>42.160139933333326</v>
      </c>
      <c r="AU75">
        <v>2.4258866666666649E-2</v>
      </c>
      <c r="AV75">
        <v>0.38256939999999984</v>
      </c>
      <c r="AW75">
        <v>40.187684933333315</v>
      </c>
      <c r="AX75">
        <v>2.9819399999999951E-2</v>
      </c>
      <c r="AY75">
        <v>0.43844073333333322</v>
      </c>
      <c r="AZ75">
        <v>44.028511599999973</v>
      </c>
      <c r="BA75">
        <v>3.1185866666666649E-2</v>
      </c>
      <c r="BB75">
        <v>0.54855813333333325</v>
      </c>
      <c r="BC75">
        <v>51.584905466666648</v>
      </c>
      <c r="BD75">
        <v>3.3374333333333311E-2</v>
      </c>
      <c r="BE75">
        <v>0.61709799999999992</v>
      </c>
      <c r="BF75">
        <v>55.593878866666657</v>
      </c>
      <c r="BG75">
        <v>3.4892666666666655E-2</v>
      </c>
      <c r="BH75">
        <v>0.64664526666666644</v>
      </c>
      <c r="BI75">
        <v>56.217298599999985</v>
      </c>
      <c r="BJ75">
        <v>3.6205666666666657E-2</v>
      </c>
      <c r="BK75">
        <v>0.68181713333333305</v>
      </c>
      <c r="BL75">
        <v>57.752358400000006</v>
      </c>
      <c r="BM75">
        <v>3.7215400000000003E-2</v>
      </c>
      <c r="BN75">
        <v>0.67851733333333319</v>
      </c>
      <c r="BO75">
        <v>57.272867866666658</v>
      </c>
      <c r="BP75">
        <v>3.7370999999999967E-2</v>
      </c>
      <c r="BQ75">
        <v>0.72794766666666655</v>
      </c>
      <c r="BR75">
        <v>59.893255799999984</v>
      </c>
      <c r="BS75">
        <v>3.8371000000000002E-2</v>
      </c>
      <c r="BT75">
        <v>0.79512519999999987</v>
      </c>
      <c r="BU75">
        <v>60.577230999999983</v>
      </c>
      <c r="BV75">
        <v>4.1463133333333305E-2</v>
      </c>
      <c r="BW75">
        <v>0.90531586666666652</v>
      </c>
      <c r="BX75">
        <v>59.623993666666664</v>
      </c>
      <c r="BY75">
        <v>4.8078733333333311E-2</v>
      </c>
      <c r="BZ75">
        <v>1.1607205333333326</v>
      </c>
      <c r="CA75">
        <v>63.167740466666643</v>
      </c>
      <c r="CB75">
        <v>5.8166866666666643E-2</v>
      </c>
      <c r="CC75">
        <v>1.3578780666666657</v>
      </c>
      <c r="CD75">
        <v>65.088950199999971</v>
      </c>
      <c r="CE75">
        <v>6.6086000000000006E-2</v>
      </c>
      <c r="CF75">
        <v>1.4516098666666661</v>
      </c>
      <c r="CG75">
        <v>66.072869933333308</v>
      </c>
      <c r="CH75">
        <v>6.9560333333333307E-2</v>
      </c>
      <c r="CI75">
        <v>1.4884795333333332</v>
      </c>
      <c r="CJ75">
        <v>67.007915400000002</v>
      </c>
      <c r="CK75">
        <v>7.0315533333333319E-2</v>
      </c>
      <c r="CL75">
        <v>1.400074933333332</v>
      </c>
      <c r="CM75">
        <v>67.231909666666667</v>
      </c>
      <c r="CN75">
        <v>6.5912466666666641E-2</v>
      </c>
      <c r="CO75">
        <v>1.2759024666666645</v>
      </c>
      <c r="CP75">
        <v>68.084049399999998</v>
      </c>
      <c r="CQ75">
        <v>5.9341733333333306E-2</v>
      </c>
      <c r="CR75">
        <v>1.1861309333333325</v>
      </c>
      <c r="CS75">
        <v>68.374491466666669</v>
      </c>
      <c r="CT75">
        <v>5.4878133333333315E-2</v>
      </c>
      <c r="CU75">
        <v>1.1343563999999993</v>
      </c>
      <c r="CV75">
        <v>68.515040666666664</v>
      </c>
      <c r="CW75">
        <v>5.2445599999999974E-2</v>
      </c>
      <c r="CX75">
        <v>1.1605283333333332</v>
      </c>
      <c r="CY75">
        <v>72.623177799999979</v>
      </c>
      <c r="CZ75">
        <v>5.0616133333333285E-2</v>
      </c>
      <c r="DA75">
        <v>1.0911156666666662</v>
      </c>
      <c r="DB75">
        <v>72.695968933333262</v>
      </c>
      <c r="DC75">
        <v>4.7548133333333319E-2</v>
      </c>
      <c r="DD75">
        <v>1.0456035333333333</v>
      </c>
      <c r="DE75">
        <v>72.374356666666657</v>
      </c>
      <c r="DF75">
        <v>4.575039999999999E-2</v>
      </c>
      <c r="DG75">
        <v>1.0511111999999985</v>
      </c>
      <c r="DH75">
        <v>74.068001799999863</v>
      </c>
      <c r="DI75">
        <v>4.4952266666666643E-2</v>
      </c>
      <c r="DJ75">
        <v>0.97682999999999998</v>
      </c>
      <c r="DK75">
        <v>73.68752626666668</v>
      </c>
      <c r="DL75">
        <v>4.1966199999999995E-2</v>
      </c>
      <c r="DM75">
        <v>0.91099893333333348</v>
      </c>
      <c r="DN75">
        <v>72.897549799999979</v>
      </c>
      <c r="DO75">
        <v>3.9586066666666656E-2</v>
      </c>
      <c r="DP75">
        <v>0.91675066666666527</v>
      </c>
      <c r="DQ75">
        <v>78.264086666666529</v>
      </c>
      <c r="DR75">
        <v>3.7120866666666662E-2</v>
      </c>
      <c r="DS75">
        <v>0.90023666666666613</v>
      </c>
      <c r="DT75">
        <v>78.38354646666663</v>
      </c>
      <c r="DU75">
        <v>3.6407466666666652E-2</v>
      </c>
      <c r="DV75">
        <v>0.88442559999999992</v>
      </c>
      <c r="DW75">
        <v>71.780683399999944</v>
      </c>
      <c r="DX75">
        <v>3.9198666666666632E-2</v>
      </c>
      <c r="DY75">
        <v>1.1310547999999991</v>
      </c>
      <c r="DZ75">
        <v>70.910991666666462</v>
      </c>
      <c r="EA75">
        <v>5.0534466666666653E-2</v>
      </c>
      <c r="EB75">
        <v>1.7116845999999997</v>
      </c>
      <c r="EC75">
        <v>74.015720466666536</v>
      </c>
      <c r="ED75">
        <v>7.318993333333329E-2</v>
      </c>
      <c r="EE75">
        <v>2.1575519333333308</v>
      </c>
      <c r="EF75">
        <v>66.170209000000014</v>
      </c>
      <c r="EG75">
        <v>0.1052177333333332</v>
      </c>
      <c r="EH75">
        <v>2.8536582666666641</v>
      </c>
      <c r="EI75">
        <v>59.777817466666654</v>
      </c>
      <c r="EJ75">
        <v>0.15217953333333317</v>
      </c>
      <c r="EK75">
        <v>4.6474444666666663</v>
      </c>
      <c r="EL75">
        <v>71.690403866666642</v>
      </c>
      <c r="EM75">
        <v>0.20541033333333306</v>
      </c>
      <c r="EN75">
        <v>6.2431338666666658</v>
      </c>
      <c r="EO75">
        <v>80.15829439999996</v>
      </c>
      <c r="EP75">
        <v>0.24755339999999976</v>
      </c>
      <c r="EQ75">
        <v>6.2951613333333318</v>
      </c>
      <c r="ER75">
        <v>74.348059266666596</v>
      </c>
      <c r="ES75">
        <v>0.26950059999999987</v>
      </c>
      <c r="ET75">
        <v>4.7843160666666655</v>
      </c>
      <c r="EU75">
        <v>54.942403199999987</v>
      </c>
      <c r="EV75">
        <v>0.27774279999999968</v>
      </c>
      <c r="EW75">
        <v>7.1329047333333317</v>
      </c>
      <c r="EX75">
        <v>81.78312693333325</v>
      </c>
      <c r="EY75">
        <v>0.27749960000000001</v>
      </c>
      <c r="EZ75">
        <v>7.0077109333333318</v>
      </c>
      <c r="FA75">
        <v>80.381819133333252</v>
      </c>
      <c r="FB75">
        <v>0.27751106666666653</v>
      </c>
      <c r="FC75">
        <v>6.7096661999999991</v>
      </c>
      <c r="FD75">
        <v>77.249334399999981</v>
      </c>
      <c r="FE75">
        <v>0.27649226666666643</v>
      </c>
      <c r="FF75">
        <v>6.6318726666666654</v>
      </c>
      <c r="FG75">
        <v>76.752588333333307</v>
      </c>
      <c r="FH75">
        <v>0.27518559999999986</v>
      </c>
      <c r="FI75">
        <v>5.1422967999999996</v>
      </c>
      <c r="FJ75">
        <v>60.398998466666633</v>
      </c>
      <c r="FK75">
        <v>0.27119213333333314</v>
      </c>
      <c r="FL75">
        <v>5.296655799999999</v>
      </c>
      <c r="FM75">
        <v>62.65145279999998</v>
      </c>
      <c r="FN75">
        <v>0.26940099999999995</v>
      </c>
      <c r="FO75">
        <v>5.9998941333333322</v>
      </c>
      <c r="FP75">
        <v>70.62190233333331</v>
      </c>
      <c r="FQ75">
        <v>0.27074773333333318</v>
      </c>
      <c r="FR75">
        <v>6.5639539999999998</v>
      </c>
      <c r="FS75">
        <v>77.746833733333318</v>
      </c>
      <c r="FT75">
        <v>0.26902759999999976</v>
      </c>
      <c r="FU75">
        <v>6.4504599999999988</v>
      </c>
      <c r="FV75">
        <v>75.950297133333336</v>
      </c>
      <c r="FW75">
        <v>0.27079519999999996</v>
      </c>
      <c r="FX75">
        <v>6.4896808666666663</v>
      </c>
      <c r="FY75">
        <v>76.6893325333332</v>
      </c>
      <c r="FZ75">
        <v>0.26984746666666659</v>
      </c>
      <c r="GA75">
        <v>6.4343301333333311</v>
      </c>
      <c r="GB75">
        <v>77.29028366666661</v>
      </c>
      <c r="GC75">
        <v>0.26552046666666668</v>
      </c>
      <c r="GD75">
        <v>6.2120167999999998</v>
      </c>
      <c r="GE75">
        <v>74.613119533333304</v>
      </c>
      <c r="GF75">
        <v>0.26564686666666648</v>
      </c>
      <c r="GG75">
        <v>4.8216525999999984</v>
      </c>
      <c r="GH75">
        <v>57.797605133333327</v>
      </c>
      <c r="GI75">
        <v>0.26675346666666672</v>
      </c>
    </row>
    <row r="76" spans="1:191" x14ac:dyDescent="0.2">
      <c r="A76">
        <v>266.52083333329398</v>
      </c>
      <c r="B76">
        <v>12.49999999906864</v>
      </c>
      <c r="C76">
        <v>12.274796994412194</v>
      </c>
      <c r="D76">
        <v>2.3705345968401419</v>
      </c>
      <c r="E76">
        <v>30.391416666666643</v>
      </c>
      <c r="F76">
        <v>26.790733333333304</v>
      </c>
      <c r="G76">
        <v>1096.2694000000001</v>
      </c>
      <c r="H76">
        <v>684.92840666666655</v>
      </c>
      <c r="I76">
        <v>0.56909846283068755</v>
      </c>
      <c r="J76">
        <v>0.71587609801587249</v>
      </c>
      <c r="K76">
        <v>0.49390386772486733</v>
      </c>
      <c r="L76">
        <v>0.211533108359788</v>
      </c>
      <c r="M76">
        <v>0.18290987396825364</v>
      </c>
      <c r="N76">
        <v>0.76443286590837323</v>
      </c>
      <c r="O76">
        <v>8.1147305714341636E-4</v>
      </c>
      <c r="P76">
        <v>1.0265728155914896E-3</v>
      </c>
      <c r="Q76">
        <v>6.9153695769171269E-4</v>
      </c>
      <c r="R76">
        <v>1.7075265240263777E-2</v>
      </c>
      <c r="S76">
        <f t="shared" si="3"/>
        <v>875.4590177067289</v>
      </c>
      <c r="T76">
        <f t="shared" si="4"/>
        <v>5.6416560653935806E-4</v>
      </c>
      <c r="U76">
        <f t="shared" si="5"/>
        <v>1.4020984130777603E-2</v>
      </c>
      <c r="V76">
        <v>0.83918643260389625</v>
      </c>
      <c r="W76">
        <v>0.40230089928387253</v>
      </c>
      <c r="X76">
        <v>4.7077009196048953</v>
      </c>
      <c r="Y76">
        <v>0.42629056446592278</v>
      </c>
      <c r="Z76">
        <v>-6.2191877149374006E-2</v>
      </c>
      <c r="AA76">
        <v>0.798580182669268</v>
      </c>
      <c r="AB76">
        <v>0.67497155088668304</v>
      </c>
      <c r="AC76">
        <v>7.9428999775988975</v>
      </c>
      <c r="AD76">
        <v>6.9747104930106039</v>
      </c>
      <c r="AE76">
        <v>11.470287684444587</v>
      </c>
      <c r="AF76">
        <v>7.9816172913043694E-3</v>
      </c>
      <c r="AG76">
        <v>2.5570598936122246E-2</v>
      </c>
      <c r="AH76">
        <v>2.0005797570984543E-2</v>
      </c>
      <c r="AI76">
        <v>0.227711523122516</v>
      </c>
      <c r="AJ76">
        <v>4.4296794258783079E-2</v>
      </c>
      <c r="AK76">
        <v>0.56546608135833476</v>
      </c>
      <c r="AL76">
        <v>1.7737345541889811</v>
      </c>
      <c r="AM76">
        <v>1.1035948627549463</v>
      </c>
      <c r="AN76">
        <v>8.2404021839807857</v>
      </c>
      <c r="AO76">
        <v>2.1010385204063997</v>
      </c>
      <c r="AP76">
        <v>0.47232013333333323</v>
      </c>
      <c r="AQ76">
        <v>49.260416799999994</v>
      </c>
      <c r="AR76">
        <v>3.0916666666666648E-2</v>
      </c>
      <c r="AS76">
        <v>0.39425359999999998</v>
      </c>
      <c r="AT76">
        <v>53.11982506666665</v>
      </c>
      <c r="AU76">
        <v>2.3771933333333325E-2</v>
      </c>
      <c r="AV76">
        <v>0.46387826666666654</v>
      </c>
      <c r="AW76">
        <v>50.577604666666652</v>
      </c>
      <c r="AX76">
        <v>2.9355866666666661E-2</v>
      </c>
      <c r="AY76">
        <v>0.5382743333333333</v>
      </c>
      <c r="AZ76">
        <v>55.76861246666666</v>
      </c>
      <c r="BA76">
        <v>3.0860399999999979E-2</v>
      </c>
      <c r="BB76">
        <v>0.67545293333333334</v>
      </c>
      <c r="BC76">
        <v>65.455998733333303</v>
      </c>
      <c r="BD76">
        <v>3.3047333333333304E-2</v>
      </c>
      <c r="BE76">
        <v>0.76153286666666664</v>
      </c>
      <c r="BF76">
        <v>70.504244266666632</v>
      </c>
      <c r="BG76">
        <v>3.461666666666665E-2</v>
      </c>
      <c r="BH76">
        <v>0.80067053333333327</v>
      </c>
      <c r="BI76">
        <v>71.348527533333325</v>
      </c>
      <c r="BJ76">
        <v>3.6007333333333329E-2</v>
      </c>
      <c r="BK76">
        <v>0.8493213333333326</v>
      </c>
      <c r="BL76">
        <v>73.609526666666667</v>
      </c>
      <c r="BM76">
        <v>3.7043000000000006E-2</v>
      </c>
      <c r="BN76">
        <v>0.84595773333333313</v>
      </c>
      <c r="BO76">
        <v>72.982872933333326</v>
      </c>
      <c r="BP76">
        <v>3.722039999999998E-2</v>
      </c>
      <c r="BQ76">
        <v>0.90807826666666658</v>
      </c>
      <c r="BR76">
        <v>76.353660066666677</v>
      </c>
      <c r="BS76">
        <v>3.8217133333333334E-2</v>
      </c>
      <c r="BT76">
        <v>0.99291800000000008</v>
      </c>
      <c r="BU76">
        <v>77.47200526666667</v>
      </c>
      <c r="BV76">
        <v>4.118713333333332E-2</v>
      </c>
      <c r="BW76">
        <v>1.1252544666666653</v>
      </c>
      <c r="BX76">
        <v>76.129800200000005</v>
      </c>
      <c r="BY76">
        <v>4.7580533333333307E-2</v>
      </c>
      <c r="BZ76">
        <v>1.4393831999999993</v>
      </c>
      <c r="CA76">
        <v>80.729459399999939</v>
      </c>
      <c r="CB76">
        <v>5.7323733333333307E-2</v>
      </c>
      <c r="CC76">
        <v>1.6786015999999966</v>
      </c>
      <c r="CD76">
        <v>83.062219133333301</v>
      </c>
      <c r="CE76">
        <v>6.5018133333333297E-2</v>
      </c>
      <c r="CF76">
        <v>1.7985418666666655</v>
      </c>
      <c r="CG76">
        <v>84.468647666666541</v>
      </c>
      <c r="CH76">
        <v>6.8488866666666676E-2</v>
      </c>
      <c r="CI76">
        <v>1.8459443333333316</v>
      </c>
      <c r="CJ76">
        <v>85.520372066666525</v>
      </c>
      <c r="CK76">
        <v>6.9420533333333326E-2</v>
      </c>
      <c r="CL76">
        <v>1.7447925333333312</v>
      </c>
      <c r="CM76">
        <v>85.904725733333251</v>
      </c>
      <c r="CN76">
        <v>6.5335933333333332E-2</v>
      </c>
      <c r="CO76">
        <v>1.6027133333333314</v>
      </c>
      <c r="CP76">
        <v>87.20969539999993</v>
      </c>
      <c r="CQ76">
        <v>5.9155399999999976E-2</v>
      </c>
      <c r="CR76">
        <v>1.4958054666666658</v>
      </c>
      <c r="CS76">
        <v>87.706609733333238</v>
      </c>
      <c r="CT76">
        <v>5.4866799999999979E-2</v>
      </c>
      <c r="CU76">
        <v>1.4385619999999986</v>
      </c>
      <c r="CV76">
        <v>88.213581466666582</v>
      </c>
      <c r="CW76">
        <v>5.2534866666666638E-2</v>
      </c>
      <c r="CX76">
        <v>1.4610573333333321</v>
      </c>
      <c r="CY76">
        <v>92.70843533333327</v>
      </c>
      <c r="CZ76">
        <v>5.075626666666664E-2</v>
      </c>
      <c r="DA76">
        <v>1.3753595999999964</v>
      </c>
      <c r="DB76">
        <v>92.756308733333256</v>
      </c>
      <c r="DC76">
        <v>4.7765199999999994E-2</v>
      </c>
      <c r="DD76">
        <v>1.3212111999999985</v>
      </c>
      <c r="DE76">
        <v>92.503488066666534</v>
      </c>
      <c r="DF76">
        <v>4.6016799999999976E-2</v>
      </c>
      <c r="DG76">
        <v>1.3289819999999992</v>
      </c>
      <c r="DH76">
        <v>94.695777399999798</v>
      </c>
      <c r="DI76">
        <v>4.5230933333333313E-2</v>
      </c>
      <c r="DJ76">
        <v>1.2410339333333336</v>
      </c>
      <c r="DK76">
        <v>94.485527333333252</v>
      </c>
      <c r="DL76">
        <v>4.2327133333333329E-2</v>
      </c>
      <c r="DM76">
        <v>1.1581539333333333</v>
      </c>
      <c r="DN76">
        <v>93.469979066666539</v>
      </c>
      <c r="DO76">
        <v>3.9945066666666661E-2</v>
      </c>
      <c r="DP76">
        <v>1.1589279999999997</v>
      </c>
      <c r="DQ76">
        <v>99.855296999999865</v>
      </c>
      <c r="DR76">
        <v>3.7409066666666657E-2</v>
      </c>
      <c r="DS76">
        <v>1.1358041333333326</v>
      </c>
      <c r="DT76">
        <v>99.909578533333217</v>
      </c>
      <c r="DU76">
        <v>3.6644733333333318E-2</v>
      </c>
      <c r="DV76">
        <v>1.1175012666666642</v>
      </c>
      <c r="DW76">
        <v>91.679192333333205</v>
      </c>
      <c r="DX76">
        <v>3.9420866666666665E-2</v>
      </c>
      <c r="DY76">
        <v>1.4471195999999986</v>
      </c>
      <c r="DZ76">
        <v>91.365087399999865</v>
      </c>
      <c r="EA76">
        <v>5.0997733333333323E-2</v>
      </c>
      <c r="EB76">
        <v>2.1683525999999995</v>
      </c>
      <c r="EC76">
        <v>94.828540533333182</v>
      </c>
      <c r="ED76">
        <v>7.3443266666666659E-2</v>
      </c>
      <c r="EE76">
        <v>2.7331875999999982</v>
      </c>
      <c r="EF76">
        <v>85.180623999999924</v>
      </c>
      <c r="EG76">
        <v>0.10476333333333318</v>
      </c>
      <c r="EH76">
        <v>3.625421133333333</v>
      </c>
      <c r="EI76">
        <v>78.191597066666603</v>
      </c>
      <c r="EJ76">
        <v>0.1496581999999998</v>
      </c>
      <c r="EK76">
        <v>5.6776994666666658</v>
      </c>
      <c r="EL76">
        <v>91.522619733333244</v>
      </c>
      <c r="EM76">
        <v>0.19904906666666661</v>
      </c>
      <c r="EN76">
        <v>7.3968825333333319</v>
      </c>
      <c r="EO76">
        <v>100.1773226666666</v>
      </c>
      <c r="EP76">
        <v>0.23734759999999996</v>
      </c>
      <c r="EQ76">
        <v>7.3691867333333345</v>
      </c>
      <c r="ER76">
        <v>91.964332733333222</v>
      </c>
      <c r="ES76">
        <v>0.2580352666666666</v>
      </c>
      <c r="ET76">
        <v>5.7487918666666653</v>
      </c>
      <c r="EU76">
        <v>69.743225333333328</v>
      </c>
      <c r="EV76">
        <v>0.26609039999999995</v>
      </c>
      <c r="EW76">
        <v>8.368141933333332</v>
      </c>
      <c r="EX76">
        <v>101.52827759999985</v>
      </c>
      <c r="EY76">
        <v>0.26502119999999979</v>
      </c>
      <c r="EZ76">
        <v>8.261608533333332</v>
      </c>
      <c r="FA76">
        <v>100.06631173333327</v>
      </c>
      <c r="FB76">
        <v>0.26551986666666672</v>
      </c>
      <c r="FC76">
        <v>7.9592771999999981</v>
      </c>
      <c r="FD76">
        <v>96.6757601999998</v>
      </c>
      <c r="FE76">
        <v>0.26479773333333306</v>
      </c>
      <c r="FF76">
        <v>7.8869349333333325</v>
      </c>
      <c r="FG76">
        <v>96.20557853333321</v>
      </c>
      <c r="FH76">
        <v>0.26367393333333328</v>
      </c>
      <c r="FI76">
        <v>6.3103583333333324</v>
      </c>
      <c r="FJ76">
        <v>77.69175913333325</v>
      </c>
      <c r="FK76">
        <v>0.26152913333333322</v>
      </c>
      <c r="FL76">
        <v>6.4586885333333299</v>
      </c>
      <c r="FM76">
        <v>80.016893333333329</v>
      </c>
      <c r="FN76">
        <v>0.2598114666666666</v>
      </c>
      <c r="FO76">
        <v>7.2019959333333299</v>
      </c>
      <c r="FP76">
        <v>88.823905599999918</v>
      </c>
      <c r="FQ76">
        <v>0.26088006666666652</v>
      </c>
      <c r="FR76">
        <v>7.7462656666666625</v>
      </c>
      <c r="FS76">
        <v>96.058098599999852</v>
      </c>
      <c r="FT76">
        <v>0.25923639999999959</v>
      </c>
      <c r="FU76">
        <v>7.5907057333333343</v>
      </c>
      <c r="FV76">
        <v>93.294699066666468</v>
      </c>
      <c r="FW76">
        <v>0.26148926666666655</v>
      </c>
      <c r="FX76">
        <v>7.6145087333333334</v>
      </c>
      <c r="FY76">
        <v>93.773419333333251</v>
      </c>
      <c r="FZ76">
        <v>0.26099353333333319</v>
      </c>
      <c r="GA76">
        <v>7.5520548666666656</v>
      </c>
      <c r="GB76">
        <v>93.985703466666592</v>
      </c>
      <c r="GC76">
        <v>0.25814293333333321</v>
      </c>
      <c r="GD76">
        <v>7.3163789999999995</v>
      </c>
      <c r="GE76">
        <v>90.592511799999883</v>
      </c>
      <c r="GF76">
        <v>0.25937286666666642</v>
      </c>
      <c r="GG76">
        <v>5.8615311999999982</v>
      </c>
      <c r="GH76">
        <v>72.10020493333333</v>
      </c>
      <c r="GI76">
        <v>0.26183066666666654</v>
      </c>
    </row>
    <row r="77" spans="1:191" x14ac:dyDescent="0.2">
      <c r="A77">
        <v>267.52083333329398</v>
      </c>
      <c r="B77">
        <v>12.49999999906864</v>
      </c>
      <c r="C77">
        <v>1.8515987955613045</v>
      </c>
      <c r="D77">
        <v>1.4922698901868439</v>
      </c>
      <c r="E77">
        <v>29.931583333333311</v>
      </c>
      <c r="F77">
        <v>26.580199999999977</v>
      </c>
      <c r="G77">
        <v>667.62073333333331</v>
      </c>
      <c r="H77">
        <v>392.88714166666637</v>
      </c>
      <c r="I77">
        <v>0.26362269941077421</v>
      </c>
      <c r="J77">
        <v>0.32316360227272695</v>
      </c>
      <c r="K77">
        <v>0.22017537605820073</v>
      </c>
      <c r="N77">
        <v>0.42082887980408112</v>
      </c>
      <c r="O77">
        <v>6.4071119034883953E-4</v>
      </c>
      <c r="P77">
        <v>8.0661291751923405E-4</v>
      </c>
      <c r="Q77">
        <v>4.9668334541749847E-4</v>
      </c>
      <c r="R77">
        <v>7.5863142596052464E-3</v>
      </c>
    </row>
    <row r="78" spans="1:191" x14ac:dyDescent="0.2">
      <c r="A78">
        <v>268.52083333329398</v>
      </c>
      <c r="B78">
        <v>12.49999999906864</v>
      </c>
      <c r="C78">
        <v>3.9190604572650902</v>
      </c>
      <c r="D78">
        <v>0.19454470838025584</v>
      </c>
      <c r="E78">
        <v>29.516088461538452</v>
      </c>
      <c r="F78">
        <v>26.338015384615368</v>
      </c>
      <c r="G78">
        <v>176.10600769230771</v>
      </c>
      <c r="H78">
        <v>120.65465653846135</v>
      </c>
      <c r="I78">
        <v>0.11564920482295465</v>
      </c>
      <c r="J78">
        <v>0.12806420940170943</v>
      </c>
      <c r="K78">
        <v>0.11323460927960914</v>
      </c>
      <c r="L78">
        <v>0.21773229059829013</v>
      </c>
      <c r="M78">
        <v>0.19041171367521365</v>
      </c>
      <c r="N78">
        <v>9.9504672914421416E-2</v>
      </c>
      <c r="O78">
        <v>9.6716606857059613E-4</v>
      </c>
      <c r="P78">
        <v>1.0681061039964099E-3</v>
      </c>
      <c r="Q78">
        <v>9.5010807046115163E-4</v>
      </c>
      <c r="R78">
        <v>3.2670751665149551E-2</v>
      </c>
      <c r="S78">
        <f t="shared" si="3"/>
        <v>142.29546364810452</v>
      </c>
      <c r="T78">
        <f t="shared" si="4"/>
        <v>7.9577104130063752E-4</v>
      </c>
      <c r="U78">
        <f t="shared" si="5"/>
        <v>2.7541710443819162E-2</v>
      </c>
      <c r="V78">
        <v>0.84934603837151323</v>
      </c>
      <c r="W78">
        <v>0.41803122479876131</v>
      </c>
      <c r="X78">
        <v>4.4332961348828279</v>
      </c>
      <c r="Y78">
        <v>0.45309688441515722</v>
      </c>
      <c r="Z78">
        <v>-6.3856318734624135E-2</v>
      </c>
      <c r="AA78">
        <v>0.80801027467911857</v>
      </c>
      <c r="AB78">
        <v>0.67129645949685957</v>
      </c>
      <c r="AC78">
        <v>8.4216520335651879</v>
      </c>
      <c r="AD78">
        <v>7.2283278587445317</v>
      </c>
      <c r="AE78">
        <v>12.290037991273726</v>
      </c>
      <c r="AF78">
        <v>6.4940955883397485E-3</v>
      </c>
      <c r="AG78">
        <v>2.5222305224144637E-2</v>
      </c>
      <c r="AH78">
        <v>1.9351308244148324E-2</v>
      </c>
      <c r="AI78">
        <v>0.23759562485579264</v>
      </c>
      <c r="AJ78">
        <v>4.6724039190111581E-2</v>
      </c>
      <c r="AK78">
        <v>6.369369235508511E-2</v>
      </c>
      <c r="AL78">
        <v>0.21751758853704203</v>
      </c>
      <c r="AM78">
        <v>0.12609506347899543</v>
      </c>
      <c r="AN78">
        <v>1.0615026650777584</v>
      </c>
      <c r="AO78">
        <v>0.21638104811054101</v>
      </c>
      <c r="AP78">
        <v>8.2621750000000008E-2</v>
      </c>
      <c r="AQ78">
        <v>9.8071222500000008</v>
      </c>
      <c r="AR78">
        <v>2.6785749999999955E-2</v>
      </c>
      <c r="AS78">
        <v>6.6415083333333319E-2</v>
      </c>
      <c r="AT78">
        <v>10.378854666666649</v>
      </c>
      <c r="AU78">
        <v>2.0194499999999997E-2</v>
      </c>
      <c r="AV78">
        <v>7.7710333333333326E-2</v>
      </c>
      <c r="AW78">
        <v>9.8283851666666582</v>
      </c>
      <c r="AX78">
        <v>2.4948499999999985E-2</v>
      </c>
      <c r="AY78">
        <v>8.7145583333333221E-2</v>
      </c>
      <c r="AZ78">
        <v>10.546603833333323</v>
      </c>
      <c r="BA78">
        <v>2.6013750000000002E-2</v>
      </c>
      <c r="BB78">
        <v>0.10664075000000002</v>
      </c>
      <c r="BC78">
        <v>12.140165333333316</v>
      </c>
      <c r="BD78">
        <v>2.7628916666666638E-2</v>
      </c>
      <c r="BE78">
        <v>0.12260208333333332</v>
      </c>
      <c r="BF78">
        <v>13.118769499999992</v>
      </c>
      <c r="BG78">
        <v>2.9406999999999978E-2</v>
      </c>
      <c r="BH78">
        <v>0.12765391666666659</v>
      </c>
      <c r="BI78">
        <v>13.090602333333328</v>
      </c>
      <c r="BJ78">
        <v>3.0718583333333303E-2</v>
      </c>
      <c r="BK78">
        <v>0.1332087499999999</v>
      </c>
      <c r="BL78">
        <v>13.154692999999986</v>
      </c>
      <c r="BM78">
        <v>3.1886749999999985E-2</v>
      </c>
      <c r="BN78">
        <v>0.13377274999999975</v>
      </c>
      <c r="BO78">
        <v>13.0547993333333</v>
      </c>
      <c r="BP78">
        <v>3.2286249999999982E-2</v>
      </c>
      <c r="BQ78">
        <v>0.14482699999999998</v>
      </c>
      <c r="BR78">
        <v>13.586753749999984</v>
      </c>
      <c r="BS78">
        <v>3.3598666666666631E-2</v>
      </c>
      <c r="BT78">
        <v>0.15572324999999984</v>
      </c>
      <c r="BU78">
        <v>13.121686749999983</v>
      </c>
      <c r="BV78">
        <v>3.737016666666667E-2</v>
      </c>
      <c r="BW78">
        <v>0.19112283333333335</v>
      </c>
      <c r="BX78">
        <v>13.351577999999998</v>
      </c>
      <c r="BY78">
        <v>4.5156499999999981E-2</v>
      </c>
      <c r="BZ78">
        <v>0.25385733333333332</v>
      </c>
      <c r="CA78">
        <v>14.022817083333315</v>
      </c>
      <c r="CB78">
        <v>5.6987583333333307E-2</v>
      </c>
      <c r="CC78">
        <v>0.30245466666666654</v>
      </c>
      <c r="CD78">
        <v>14.364579583333317</v>
      </c>
      <c r="CE78">
        <v>6.6340333333333321E-2</v>
      </c>
      <c r="CF78">
        <v>0.31817458333333321</v>
      </c>
      <c r="CG78">
        <v>14.248844166666666</v>
      </c>
      <c r="CH78">
        <v>7.0308749999999975E-2</v>
      </c>
      <c r="CI78">
        <v>0.3339973333333332</v>
      </c>
      <c r="CJ78">
        <v>14.73720316666666</v>
      </c>
      <c r="CK78">
        <v>7.1354000000000001E-2</v>
      </c>
      <c r="CL78">
        <v>0.30404324999999971</v>
      </c>
      <c r="CM78">
        <v>14.324520666666643</v>
      </c>
      <c r="CN78">
        <v>6.6762416666666657E-2</v>
      </c>
      <c r="CO78">
        <v>0.26434891666666666</v>
      </c>
      <c r="CP78">
        <v>13.94759874999999</v>
      </c>
      <c r="CQ78">
        <v>5.9710916666666662E-2</v>
      </c>
      <c r="CR78">
        <v>0.23798016666666669</v>
      </c>
      <c r="CS78">
        <v>13.580945249999992</v>
      </c>
      <c r="CT78">
        <v>5.508283333333331E-2</v>
      </c>
      <c r="CU78">
        <v>0.21175774999999986</v>
      </c>
      <c r="CV78">
        <v>12.647468749999994</v>
      </c>
      <c r="CW78">
        <v>5.2750749999999978E-2</v>
      </c>
      <c r="CX78">
        <v>0.25010333333333318</v>
      </c>
      <c r="CY78">
        <v>15.502036583333316</v>
      </c>
      <c r="CZ78">
        <v>5.0809833333333311E-2</v>
      </c>
      <c r="DA78">
        <v>0.23624058333333312</v>
      </c>
      <c r="DB78">
        <v>15.571229583333318</v>
      </c>
      <c r="DC78">
        <v>4.7761749999999999E-2</v>
      </c>
      <c r="DD78">
        <v>0.21726291666666672</v>
      </c>
      <c r="DE78">
        <v>14.858488833333324</v>
      </c>
      <c r="DF78">
        <v>4.6029500000000001E-2</v>
      </c>
      <c r="DG78">
        <v>0.21868841666666664</v>
      </c>
      <c r="DH78">
        <v>15.141525666666652</v>
      </c>
      <c r="DI78">
        <v>4.5482416666666664E-2</v>
      </c>
      <c r="DJ78">
        <v>0.19296158333333324</v>
      </c>
      <c r="DK78">
        <v>14.271407916666652</v>
      </c>
      <c r="DL78">
        <v>4.2491833333333333E-2</v>
      </c>
      <c r="DM78">
        <v>0.17851008333333318</v>
      </c>
      <c r="DN78">
        <v>14.058034166666658</v>
      </c>
      <c r="DO78">
        <v>3.9987333333333319E-2</v>
      </c>
      <c r="DP78">
        <v>0.19451774999999985</v>
      </c>
      <c r="DQ78">
        <v>16.400961583333331</v>
      </c>
      <c r="DR78">
        <v>3.7335666666666656E-2</v>
      </c>
      <c r="DS78">
        <v>0.19317149999999983</v>
      </c>
      <c r="DT78">
        <v>16.583518583333333</v>
      </c>
      <c r="DU78">
        <v>3.6650999999999968E-2</v>
      </c>
      <c r="DV78">
        <v>0.18188008333333316</v>
      </c>
      <c r="DW78">
        <v>14.299602416666668</v>
      </c>
      <c r="DX78">
        <v>4.0313083333333333E-2</v>
      </c>
      <c r="DY78">
        <v>0.20858908333333312</v>
      </c>
      <c r="DZ78">
        <v>12.112089999999982</v>
      </c>
      <c r="EA78">
        <v>5.4102166666666666E-2</v>
      </c>
      <c r="EB78">
        <v>0.32907149999999996</v>
      </c>
      <c r="EC78">
        <v>12.875243833333327</v>
      </c>
      <c r="ED78">
        <v>7.9832333333333325E-2</v>
      </c>
      <c r="EE78">
        <v>0.37434366666666657</v>
      </c>
      <c r="EF78">
        <v>10.5276745</v>
      </c>
      <c r="EG78">
        <v>0.11629016666666651</v>
      </c>
      <c r="EH78">
        <v>0.40116650000000004</v>
      </c>
      <c r="EI78">
        <v>7.4947406666666652</v>
      </c>
      <c r="EJ78">
        <v>0.16902316666666659</v>
      </c>
      <c r="EK78">
        <v>0.83346449999999905</v>
      </c>
      <c r="EL78">
        <v>11.697731666666661</v>
      </c>
      <c r="EM78">
        <v>0.22204183333333308</v>
      </c>
      <c r="EN78">
        <v>1.3824178333333297</v>
      </c>
      <c r="EO78">
        <v>16.53704174999999</v>
      </c>
      <c r="EP78">
        <v>0.26238508333333338</v>
      </c>
      <c r="EQ78">
        <v>1.4227729166666665</v>
      </c>
      <c r="ER78">
        <v>15.821619916666641</v>
      </c>
      <c r="ES78">
        <v>0.28316858333333333</v>
      </c>
      <c r="ET78">
        <v>0.88833808333333242</v>
      </c>
      <c r="EU78">
        <v>9.5962126666666681</v>
      </c>
      <c r="EV78">
        <v>0.29234816666666652</v>
      </c>
      <c r="EW78">
        <v>1.6098744166666634</v>
      </c>
      <c r="EX78">
        <v>17.466704083333333</v>
      </c>
      <c r="EY78">
        <v>0.28973733333333324</v>
      </c>
      <c r="EZ78">
        <v>1.485007999999999</v>
      </c>
      <c r="FA78">
        <v>16.102036749999982</v>
      </c>
      <c r="FB78">
        <v>0.2898732499999998</v>
      </c>
      <c r="FC78">
        <v>1.3068049166666666</v>
      </c>
      <c r="FD78">
        <v>14.177916916666648</v>
      </c>
      <c r="FE78">
        <v>0.28964999999999996</v>
      </c>
      <c r="FF78">
        <v>1.2387187499999983</v>
      </c>
      <c r="FG78">
        <v>13.500458499999999</v>
      </c>
      <c r="FH78">
        <v>0.28831299999999982</v>
      </c>
      <c r="FI78">
        <v>0.71302599999999972</v>
      </c>
      <c r="FJ78">
        <v>7.7678076666666662</v>
      </c>
      <c r="FK78">
        <v>0.28815333333333298</v>
      </c>
      <c r="FL78">
        <v>0.77092641666666661</v>
      </c>
      <c r="FM78">
        <v>8.4533534999999986</v>
      </c>
      <c r="FN78">
        <v>0.28660108333333328</v>
      </c>
      <c r="FO78">
        <v>1.0251198333333331</v>
      </c>
      <c r="FP78">
        <v>11.268455249999993</v>
      </c>
      <c r="FQ78">
        <v>0.28591841666666651</v>
      </c>
      <c r="FR78">
        <v>1.3467296666666666</v>
      </c>
      <c r="FS78">
        <v>14.983230749999985</v>
      </c>
      <c r="FT78">
        <v>0.2825400833333333</v>
      </c>
      <c r="FU78">
        <v>1.3797950833333317</v>
      </c>
      <c r="FV78">
        <v>15.172237749999974</v>
      </c>
      <c r="FW78">
        <v>0.28606249999999994</v>
      </c>
      <c r="FX78">
        <v>1.4493405000000001</v>
      </c>
      <c r="FY78">
        <v>16.036962499999976</v>
      </c>
      <c r="FZ78">
        <v>0.2840934166666666</v>
      </c>
      <c r="GA78">
        <v>1.4226067499999981</v>
      </c>
      <c r="GB78">
        <v>15.953034583333327</v>
      </c>
      <c r="GC78">
        <v>0.28057933333333329</v>
      </c>
      <c r="GD78">
        <v>1.3108489166666641</v>
      </c>
      <c r="GE78">
        <v>14.612203249999991</v>
      </c>
      <c r="GF78">
        <v>0.28218549999999981</v>
      </c>
      <c r="GG78">
        <v>0.74831799999999971</v>
      </c>
      <c r="GH78">
        <v>8.3140064999999872</v>
      </c>
      <c r="GI78">
        <v>0.28361516666666658</v>
      </c>
    </row>
    <row r="79" spans="1:191" x14ac:dyDescent="0.2">
      <c r="A79">
        <v>269.52083333329398</v>
      </c>
      <c r="B79">
        <v>12.49999999906864</v>
      </c>
      <c r="C79">
        <v>4.8090633582327422</v>
      </c>
      <c r="D79">
        <v>0.1596365348172791</v>
      </c>
      <c r="E79">
        <v>29.500939999999975</v>
      </c>
      <c r="F79">
        <v>26.343666666666646</v>
      </c>
      <c r="G79">
        <v>183.48806666666667</v>
      </c>
      <c r="H79">
        <v>126.23423583333316</v>
      </c>
      <c r="I79">
        <v>0.11156893518518511</v>
      </c>
      <c r="J79">
        <v>0.12518859259259238</v>
      </c>
      <c r="K79">
        <v>0.10841399074074068</v>
      </c>
      <c r="L79">
        <v>0.21768151018518486</v>
      </c>
      <c r="M79">
        <v>0.19013254444444419</v>
      </c>
      <c r="N79">
        <v>0.12307582429555729</v>
      </c>
      <c r="O79">
        <v>8.8511269667731552E-4</v>
      </c>
      <c r="P79">
        <v>9.9002296027223555E-4</v>
      </c>
      <c r="Q79">
        <v>8.6023798521775799E-4</v>
      </c>
      <c r="R79">
        <v>3.2486387195186123E-2</v>
      </c>
      <c r="S79">
        <f t="shared" si="3"/>
        <v>147.55834175743013</v>
      </c>
      <c r="T79">
        <f t="shared" si="4"/>
        <v>7.34719497722206E-4</v>
      </c>
      <c r="U79">
        <f t="shared" si="5"/>
        <v>3.259092844875093E-2</v>
      </c>
      <c r="V79">
        <v>0.84950955626790026</v>
      </c>
      <c r="W79">
        <v>0.4161297865298989</v>
      </c>
      <c r="X79">
        <v>4.399657362392742</v>
      </c>
      <c r="Y79">
        <v>0.45008367300180374</v>
      </c>
      <c r="Z79">
        <v>-6.0504285913037643E-2</v>
      </c>
      <c r="AA79">
        <v>0.80418495021527348</v>
      </c>
      <c r="AB79">
        <v>0.67022013894643384</v>
      </c>
      <c r="AC79">
        <v>8.2199618083354462</v>
      </c>
      <c r="AD79">
        <v>6.9039695038816156</v>
      </c>
      <c r="AE79">
        <v>12.321618554832225</v>
      </c>
      <c r="AF79">
        <v>6.7361407103936162E-3</v>
      </c>
      <c r="AG79">
        <v>2.5577282828206638E-2</v>
      </c>
      <c r="AH79">
        <v>1.9181002773095555E-2</v>
      </c>
      <c r="AI79">
        <v>0.23561566350594729</v>
      </c>
      <c r="AJ79">
        <v>4.6530239987741334E-2</v>
      </c>
      <c r="AK79">
        <v>7.6990319621038875E-2</v>
      </c>
      <c r="AL79">
        <v>0.25965954863202056</v>
      </c>
      <c r="AM79">
        <v>0.14675865021185969</v>
      </c>
      <c r="AN79">
        <v>1.2388236800607482</v>
      </c>
      <c r="AO79">
        <v>0.26132040883150304</v>
      </c>
      <c r="AP79">
        <v>8.6101428571428565E-2</v>
      </c>
      <c r="AQ79">
        <v>9.9836596428571358</v>
      </c>
      <c r="AR79">
        <v>2.7129499999999973E-2</v>
      </c>
      <c r="AS79">
        <v>6.9038071428571338E-2</v>
      </c>
      <c r="AT79">
        <v>10.556525357142855</v>
      </c>
      <c r="AU79">
        <v>2.0394928571428567E-2</v>
      </c>
      <c r="AV79">
        <v>8.0304357142857136E-2</v>
      </c>
      <c r="AW79">
        <v>10.0204085</v>
      </c>
      <c r="AX79">
        <v>2.5048857142857144E-2</v>
      </c>
      <c r="AY79">
        <v>9.0129785714285718E-2</v>
      </c>
      <c r="AZ79">
        <v>10.745558785714278</v>
      </c>
      <c r="BA79">
        <v>2.6194928571428567E-2</v>
      </c>
      <c r="BB79">
        <v>0.11057885714285708</v>
      </c>
      <c r="BC79">
        <v>12.403602071428564</v>
      </c>
      <c r="BD79">
        <v>2.7801857142857132E-2</v>
      </c>
      <c r="BE79">
        <v>0.12605571428571422</v>
      </c>
      <c r="BF79">
        <v>13.39497899999999</v>
      </c>
      <c r="BG79">
        <v>2.9348357142857127E-2</v>
      </c>
      <c r="BH79">
        <v>0.13106464285714256</v>
      </c>
      <c r="BI79">
        <v>13.393699499999995</v>
      </c>
      <c r="BJ79">
        <v>3.0542642857142855E-2</v>
      </c>
      <c r="BK79">
        <v>0.13642692857142852</v>
      </c>
      <c r="BL79">
        <v>13.481724571428556</v>
      </c>
      <c r="BM79">
        <v>3.1622357142857112E-2</v>
      </c>
      <c r="BN79">
        <v>0.13651028571428564</v>
      </c>
      <c r="BO79">
        <v>13.381854571428574</v>
      </c>
      <c r="BP79">
        <v>3.189649999999998E-2</v>
      </c>
      <c r="BQ79">
        <v>0.14746892857142854</v>
      </c>
      <c r="BR79">
        <v>13.934627571428573</v>
      </c>
      <c r="BS79">
        <v>3.3114571428571431E-2</v>
      </c>
      <c r="BT79">
        <v>0.15884107142857121</v>
      </c>
      <c r="BU79">
        <v>13.519148642857143</v>
      </c>
      <c r="BV79">
        <v>3.6753071428571413E-2</v>
      </c>
      <c r="BW79">
        <v>0.19503485714285701</v>
      </c>
      <c r="BX79">
        <v>13.711794357142855</v>
      </c>
      <c r="BY79">
        <v>4.4608642857142847E-2</v>
      </c>
      <c r="BZ79">
        <v>0.26040978571428536</v>
      </c>
      <c r="CA79">
        <v>14.417332428571427</v>
      </c>
      <c r="CB79">
        <v>5.6561071428571405E-2</v>
      </c>
      <c r="CC79">
        <v>0.31109300000000001</v>
      </c>
      <c r="CD79">
        <v>14.786925571428565</v>
      </c>
      <c r="CE79">
        <v>6.5931214285714274E-2</v>
      </c>
      <c r="CF79">
        <v>0.32811585714285701</v>
      </c>
      <c r="CG79">
        <v>14.692799142857135</v>
      </c>
      <c r="CH79">
        <v>6.9926285714285691E-2</v>
      </c>
      <c r="CI79">
        <v>0.34323199999999998</v>
      </c>
      <c r="CJ79">
        <v>15.176296928571407</v>
      </c>
      <c r="CK79">
        <v>7.0838214285714268E-2</v>
      </c>
      <c r="CL79">
        <v>0.3132704999999999</v>
      </c>
      <c r="CM79">
        <v>14.809059142857123</v>
      </c>
      <c r="CN79">
        <v>6.6210785714285708E-2</v>
      </c>
      <c r="CO79">
        <v>0.27239728571428545</v>
      </c>
      <c r="CP79">
        <v>14.493963071428556</v>
      </c>
      <c r="CQ79">
        <v>5.8874428571428557E-2</v>
      </c>
      <c r="CR79">
        <v>0.24440042857142849</v>
      </c>
      <c r="CS79">
        <v>14.131712499999992</v>
      </c>
      <c r="CT79">
        <v>5.4050357142857108E-2</v>
      </c>
      <c r="CU79">
        <v>0.21696642857142828</v>
      </c>
      <c r="CV79">
        <v>13.195903499999991</v>
      </c>
      <c r="CW79">
        <v>5.1527357142857125E-2</v>
      </c>
      <c r="CX79">
        <v>0.25374107142857139</v>
      </c>
      <c r="CY79">
        <v>16.012219714285692</v>
      </c>
      <c r="CZ79">
        <v>4.9633000000000004E-2</v>
      </c>
      <c r="DA79">
        <v>0.2383407142857141</v>
      </c>
      <c r="DB79">
        <v>16.08455714285714</v>
      </c>
      <c r="DC79">
        <v>4.6417785714285696E-2</v>
      </c>
      <c r="DD79">
        <v>0.22017878571428567</v>
      </c>
      <c r="DE79">
        <v>15.452950571428563</v>
      </c>
      <c r="DF79">
        <v>4.4625857142857141E-2</v>
      </c>
      <c r="DG79">
        <v>0.22166492857142844</v>
      </c>
      <c r="DH79">
        <v>15.734876071428562</v>
      </c>
      <c r="DI79">
        <v>4.4129714285714265E-2</v>
      </c>
      <c r="DJ79">
        <v>0.19535749999999991</v>
      </c>
      <c r="DK79">
        <v>14.880046642857137</v>
      </c>
      <c r="DL79">
        <v>4.1025071428571418E-2</v>
      </c>
      <c r="DM79">
        <v>0.18031928571428554</v>
      </c>
      <c r="DN79">
        <v>14.645306571428565</v>
      </c>
      <c r="DO79">
        <v>3.85355E-2</v>
      </c>
      <c r="DP79">
        <v>0.19430492857142839</v>
      </c>
      <c r="DQ79">
        <v>16.97480299999998</v>
      </c>
      <c r="DR79">
        <v>3.5832214285714273E-2</v>
      </c>
      <c r="DS79">
        <v>0.19214392857142842</v>
      </c>
      <c r="DT79">
        <v>17.149639500000003</v>
      </c>
      <c r="DU79">
        <v>3.5065642857142823E-2</v>
      </c>
      <c r="DV79">
        <v>0.1830654285714286</v>
      </c>
      <c r="DW79">
        <v>14.931606999999994</v>
      </c>
      <c r="DX79">
        <v>3.8616142857142835E-2</v>
      </c>
      <c r="DY79">
        <v>0.21276757142857128</v>
      </c>
      <c r="DZ79">
        <v>12.752607714285707</v>
      </c>
      <c r="EA79">
        <v>5.217164285714284E-2</v>
      </c>
      <c r="EB79">
        <v>0.33704064285714264</v>
      </c>
      <c r="EC79">
        <v>13.51727307142855</v>
      </c>
      <c r="ED79">
        <v>7.757557142857141E-2</v>
      </c>
      <c r="EE79">
        <v>0.38794935714285705</v>
      </c>
      <c r="EF79">
        <v>11.13719128571427</v>
      </c>
      <c r="EG79">
        <v>0.11347721428571414</v>
      </c>
      <c r="EH79">
        <v>0.41815478571428571</v>
      </c>
      <c r="EI79">
        <v>7.9914304285714257</v>
      </c>
      <c r="EJ79">
        <v>0.1649949285714285</v>
      </c>
      <c r="EK79">
        <v>0.85740435714285712</v>
      </c>
      <c r="EL79">
        <v>12.257388000000001</v>
      </c>
      <c r="EM79">
        <v>0.21760349999999987</v>
      </c>
      <c r="EN79">
        <v>1.3994765714285715</v>
      </c>
      <c r="EO79">
        <v>17.112193928571415</v>
      </c>
      <c r="EP79">
        <v>0.25613678571428561</v>
      </c>
      <c r="EQ79">
        <v>1.4420161428571401</v>
      </c>
      <c r="ER79">
        <v>16.407431285714278</v>
      </c>
      <c r="ES79">
        <v>0.27602192857142865</v>
      </c>
      <c r="ET79">
        <v>0.90729678571428429</v>
      </c>
      <c r="EU79">
        <v>10.064573785714286</v>
      </c>
      <c r="EV79">
        <v>0.28434142857142852</v>
      </c>
      <c r="EW79">
        <v>1.6165389999999982</v>
      </c>
      <c r="EX79">
        <v>17.989031357142856</v>
      </c>
      <c r="EY79">
        <v>0.28195392857142842</v>
      </c>
      <c r="EZ79">
        <v>1.4988062857142843</v>
      </c>
      <c r="FA79">
        <v>16.672387785714289</v>
      </c>
      <c r="FB79">
        <v>0.28194049999999987</v>
      </c>
      <c r="FC79">
        <v>1.3248740714285707</v>
      </c>
      <c r="FD79">
        <v>14.795285285714277</v>
      </c>
      <c r="FE79">
        <v>0.28084171428571419</v>
      </c>
      <c r="FF79">
        <v>1.260039285714285</v>
      </c>
      <c r="FG79">
        <v>14.129530142857144</v>
      </c>
      <c r="FH79">
        <v>0.27988514285714278</v>
      </c>
      <c r="FI79">
        <v>0.73716328571428558</v>
      </c>
      <c r="FJ79">
        <v>8.2895302142857048</v>
      </c>
      <c r="FK79">
        <v>0.27939342857142846</v>
      </c>
      <c r="FL79">
        <v>0.79228378571428482</v>
      </c>
      <c r="FM79">
        <v>9.0091775714285642</v>
      </c>
      <c r="FN79">
        <v>0.27610185714285707</v>
      </c>
      <c r="FO79">
        <v>1.0416847142857135</v>
      </c>
      <c r="FP79">
        <v>11.841473071428563</v>
      </c>
      <c r="FQ79">
        <v>0.27645914285714268</v>
      </c>
      <c r="FR79">
        <v>1.352431714285713</v>
      </c>
      <c r="FS79">
        <v>15.546673857142844</v>
      </c>
      <c r="FT79">
        <v>0.27313349999999986</v>
      </c>
      <c r="FU79">
        <v>1.3798072142857138</v>
      </c>
      <c r="FV79">
        <v>15.702759999999985</v>
      </c>
      <c r="FW79">
        <v>0.27599635714285697</v>
      </c>
      <c r="FX79">
        <v>1.441641785714286</v>
      </c>
      <c r="FY79">
        <v>16.513913499999969</v>
      </c>
      <c r="FZ79">
        <v>0.27403264285714268</v>
      </c>
      <c r="GA79">
        <v>1.4176042857142845</v>
      </c>
      <c r="GB79">
        <v>16.505089142857127</v>
      </c>
      <c r="GC79">
        <v>0.26964585714285694</v>
      </c>
      <c r="GD79">
        <v>1.3086278571428573</v>
      </c>
      <c r="GE79">
        <v>15.188051071428561</v>
      </c>
      <c r="GF79">
        <v>0.27079307142857134</v>
      </c>
      <c r="GG79">
        <v>0.76756642857142843</v>
      </c>
      <c r="GH79">
        <v>8.8936250000000001</v>
      </c>
      <c r="GI79">
        <v>0.27395842857142855</v>
      </c>
    </row>
    <row r="80" spans="1:191" x14ac:dyDescent="0.2">
      <c r="A80">
        <v>270.52083333329398</v>
      </c>
      <c r="B80">
        <v>12.49999999906864</v>
      </c>
      <c r="C80">
        <v>3.9125283299154798</v>
      </c>
      <c r="D80">
        <v>0.78559556956388787</v>
      </c>
      <c r="E80">
        <v>29.459243333333301</v>
      </c>
      <c r="F80">
        <v>26.336073333333299</v>
      </c>
      <c r="G80">
        <v>396.29720000000003</v>
      </c>
      <c r="H80">
        <v>264.00816033333325</v>
      </c>
      <c r="I80">
        <v>0.1551447370370368</v>
      </c>
      <c r="J80">
        <v>0.19270829343434306</v>
      </c>
      <c r="K80">
        <v>0.11479061428571394</v>
      </c>
      <c r="L80">
        <v>0.18383627648148126</v>
      </c>
      <c r="M80">
        <v>0.1541328497474744</v>
      </c>
      <c r="N80">
        <v>0.26076139957876876</v>
      </c>
      <c r="O80">
        <v>6.2147779609736766E-4</v>
      </c>
      <c r="P80">
        <v>7.5737865455498114E-4</v>
      </c>
      <c r="Q80">
        <v>4.6540354254589247E-4</v>
      </c>
      <c r="R80">
        <v>1.8614869119680851E-2</v>
      </c>
      <c r="S80">
        <f t="shared" si="3"/>
        <v>305.5095706602898</v>
      </c>
      <c r="T80">
        <f t="shared" si="4"/>
        <v>3.757349206364305E-4</v>
      </c>
      <c r="U80">
        <f t="shared" si="5"/>
        <v>1.2806565507782409E-2</v>
      </c>
      <c r="V80">
        <v>0.80656399896423037</v>
      </c>
      <c r="W80">
        <v>0.35795050716610816</v>
      </c>
      <c r="X80">
        <v>4.2740702958190955</v>
      </c>
      <c r="Y80">
        <v>0.36561801161883395</v>
      </c>
      <c r="Z80">
        <v>-6.2973138861782768E-2</v>
      </c>
      <c r="AA80">
        <v>0.770910242768028</v>
      </c>
      <c r="AB80">
        <v>0.63460058555325749</v>
      </c>
      <c r="AC80">
        <v>6.74989833379166</v>
      </c>
      <c r="AD80">
        <v>6.4102557279971073</v>
      </c>
      <c r="AE80">
        <v>9.3708223992506401</v>
      </c>
      <c r="AF80">
        <v>8.5765396285966463E-3</v>
      </c>
      <c r="AG80">
        <v>2.6368790935404205E-2</v>
      </c>
      <c r="AH80">
        <v>2.1826347420502514E-2</v>
      </c>
      <c r="AI80">
        <v>0.20371868558974271</v>
      </c>
      <c r="AJ80">
        <v>4.555076427574415E-2</v>
      </c>
      <c r="AK80">
        <v>0.24515351798808266</v>
      </c>
      <c r="AL80">
        <v>0.68699345010639457</v>
      </c>
      <c r="AM80">
        <v>0.43836854489529814</v>
      </c>
      <c r="AN80">
        <v>2.7142076414431013</v>
      </c>
      <c r="AO80">
        <v>0.74057079873130338</v>
      </c>
      <c r="AP80">
        <v>0.22014933333333325</v>
      </c>
      <c r="AQ80">
        <v>19.746943133333296</v>
      </c>
      <c r="AR80">
        <v>3.3811266666666645E-2</v>
      </c>
      <c r="AS80">
        <v>0.18200426666666666</v>
      </c>
      <c r="AT80">
        <v>21.005833800000001</v>
      </c>
      <c r="AU80">
        <v>2.6048866666666653E-2</v>
      </c>
      <c r="AV80">
        <v>0.21403006666666649</v>
      </c>
      <c r="AW80">
        <v>20.023235199999977</v>
      </c>
      <c r="AX80">
        <v>3.217053333333332E-2</v>
      </c>
      <c r="AY80">
        <v>0.23891053333333329</v>
      </c>
      <c r="AZ80">
        <v>21.561434533333323</v>
      </c>
      <c r="BA80">
        <v>3.3288866666666625E-2</v>
      </c>
      <c r="BB80">
        <v>0.29582839999999982</v>
      </c>
      <c r="BC80">
        <v>25.105918599999992</v>
      </c>
      <c r="BD80">
        <v>3.5509266666666657E-2</v>
      </c>
      <c r="BE80">
        <v>0.33320206666666652</v>
      </c>
      <c r="BF80">
        <v>27.066746266666655</v>
      </c>
      <c r="BG80">
        <v>3.7130199999999995E-2</v>
      </c>
      <c r="BH80">
        <v>0.34718253333333304</v>
      </c>
      <c r="BI80">
        <v>27.189529399999984</v>
      </c>
      <c r="BJ80">
        <v>3.8629599999999993E-2</v>
      </c>
      <c r="BK80">
        <v>0.36058326666666657</v>
      </c>
      <c r="BL80">
        <v>27.601936933333313</v>
      </c>
      <c r="BM80">
        <v>3.9567800000000007E-2</v>
      </c>
      <c r="BN80">
        <v>0.35908959999999995</v>
      </c>
      <c r="BO80">
        <v>27.354723666666647</v>
      </c>
      <c r="BP80">
        <v>3.9835533333333319E-2</v>
      </c>
      <c r="BQ80">
        <v>0.38346606666666655</v>
      </c>
      <c r="BR80">
        <v>28.562974533333318</v>
      </c>
      <c r="BS80">
        <v>4.0792933333333323E-2</v>
      </c>
      <c r="BT80">
        <v>0.41122113333333321</v>
      </c>
      <c r="BU80">
        <v>28.461477066666653</v>
      </c>
      <c r="BV80">
        <v>4.3972133333333323E-2</v>
      </c>
      <c r="BW80">
        <v>0.46683253333333319</v>
      </c>
      <c r="BX80">
        <v>28.211395933333296</v>
      </c>
      <c r="BY80">
        <v>5.0649800000000002E-2</v>
      </c>
      <c r="BZ80">
        <v>0.58609086666666632</v>
      </c>
      <c r="CA80">
        <v>29.771423599999995</v>
      </c>
      <c r="CB80">
        <v>6.0576999999999992E-2</v>
      </c>
      <c r="CC80">
        <v>0.67756679999999969</v>
      </c>
      <c r="CD80">
        <v>30.664819266666655</v>
      </c>
      <c r="CE80">
        <v>6.8305199999999983E-2</v>
      </c>
      <c r="CF80">
        <v>0.71372579999999997</v>
      </c>
      <c r="CG80">
        <v>30.848934533333299</v>
      </c>
      <c r="CH80">
        <v>7.1563266666666667E-2</v>
      </c>
      <c r="CI80">
        <v>0.73609379999999858</v>
      </c>
      <c r="CJ80">
        <v>31.443256266666655</v>
      </c>
      <c r="CK80">
        <v>7.2431733333333304E-2</v>
      </c>
      <c r="CL80">
        <v>0.69389319999999988</v>
      </c>
      <c r="CM80">
        <v>31.295980133333316</v>
      </c>
      <c r="CN80">
        <v>6.851726666666666E-2</v>
      </c>
      <c r="CO80">
        <v>0.63421419999999851</v>
      </c>
      <c r="CP80">
        <v>31.342160733333323</v>
      </c>
      <c r="CQ80">
        <v>6.2415999999999992E-2</v>
      </c>
      <c r="CR80">
        <v>0.58953106666666644</v>
      </c>
      <c r="CS80">
        <v>31.203885533333327</v>
      </c>
      <c r="CT80">
        <v>5.8173933333333316E-2</v>
      </c>
      <c r="CU80">
        <v>0.55175359999999973</v>
      </c>
      <c r="CV80">
        <v>30.453572399999992</v>
      </c>
      <c r="CW80">
        <v>5.5804866666666647E-2</v>
      </c>
      <c r="CX80">
        <v>0.59121993333333311</v>
      </c>
      <c r="CY80">
        <v>33.634927666666648</v>
      </c>
      <c r="CZ80">
        <v>5.4167599999999996E-2</v>
      </c>
      <c r="DA80">
        <v>0.55900086666666648</v>
      </c>
      <c r="DB80">
        <v>33.628446266666664</v>
      </c>
      <c r="DC80">
        <v>5.1201999999999991E-2</v>
      </c>
      <c r="DD80">
        <v>0.53270726666666568</v>
      </c>
      <c r="DE80">
        <v>33.160579666666663</v>
      </c>
      <c r="DF80">
        <v>4.9466199999999988E-2</v>
      </c>
      <c r="DG80">
        <v>0.53541633333333316</v>
      </c>
      <c r="DH80">
        <v>33.766414799999978</v>
      </c>
      <c r="DI80">
        <v>4.8872266666666657E-2</v>
      </c>
      <c r="DJ80">
        <v>0.49316179999999998</v>
      </c>
      <c r="DK80">
        <v>33.050355599999961</v>
      </c>
      <c r="DL80">
        <v>4.593966666666667E-2</v>
      </c>
      <c r="DM80">
        <v>0.46061306666666657</v>
      </c>
      <c r="DN80">
        <v>32.542082999999998</v>
      </c>
      <c r="DO80">
        <v>4.3611866666666624E-2</v>
      </c>
      <c r="DP80">
        <v>0.47512079999999984</v>
      </c>
      <c r="DQ80">
        <v>35.706883266666651</v>
      </c>
      <c r="DR80">
        <v>4.103046666666664E-2</v>
      </c>
      <c r="DS80">
        <v>0.46602840000000006</v>
      </c>
      <c r="DT80">
        <v>35.786825933333311</v>
      </c>
      <c r="DU80">
        <v>4.0204266666666655E-2</v>
      </c>
      <c r="DV80">
        <v>0.45087906666666638</v>
      </c>
      <c r="DW80">
        <v>32.404521933333307</v>
      </c>
      <c r="DX80">
        <v>4.3188933333333325E-2</v>
      </c>
      <c r="DY80">
        <v>0.54062159999999992</v>
      </c>
      <c r="DZ80">
        <v>30.556058133333309</v>
      </c>
      <c r="EA80">
        <v>5.4813199999999992E-2</v>
      </c>
      <c r="EB80">
        <v>0.78549946666666592</v>
      </c>
      <c r="EC80">
        <v>32.078439599999996</v>
      </c>
      <c r="ED80">
        <v>7.6126400000000011E-2</v>
      </c>
      <c r="EE80">
        <v>0.92343399999999987</v>
      </c>
      <c r="EF80">
        <v>28.225856933333326</v>
      </c>
      <c r="EG80">
        <v>0.10460219999999967</v>
      </c>
      <c r="EH80">
        <v>1.0808051333333328</v>
      </c>
      <c r="EI80">
        <v>23.490959999999987</v>
      </c>
      <c r="EJ80">
        <v>0.14539299999999997</v>
      </c>
      <c r="EK80">
        <v>1.8262519999999993</v>
      </c>
      <c r="EL80">
        <v>30.427574</v>
      </c>
      <c r="EM80">
        <v>0.18870579999999987</v>
      </c>
      <c r="EN80">
        <v>2.5671638666666663</v>
      </c>
      <c r="EO80">
        <v>36.643259199999981</v>
      </c>
      <c r="EP80">
        <v>0.22130326666666639</v>
      </c>
      <c r="EQ80">
        <v>2.6122331333333313</v>
      </c>
      <c r="ER80">
        <v>34.791369733333319</v>
      </c>
      <c r="ES80">
        <v>0.23757433333333319</v>
      </c>
      <c r="ET80">
        <v>1.7920555999999985</v>
      </c>
      <c r="EU80">
        <v>23.458283599999984</v>
      </c>
      <c r="EV80">
        <v>0.24193473333333312</v>
      </c>
      <c r="EW80">
        <v>2.8820323999999982</v>
      </c>
      <c r="EX80">
        <v>37.61886373333332</v>
      </c>
      <c r="EY80">
        <v>0.24231393333333326</v>
      </c>
      <c r="EZ80">
        <v>2.778038199999997</v>
      </c>
      <c r="FA80">
        <v>36.325853066666646</v>
      </c>
      <c r="FB80">
        <v>0.24201619999999968</v>
      </c>
      <c r="FC80">
        <v>2.5860758666666657</v>
      </c>
      <c r="FD80">
        <v>33.966875666666645</v>
      </c>
      <c r="FE80">
        <v>0.24090746666666618</v>
      </c>
      <c r="FF80">
        <v>2.5299577333333318</v>
      </c>
      <c r="FG80">
        <v>33.373372466666652</v>
      </c>
      <c r="FH80">
        <v>0.23998126666666655</v>
      </c>
      <c r="FI80">
        <v>1.7972519999999983</v>
      </c>
      <c r="FJ80">
        <v>24.107897999999992</v>
      </c>
      <c r="FK80">
        <v>0.23650759999999979</v>
      </c>
      <c r="FL80">
        <v>1.8693612666666659</v>
      </c>
      <c r="FM80">
        <v>25.306988866666664</v>
      </c>
      <c r="FN80">
        <v>0.23438359999999989</v>
      </c>
      <c r="FO80">
        <v>2.2213378666666665</v>
      </c>
      <c r="FP80">
        <v>29.911202133333305</v>
      </c>
      <c r="FQ80">
        <v>0.235446133333333</v>
      </c>
      <c r="FR80">
        <v>2.5705483999999994</v>
      </c>
      <c r="FS80">
        <v>34.756221599999982</v>
      </c>
      <c r="FT80">
        <v>0.23460753333333315</v>
      </c>
      <c r="FU80">
        <v>2.5503489999999998</v>
      </c>
      <c r="FV80">
        <v>34.3037225333333</v>
      </c>
      <c r="FW80">
        <v>0.23598473333333309</v>
      </c>
      <c r="FX80">
        <v>2.6011043999999983</v>
      </c>
      <c r="FY80">
        <v>35.096168999999996</v>
      </c>
      <c r="FZ80">
        <v>0.23535799999999968</v>
      </c>
      <c r="GA80">
        <v>2.5754403999999962</v>
      </c>
      <c r="GB80">
        <v>35.382394733333328</v>
      </c>
      <c r="GC80">
        <v>0.23149139999999979</v>
      </c>
      <c r="GD80">
        <v>2.4496373333333334</v>
      </c>
      <c r="GE80">
        <v>33.763079866666644</v>
      </c>
      <c r="GF80">
        <v>0.23086293333333327</v>
      </c>
      <c r="GG80">
        <v>1.7551024</v>
      </c>
      <c r="GH80">
        <v>24.15689999999999</v>
      </c>
      <c r="GI80">
        <v>0.23247613333333311</v>
      </c>
    </row>
    <row r="81" spans="1:191" x14ac:dyDescent="0.2">
      <c r="A81">
        <v>271.52083333329398</v>
      </c>
      <c r="B81">
        <v>12.49999999906864</v>
      </c>
      <c r="C81">
        <v>1.6273034913706597</v>
      </c>
      <c r="D81">
        <v>1.3475883854544102</v>
      </c>
      <c r="E81">
        <v>29.570623333333298</v>
      </c>
      <c r="F81">
        <v>26.437139999999989</v>
      </c>
      <c r="G81">
        <v>826.29113333333339</v>
      </c>
      <c r="H81">
        <v>515.67874499999994</v>
      </c>
      <c r="I81">
        <v>0.37039721569171535</v>
      </c>
      <c r="J81">
        <v>0.45224434817404779</v>
      </c>
      <c r="K81">
        <v>0.3393579164095159</v>
      </c>
      <c r="L81">
        <v>0.17529717980167928</v>
      </c>
      <c r="M81">
        <v>0.14533280085192546</v>
      </c>
      <c r="N81">
        <v>0.65051361645898553</v>
      </c>
      <c r="O81">
        <v>7.4044967526419711E-4</v>
      </c>
      <c r="P81">
        <v>8.9861595481089611E-4</v>
      </c>
      <c r="Q81">
        <v>6.8439823766596006E-4</v>
      </c>
      <c r="R81">
        <v>2.9075286515501328E-3</v>
      </c>
      <c r="S81">
        <f t="shared" si="3"/>
        <v>627.47895982687749</v>
      </c>
      <c r="T81">
        <f t="shared" si="4"/>
        <v>5.4082756257380375E-4</v>
      </c>
      <c r="U81">
        <f t="shared" si="5"/>
        <v>2.5933992939295293E-3</v>
      </c>
      <c r="V81">
        <v>0.79671442900217015</v>
      </c>
      <c r="W81">
        <v>0.34304166927219282</v>
      </c>
      <c r="X81">
        <v>3.9186483365255542</v>
      </c>
      <c r="Y81">
        <v>0.34806515250812298</v>
      </c>
      <c r="Z81">
        <v>-6.928139226510617E-2</v>
      </c>
      <c r="AA81">
        <v>0.7593921010571304</v>
      </c>
      <c r="AB81">
        <v>0.61679825400547938</v>
      </c>
      <c r="AC81">
        <v>6.3259667679179863</v>
      </c>
      <c r="AD81">
        <v>6.0534480531940469</v>
      </c>
      <c r="AE81">
        <v>8.8703068663792006</v>
      </c>
      <c r="AF81">
        <v>8.9761441185036307E-3</v>
      </c>
      <c r="AG81">
        <v>2.6658506703044767E-2</v>
      </c>
      <c r="AH81">
        <v>2.2068450465207869E-2</v>
      </c>
      <c r="AI81">
        <v>0.19520409205716857</v>
      </c>
      <c r="AJ81">
        <v>4.6245693378981302E-2</v>
      </c>
      <c r="AK81">
        <v>0.46571071920920859</v>
      </c>
      <c r="AL81">
        <v>1.3381028606936296</v>
      </c>
      <c r="AM81">
        <v>0.88251582043855381</v>
      </c>
      <c r="AN81">
        <v>5.1089192411110389</v>
      </c>
      <c r="AO81">
        <v>1.5979659074607302</v>
      </c>
      <c r="AP81">
        <v>0.4063797999999999</v>
      </c>
      <c r="AQ81">
        <v>36.261417133333303</v>
      </c>
      <c r="AR81">
        <v>3.595746666666666E-2</v>
      </c>
      <c r="AS81">
        <v>0.33613279999999984</v>
      </c>
      <c r="AT81">
        <v>38.872500266666648</v>
      </c>
      <c r="AU81">
        <v>2.7442466666666651E-2</v>
      </c>
      <c r="AV81">
        <v>0.39603913333333335</v>
      </c>
      <c r="AW81">
        <v>37.284568799999995</v>
      </c>
      <c r="AX81">
        <v>3.3649266666666643E-2</v>
      </c>
      <c r="AY81">
        <v>0.44575906666666637</v>
      </c>
      <c r="AZ81">
        <v>40.418325399999972</v>
      </c>
      <c r="BA81">
        <v>3.485619999999999E-2</v>
      </c>
      <c r="BB81">
        <v>0.55303673333333336</v>
      </c>
      <c r="BC81">
        <v>47.416850333333315</v>
      </c>
      <c r="BD81">
        <v>3.6876399999999983E-2</v>
      </c>
      <c r="BE81">
        <v>0.62185120000000005</v>
      </c>
      <c r="BF81">
        <v>51.252761866666638</v>
      </c>
      <c r="BG81">
        <v>3.8363466666666651E-2</v>
      </c>
      <c r="BH81">
        <v>0.64906573333333306</v>
      </c>
      <c r="BI81">
        <v>51.781731733333309</v>
      </c>
      <c r="BJ81">
        <v>3.9640599999999991E-2</v>
      </c>
      <c r="BK81">
        <v>0.6794572666666665</v>
      </c>
      <c r="BL81">
        <v>52.904405733333313</v>
      </c>
      <c r="BM81">
        <v>4.0603533333333316E-2</v>
      </c>
      <c r="BN81">
        <v>0.67688699999999913</v>
      </c>
      <c r="BO81">
        <v>52.595722933333327</v>
      </c>
      <c r="BP81">
        <v>4.0690066666666649E-2</v>
      </c>
      <c r="BQ81">
        <v>0.72401919999999997</v>
      </c>
      <c r="BR81">
        <v>55.132420066666647</v>
      </c>
      <c r="BS81">
        <v>4.1530933333333332E-2</v>
      </c>
      <c r="BT81">
        <v>0.78373113333333322</v>
      </c>
      <c r="BU81">
        <v>55.821987533333335</v>
      </c>
      <c r="BV81">
        <v>4.4428599999999978E-2</v>
      </c>
      <c r="BW81">
        <v>0.87322486666666588</v>
      </c>
      <c r="BX81">
        <v>54.803741999999993</v>
      </c>
      <c r="BY81">
        <v>5.0633466666666654E-2</v>
      </c>
      <c r="BZ81">
        <v>1.0941451999999998</v>
      </c>
      <c r="CA81">
        <v>57.981056399999986</v>
      </c>
      <c r="CB81">
        <v>6.0137666666666652E-2</v>
      </c>
      <c r="CC81">
        <v>1.269036999999998</v>
      </c>
      <c r="CD81">
        <v>59.858162666666672</v>
      </c>
      <c r="CE81">
        <v>6.7754466666666652E-2</v>
      </c>
      <c r="CF81">
        <v>1.3505609333333317</v>
      </c>
      <c r="CG81">
        <v>60.690760666666641</v>
      </c>
      <c r="CH81">
        <v>7.116359999999998E-2</v>
      </c>
      <c r="CI81">
        <v>1.3899551999999982</v>
      </c>
      <c r="CJ81">
        <v>61.542457466666669</v>
      </c>
      <c r="CK81">
        <v>7.2228266666666652E-2</v>
      </c>
      <c r="CL81">
        <v>1.3292972666666656</v>
      </c>
      <c r="CM81">
        <v>61.872531933333335</v>
      </c>
      <c r="CN81">
        <v>6.8672933333333325E-2</v>
      </c>
      <c r="CO81">
        <v>1.2345504666666662</v>
      </c>
      <c r="CP81">
        <v>62.663270733333327</v>
      </c>
      <c r="CQ81">
        <v>6.2931133333333306E-2</v>
      </c>
      <c r="CR81">
        <v>1.1704927333333326</v>
      </c>
      <c r="CS81">
        <v>63.5650178</v>
      </c>
      <c r="CT81">
        <v>5.8748333333333333E-2</v>
      </c>
      <c r="CU81">
        <v>1.1309535999999991</v>
      </c>
      <c r="CV81">
        <v>63.937680866666625</v>
      </c>
      <c r="CW81">
        <v>5.6480799999999991E-2</v>
      </c>
      <c r="CX81">
        <v>1.143662933333333</v>
      </c>
      <c r="CY81">
        <v>66.764917533333303</v>
      </c>
      <c r="CZ81">
        <v>5.4700533333333315E-2</v>
      </c>
      <c r="DA81">
        <v>1.0815429999999986</v>
      </c>
      <c r="DB81">
        <v>66.733735066666654</v>
      </c>
      <c r="DC81">
        <v>5.1750999999999991E-2</v>
      </c>
      <c r="DD81">
        <v>1.0450735333333332</v>
      </c>
      <c r="DE81">
        <v>66.724143066666656</v>
      </c>
      <c r="DF81">
        <v>5.0008733333333312E-2</v>
      </c>
      <c r="DG81">
        <v>1.0519175999999999</v>
      </c>
      <c r="DH81">
        <v>68.122958733333306</v>
      </c>
      <c r="DI81">
        <v>4.9345266666666637E-2</v>
      </c>
      <c r="DJ81">
        <v>0.99186106666666685</v>
      </c>
      <c r="DK81">
        <v>68.425827999999981</v>
      </c>
      <c r="DL81">
        <v>4.6314399999999992E-2</v>
      </c>
      <c r="DM81">
        <v>0.92775853333333269</v>
      </c>
      <c r="DN81">
        <v>67.568065333333323</v>
      </c>
      <c r="DO81">
        <v>4.3882866666666666E-2</v>
      </c>
      <c r="DP81">
        <v>0.92586419999999925</v>
      </c>
      <c r="DQ81">
        <v>71.796009266666573</v>
      </c>
      <c r="DR81">
        <v>4.1233666666666662E-2</v>
      </c>
      <c r="DS81">
        <v>0.90461679999999978</v>
      </c>
      <c r="DT81">
        <v>71.826905466666645</v>
      </c>
      <c r="DU81">
        <v>4.0315666666666659E-2</v>
      </c>
      <c r="DV81">
        <v>0.88945619999999936</v>
      </c>
      <c r="DW81">
        <v>66.150482399999973</v>
      </c>
      <c r="DX81">
        <v>4.3231933333333333E-2</v>
      </c>
      <c r="DY81">
        <v>1.1454265999999991</v>
      </c>
      <c r="DZ81">
        <v>66.663579533333319</v>
      </c>
      <c r="EA81">
        <v>5.5082066666666658E-2</v>
      </c>
      <c r="EB81">
        <v>1.6502284666666651</v>
      </c>
      <c r="EC81">
        <v>69.120801866666653</v>
      </c>
      <c r="ED81">
        <v>7.6654933333333314E-2</v>
      </c>
      <c r="EE81">
        <v>2.0461141999999986</v>
      </c>
      <c r="EF81">
        <v>63.859150599999992</v>
      </c>
      <c r="EG81">
        <v>0.10435599999999987</v>
      </c>
      <c r="EH81">
        <v>2.5780774666666644</v>
      </c>
      <c r="EI81">
        <v>58.723940666666657</v>
      </c>
      <c r="EJ81">
        <v>0.1421677999999999</v>
      </c>
      <c r="EK81">
        <v>3.7849822666666642</v>
      </c>
      <c r="EL81">
        <v>67.145816266666642</v>
      </c>
      <c r="EM81">
        <v>0.18197979999999994</v>
      </c>
      <c r="EN81">
        <v>4.7425411999999989</v>
      </c>
      <c r="EO81">
        <v>72.66295106666665</v>
      </c>
      <c r="EP81">
        <v>0.21112333333333327</v>
      </c>
      <c r="EQ81">
        <v>4.7552317999999998</v>
      </c>
      <c r="ER81">
        <v>68.346720599999983</v>
      </c>
      <c r="ES81">
        <v>0.22522306666666655</v>
      </c>
      <c r="ET81">
        <v>3.4406722666666667</v>
      </c>
      <c r="EU81">
        <v>48.592169066666649</v>
      </c>
      <c r="EV81">
        <v>0.22980199999999978</v>
      </c>
      <c r="EW81">
        <v>5.2142771999999979</v>
      </c>
      <c r="EX81">
        <v>73.664384400000003</v>
      </c>
      <c r="EY81">
        <v>0.22910679999999986</v>
      </c>
      <c r="EZ81">
        <v>5.1726301333333309</v>
      </c>
      <c r="FA81">
        <v>73.100364133333315</v>
      </c>
      <c r="FB81">
        <v>0.22920719999999972</v>
      </c>
      <c r="FC81">
        <v>4.9994752666666651</v>
      </c>
      <c r="FD81">
        <v>71.009543133333338</v>
      </c>
      <c r="FE81">
        <v>0.22813379999999989</v>
      </c>
      <c r="FF81">
        <v>4.9673122666666645</v>
      </c>
      <c r="FG81">
        <v>70.733259466666652</v>
      </c>
      <c r="FH81">
        <v>0.22760373333333328</v>
      </c>
      <c r="FI81">
        <v>4.0967538666666643</v>
      </c>
      <c r="FJ81">
        <v>59.133609933333318</v>
      </c>
      <c r="FK81">
        <v>0.22472339999999991</v>
      </c>
      <c r="FL81">
        <v>4.1448667333333322</v>
      </c>
      <c r="FM81">
        <v>60.371640733333315</v>
      </c>
      <c r="FN81">
        <v>0.22272886666666647</v>
      </c>
      <c r="FO81">
        <v>4.5568063999999984</v>
      </c>
      <c r="FP81">
        <v>65.978715733333317</v>
      </c>
      <c r="FQ81">
        <v>0.22407506666666654</v>
      </c>
      <c r="FR81">
        <v>4.8511699333333329</v>
      </c>
      <c r="FS81">
        <v>70.724442399999987</v>
      </c>
      <c r="FT81">
        <v>0.22245666666666644</v>
      </c>
      <c r="FU81">
        <v>4.7302581999999989</v>
      </c>
      <c r="FV81">
        <v>68.74312893333331</v>
      </c>
      <c r="FW81">
        <v>0.2233485333333331</v>
      </c>
      <c r="FX81">
        <v>4.7445689999999976</v>
      </c>
      <c r="FY81">
        <v>69.263516866666663</v>
      </c>
      <c r="FZ81">
        <v>0.2223293333333331</v>
      </c>
      <c r="GA81">
        <v>4.7194643333333319</v>
      </c>
      <c r="GB81">
        <v>70.108929733333326</v>
      </c>
      <c r="GC81">
        <v>0.21872679999999994</v>
      </c>
      <c r="GD81">
        <v>4.5796901999999982</v>
      </c>
      <c r="GE81">
        <v>68.20593719999998</v>
      </c>
      <c r="GF81">
        <v>0.21809939999999978</v>
      </c>
      <c r="GG81">
        <v>3.8130044666666643</v>
      </c>
      <c r="GH81">
        <v>56.617975666666652</v>
      </c>
      <c r="GI81">
        <v>0.21976733333333315</v>
      </c>
    </row>
    <row r="82" spans="1:191" x14ac:dyDescent="0.2">
      <c r="A82">
        <v>272.52083333329398</v>
      </c>
      <c r="B82">
        <v>12.49999999906864</v>
      </c>
      <c r="C82">
        <v>2.0665568424258698</v>
      </c>
      <c r="D82">
        <v>1.8778526658715047</v>
      </c>
      <c r="E82">
        <v>29.886733333333307</v>
      </c>
      <c r="F82">
        <v>26.570186666666658</v>
      </c>
      <c r="G82">
        <v>896.74346666666668</v>
      </c>
      <c r="H82">
        <v>522.99827166666637</v>
      </c>
      <c r="I82">
        <v>0.22377698646723604</v>
      </c>
      <c r="J82">
        <v>0.28734612681022648</v>
      </c>
      <c r="K82">
        <v>0.19105959722222191</v>
      </c>
      <c r="L82">
        <v>0.1695415183268579</v>
      </c>
      <c r="M82">
        <v>0.13734714474488433</v>
      </c>
      <c r="N82">
        <v>0.63786726610639699</v>
      </c>
      <c r="O82">
        <v>4.1265110920275051E-4</v>
      </c>
      <c r="P82">
        <v>5.429020587252142E-4</v>
      </c>
      <c r="Q82">
        <v>3.4558318284480256E-4</v>
      </c>
      <c r="R82">
        <v>4.829612603406027E-3</v>
      </c>
      <c r="S82">
        <f t="shared" si="3"/>
        <v>669.58943361284207</v>
      </c>
      <c r="T82">
        <f t="shared" si="4"/>
        <v>2.8533842923915214E-4</v>
      </c>
      <c r="U82">
        <f t="shared" si="5"/>
        <v>3.0863044407310001E-3</v>
      </c>
      <c r="V82">
        <v>0.76918578880867328</v>
      </c>
      <c r="W82">
        <v>0.32547019145916062</v>
      </c>
      <c r="X82">
        <v>3.5611117540836692</v>
      </c>
      <c r="Y82">
        <v>0.32259663579250003</v>
      </c>
      <c r="Z82">
        <v>-8.038690557122731E-2</v>
      </c>
      <c r="AA82">
        <v>0.7466900607615341</v>
      </c>
      <c r="AB82">
        <v>0.58307866505397743</v>
      </c>
      <c r="AC82">
        <v>5.9007839479581339</v>
      </c>
      <c r="AD82">
        <v>6.2087674839443761</v>
      </c>
      <c r="AE82">
        <v>7.6702431473601926</v>
      </c>
      <c r="AF82">
        <v>9.1191162576525747E-3</v>
      </c>
      <c r="AG82">
        <v>2.7615372366720726E-2</v>
      </c>
      <c r="AH82">
        <v>2.4841588320873464E-2</v>
      </c>
      <c r="AI82">
        <v>0.19040787106591581</v>
      </c>
      <c r="AJ82">
        <v>5.0148222854392889E-2</v>
      </c>
      <c r="AK82">
        <v>0.54034752779946171</v>
      </c>
      <c r="AL82">
        <v>1.5646814103344961</v>
      </c>
      <c r="AM82">
        <v>1.1060656557216659</v>
      </c>
      <c r="AN82">
        <v>5.5685501950087177</v>
      </c>
      <c r="AO82">
        <v>1.9047739906512968</v>
      </c>
      <c r="AP82">
        <v>0.46386019999999994</v>
      </c>
      <c r="AQ82">
        <v>41.262165866666649</v>
      </c>
      <c r="AR82">
        <v>3.5715533333333313E-2</v>
      </c>
      <c r="AS82">
        <v>0.38608759999999992</v>
      </c>
      <c r="AT82">
        <v>44.242073533333304</v>
      </c>
      <c r="AU82">
        <v>2.7526466666666669E-2</v>
      </c>
      <c r="AV82">
        <v>0.4539475999999999</v>
      </c>
      <c r="AW82">
        <v>42.306908933333332</v>
      </c>
      <c r="AX82">
        <v>3.3824066666666659E-2</v>
      </c>
      <c r="AY82">
        <v>0.51539606666666649</v>
      </c>
      <c r="AZ82">
        <v>45.982651666666648</v>
      </c>
      <c r="BA82">
        <v>3.5283333333333312E-2</v>
      </c>
      <c r="BB82">
        <v>0.64203373333333325</v>
      </c>
      <c r="BC82">
        <v>53.866251666666635</v>
      </c>
      <c r="BD82">
        <v>3.7587399999999979E-2</v>
      </c>
      <c r="BE82">
        <v>0.7229821999999998</v>
      </c>
      <c r="BF82">
        <v>58.095245066666664</v>
      </c>
      <c r="BG82">
        <v>3.926226666666667E-2</v>
      </c>
      <c r="BH82">
        <v>0.75893939999999915</v>
      </c>
      <c r="BI82">
        <v>58.588039533333323</v>
      </c>
      <c r="BJ82">
        <v>4.0898466666666654E-2</v>
      </c>
      <c r="BK82">
        <v>0.79914186666666642</v>
      </c>
      <c r="BL82">
        <v>59.888169999999974</v>
      </c>
      <c r="BM82">
        <v>4.2116400000000005E-2</v>
      </c>
      <c r="BN82">
        <v>0.7992224</v>
      </c>
      <c r="BO82">
        <v>59.465869666666663</v>
      </c>
      <c r="BP82">
        <v>4.2432533333333321E-2</v>
      </c>
      <c r="BQ82">
        <v>0.85602433333333328</v>
      </c>
      <c r="BR82">
        <v>62.189409799999993</v>
      </c>
      <c r="BS82">
        <v>4.3470199999999987E-2</v>
      </c>
      <c r="BT82">
        <v>0.9223044666666661</v>
      </c>
      <c r="BU82">
        <v>62.759119333333324</v>
      </c>
      <c r="BV82">
        <v>4.6424333333333324E-2</v>
      </c>
      <c r="BW82">
        <v>1.0242899999999999</v>
      </c>
      <c r="BX82">
        <v>61.713135533333343</v>
      </c>
      <c r="BY82">
        <v>5.2551200000000006E-2</v>
      </c>
      <c r="BZ82">
        <v>1.2748963999999969</v>
      </c>
      <c r="CA82">
        <v>65.203399466666625</v>
      </c>
      <c r="CB82">
        <v>6.1891999999999975E-2</v>
      </c>
      <c r="CC82">
        <v>1.4702211333333326</v>
      </c>
      <c r="CD82">
        <v>67.14776333333333</v>
      </c>
      <c r="CE82">
        <v>6.9387933333333318E-2</v>
      </c>
      <c r="CF82">
        <v>1.5658965333333312</v>
      </c>
      <c r="CG82">
        <v>68.001405199999994</v>
      </c>
      <c r="CH82">
        <v>7.2976533333333329E-2</v>
      </c>
      <c r="CI82">
        <v>1.6178707999999988</v>
      </c>
      <c r="CJ82">
        <v>68.908683466666645</v>
      </c>
      <c r="CK82">
        <v>7.4410999999999977E-2</v>
      </c>
      <c r="CL82">
        <v>1.5563097333333327</v>
      </c>
      <c r="CM82">
        <v>69.098252600000009</v>
      </c>
      <c r="CN82">
        <v>7.1363800000000005E-2</v>
      </c>
      <c r="CO82">
        <v>1.4594761333333328</v>
      </c>
      <c r="CP82">
        <v>69.787117666666674</v>
      </c>
      <c r="CQ82">
        <v>6.6269933333333336E-2</v>
      </c>
      <c r="CR82">
        <v>1.3903941999999987</v>
      </c>
      <c r="CS82">
        <v>70.297040266666656</v>
      </c>
      <c r="CT82">
        <v>6.2630933333333333E-2</v>
      </c>
      <c r="CU82">
        <v>1.3438117999999994</v>
      </c>
      <c r="CV82">
        <v>70.259550266666579</v>
      </c>
      <c r="CW82">
        <v>6.0611466666666648E-2</v>
      </c>
      <c r="CX82">
        <v>1.3851353333333312</v>
      </c>
      <c r="CY82">
        <v>74.274148600000004</v>
      </c>
      <c r="CZ82">
        <v>5.9116199999999973E-2</v>
      </c>
      <c r="DA82">
        <v>1.3199146666666663</v>
      </c>
      <c r="DB82">
        <v>74.213069533333339</v>
      </c>
      <c r="DC82">
        <v>5.6398199999999968E-2</v>
      </c>
      <c r="DD82">
        <v>1.2756861333333327</v>
      </c>
      <c r="DE82">
        <v>73.871023400000013</v>
      </c>
      <c r="DF82">
        <v>5.476446666666665E-2</v>
      </c>
      <c r="DG82">
        <v>1.2884148666666644</v>
      </c>
      <c r="DH82">
        <v>75.421208799999917</v>
      </c>
      <c r="DI82">
        <v>5.4201466666666649E-2</v>
      </c>
      <c r="DJ82">
        <v>1.211402533333332</v>
      </c>
      <c r="DK82">
        <v>75.202882933333328</v>
      </c>
      <c r="DL82">
        <v>5.1086199999999971E-2</v>
      </c>
      <c r="DM82">
        <v>1.139990466666666</v>
      </c>
      <c r="DN82">
        <v>74.231167066666643</v>
      </c>
      <c r="DO82">
        <v>4.8730533333333312E-2</v>
      </c>
      <c r="DP82">
        <v>1.157413066666666</v>
      </c>
      <c r="DQ82">
        <v>79.503688133333313</v>
      </c>
      <c r="DR82">
        <v>4.6207466666666669E-2</v>
      </c>
      <c r="DS82">
        <v>1.1390591999999991</v>
      </c>
      <c r="DT82">
        <v>79.51278173333327</v>
      </c>
      <c r="DU82">
        <v>4.548693333333332E-2</v>
      </c>
      <c r="DV82">
        <v>1.1131497999999997</v>
      </c>
      <c r="DW82">
        <v>72.792578133333336</v>
      </c>
      <c r="DX82">
        <v>4.8718266666666663E-2</v>
      </c>
      <c r="DY82">
        <v>1.3902342000000003</v>
      </c>
      <c r="DZ82">
        <v>72.10155633333332</v>
      </c>
      <c r="EA82">
        <v>6.1160733333333286E-2</v>
      </c>
      <c r="EB82">
        <v>1.9571646666666649</v>
      </c>
      <c r="EC82">
        <v>75.019170533333337</v>
      </c>
      <c r="ED82">
        <v>8.2696733333333314E-2</v>
      </c>
      <c r="EE82">
        <v>2.3173005999999985</v>
      </c>
      <c r="EF82">
        <v>67.977145333333326</v>
      </c>
      <c r="EG82">
        <v>0.10943573333333306</v>
      </c>
      <c r="EH82">
        <v>2.7801922666666656</v>
      </c>
      <c r="EI82">
        <v>61.259743399999998</v>
      </c>
      <c r="EJ82">
        <v>0.14448606666666666</v>
      </c>
      <c r="EK82">
        <v>4.1100481333333319</v>
      </c>
      <c r="EL82">
        <v>72.195071066666671</v>
      </c>
      <c r="EM82">
        <v>0.18061639999999987</v>
      </c>
      <c r="EN82">
        <v>5.200502933333329</v>
      </c>
      <c r="EO82">
        <v>80.111405266666637</v>
      </c>
      <c r="EP82">
        <v>0.20656259999999979</v>
      </c>
      <c r="EQ82">
        <v>5.1620286666666662</v>
      </c>
      <c r="ER82">
        <v>74.944266133333315</v>
      </c>
      <c r="ES82">
        <v>0.21917619999999985</v>
      </c>
      <c r="ET82">
        <v>3.7198379999999989</v>
      </c>
      <c r="EU82">
        <v>53.338297933333322</v>
      </c>
      <c r="EV82">
        <v>0.22186206666666644</v>
      </c>
      <c r="EW82">
        <v>5.692752866666666</v>
      </c>
      <c r="EX82">
        <v>81.272473333333309</v>
      </c>
      <c r="EY82">
        <v>0.22298753333333318</v>
      </c>
      <c r="EZ82">
        <v>5.6078951999999962</v>
      </c>
      <c r="FA82">
        <v>80.0258044666666</v>
      </c>
      <c r="FB82">
        <v>0.22309179999999981</v>
      </c>
      <c r="FC82">
        <v>5.3760703999999988</v>
      </c>
      <c r="FD82">
        <v>76.924879599999926</v>
      </c>
      <c r="FE82">
        <v>0.22259753333333304</v>
      </c>
      <c r="FF82">
        <v>5.3261080666666656</v>
      </c>
      <c r="FG82">
        <v>76.394370599999988</v>
      </c>
      <c r="FH82">
        <v>0.22209766666666619</v>
      </c>
      <c r="FI82">
        <v>4.2223244666666648</v>
      </c>
      <c r="FJ82">
        <v>61.406544066666655</v>
      </c>
      <c r="FK82">
        <v>0.21887419999999985</v>
      </c>
      <c r="FL82">
        <v>4.3250602666666635</v>
      </c>
      <c r="FM82">
        <v>63.216036733333333</v>
      </c>
      <c r="FN82">
        <v>0.2177627333333331</v>
      </c>
      <c r="FO82">
        <v>4.8596501999999999</v>
      </c>
      <c r="FP82">
        <v>70.434416533333334</v>
      </c>
      <c r="FQ82">
        <v>0.21971659999999968</v>
      </c>
      <c r="FR82">
        <v>5.2847896666666667</v>
      </c>
      <c r="FS82">
        <v>76.87709973333331</v>
      </c>
      <c r="FT82">
        <v>0.2190042666666665</v>
      </c>
      <c r="FU82">
        <v>5.1856377999999967</v>
      </c>
      <c r="FV82">
        <v>74.938849333333323</v>
      </c>
      <c r="FW82">
        <v>0.22054753333333327</v>
      </c>
      <c r="FX82">
        <v>5.2217950666666626</v>
      </c>
      <c r="FY82">
        <v>75.630513133333324</v>
      </c>
      <c r="FZ82">
        <v>0.22017326666666642</v>
      </c>
      <c r="GA82">
        <v>5.1968753333333337</v>
      </c>
      <c r="GB82">
        <v>76.277315733333282</v>
      </c>
      <c r="GC82">
        <v>0.21722066666666662</v>
      </c>
      <c r="GD82">
        <v>5.0216286666666621</v>
      </c>
      <c r="GE82">
        <v>73.560931199999999</v>
      </c>
      <c r="GF82">
        <v>0.21779966666666659</v>
      </c>
      <c r="GG82">
        <v>4.0130788666666657</v>
      </c>
      <c r="GH82">
        <v>58.532096066666668</v>
      </c>
      <c r="GI82">
        <v>0.21908053333333302</v>
      </c>
    </row>
    <row r="83" spans="1:191" x14ac:dyDescent="0.2">
      <c r="A83">
        <v>273.52083333329398</v>
      </c>
      <c r="B83">
        <v>12.49999999906864</v>
      </c>
      <c r="D83">
        <v>1.0580915822763635</v>
      </c>
      <c r="E83">
        <v>29.481283333333334</v>
      </c>
      <c r="F83">
        <v>26.387833333333301</v>
      </c>
      <c r="G83">
        <v>516.86299999999994</v>
      </c>
      <c r="H83">
        <v>81.605549999999596</v>
      </c>
      <c r="L83">
        <v>0.16926585833333332</v>
      </c>
      <c r="M83">
        <v>0.13379415833333333</v>
      </c>
      <c r="N83">
        <v>0.29757582465568605</v>
      </c>
      <c r="S83">
        <f t="shared" si="3"/>
        <v>382.26005804080415</v>
      </c>
      <c r="V83">
        <v>0.74432180201572629</v>
      </c>
      <c r="W83">
        <v>0.31488244346120581</v>
      </c>
      <c r="X83">
        <v>3.4239243635121714</v>
      </c>
      <c r="Y83">
        <v>0.30673085139113287</v>
      </c>
      <c r="Z83">
        <v>-8.6001737017236221E-2</v>
      </c>
      <c r="AA83">
        <v>0.73957713754090382</v>
      </c>
      <c r="AB83">
        <v>0.55836611169803685</v>
      </c>
      <c r="AC83">
        <v>5.6821587202998751</v>
      </c>
      <c r="AD83">
        <v>6.5430678395149187</v>
      </c>
      <c r="AE83">
        <v>6.8243656264189321</v>
      </c>
      <c r="AF83">
        <v>9.5406120499575298E-3</v>
      </c>
      <c r="AG83">
        <v>2.8390787903721817E-2</v>
      </c>
      <c r="AH83">
        <v>2.7798713639811241E-2</v>
      </c>
      <c r="AI83">
        <v>0.18966521572703429</v>
      </c>
      <c r="AJ83">
        <v>5.3755801960396865E-2</v>
      </c>
      <c r="AK83">
        <v>0.25829697489408643</v>
      </c>
      <c r="AL83">
        <v>0.69931488726102664</v>
      </c>
      <c r="AM83">
        <v>0.52747322759289383</v>
      </c>
      <c r="AN83">
        <v>2.3892513270797737</v>
      </c>
      <c r="AO83">
        <v>0.83022759442988125</v>
      </c>
      <c r="AP83">
        <v>0.24196919999999983</v>
      </c>
      <c r="AQ83">
        <v>19.514349866666649</v>
      </c>
      <c r="AR83">
        <v>3.8532266666666669E-2</v>
      </c>
      <c r="AS83">
        <v>0.19602053333333327</v>
      </c>
      <c r="AT83">
        <v>20.739904666666639</v>
      </c>
      <c r="AU83">
        <v>2.9114999999999971E-2</v>
      </c>
      <c r="AV83">
        <v>0.22780093333333312</v>
      </c>
      <c r="AW83">
        <v>19.768049199999982</v>
      </c>
      <c r="AX83">
        <v>3.5507666666666653E-2</v>
      </c>
      <c r="AY83">
        <v>0.2556840666666666</v>
      </c>
      <c r="AZ83">
        <v>21.243346933333324</v>
      </c>
      <c r="BA83">
        <v>3.7086399999999978E-2</v>
      </c>
      <c r="BB83">
        <v>0.31575906666666653</v>
      </c>
      <c r="BC83">
        <v>24.703707266666651</v>
      </c>
      <c r="BD83">
        <v>3.9512199999999997E-2</v>
      </c>
      <c r="BE83">
        <v>0.35578753333333318</v>
      </c>
      <c r="BF83">
        <v>26.619794533333316</v>
      </c>
      <c r="BG83">
        <v>4.1392999999999985E-2</v>
      </c>
      <c r="BH83">
        <v>0.37167406666666647</v>
      </c>
      <c r="BI83">
        <v>26.70261773333333</v>
      </c>
      <c r="BJ83">
        <v>4.3139266666666669E-2</v>
      </c>
      <c r="BK83">
        <v>0.38856099999999999</v>
      </c>
      <c r="BL83">
        <v>27.029738533333337</v>
      </c>
      <c r="BM83">
        <v>4.4591133333333331E-2</v>
      </c>
      <c r="BN83">
        <v>0.38882059999999974</v>
      </c>
      <c r="BO83">
        <v>26.814655399999985</v>
      </c>
      <c r="BP83">
        <v>4.5027200000000003E-2</v>
      </c>
      <c r="BQ83">
        <v>0.41526079999999982</v>
      </c>
      <c r="BR83">
        <v>27.977639133333316</v>
      </c>
      <c r="BS83">
        <v>4.6098666666666656E-2</v>
      </c>
      <c r="BT83">
        <v>0.43999373333333314</v>
      </c>
      <c r="BU83">
        <v>27.843721999999971</v>
      </c>
      <c r="BV83">
        <v>4.9070333333333334E-2</v>
      </c>
      <c r="BW83">
        <v>0.48930473333333319</v>
      </c>
      <c r="BX83">
        <v>27.581281599999993</v>
      </c>
      <c r="BY83">
        <v>5.5263866666666654E-2</v>
      </c>
      <c r="BZ83">
        <v>0.6012411333333324</v>
      </c>
      <c r="CA83">
        <v>29.056894533333331</v>
      </c>
      <c r="CB83">
        <v>6.4542733333333324E-2</v>
      </c>
      <c r="CC83">
        <v>0.68972273333333323</v>
      </c>
      <c r="CD83">
        <v>29.884895466666652</v>
      </c>
      <c r="CE83">
        <v>7.2085066666666656E-2</v>
      </c>
      <c r="CF83">
        <v>0.72880773333333326</v>
      </c>
      <c r="CG83">
        <v>30.035724199999979</v>
      </c>
      <c r="CH83">
        <v>7.5780933333333314E-2</v>
      </c>
      <c r="CI83">
        <v>0.75761659999999997</v>
      </c>
      <c r="CJ83">
        <v>30.596403799999987</v>
      </c>
      <c r="CK83">
        <v>7.7326466666666663E-2</v>
      </c>
      <c r="CL83">
        <v>0.7282072666666658</v>
      </c>
      <c r="CM83">
        <v>30.405327133333319</v>
      </c>
      <c r="CN83">
        <v>7.4749533333333298E-2</v>
      </c>
      <c r="CO83">
        <v>0.68276979999999987</v>
      </c>
      <c r="CP83">
        <v>30.38165533333332</v>
      </c>
      <c r="CQ83">
        <v>7.0117266666666664E-2</v>
      </c>
      <c r="CR83">
        <v>0.65009366666666668</v>
      </c>
      <c r="CS83">
        <v>30.332078866666656</v>
      </c>
      <c r="CT83">
        <v>6.6807199999999997E-2</v>
      </c>
      <c r="CU83">
        <v>0.61775953333333289</v>
      </c>
      <c r="CV83">
        <v>29.591547333333331</v>
      </c>
      <c r="CW83">
        <v>6.5103399999999964E-2</v>
      </c>
      <c r="CX83">
        <v>0.66786793333333339</v>
      </c>
      <c r="CY83">
        <v>32.650747999999979</v>
      </c>
      <c r="CZ83">
        <v>6.3827933333333337E-2</v>
      </c>
      <c r="DA83">
        <v>0.64158059999999972</v>
      </c>
      <c r="DB83">
        <v>32.65273673333332</v>
      </c>
      <c r="DC83">
        <v>6.1301866666666656E-2</v>
      </c>
      <c r="DD83">
        <v>0.61838813333333242</v>
      </c>
      <c r="DE83">
        <v>32.175586133333319</v>
      </c>
      <c r="DF83">
        <v>5.9942999999999996E-2</v>
      </c>
      <c r="DG83">
        <v>0.62630633333333341</v>
      </c>
      <c r="DH83">
        <v>32.788249799999988</v>
      </c>
      <c r="DI83">
        <v>5.9584199999999976E-2</v>
      </c>
      <c r="DJ83">
        <v>0.58409599999999962</v>
      </c>
      <c r="DK83">
        <v>32.144697999999984</v>
      </c>
      <c r="DL83">
        <v>5.6625333333333326E-2</v>
      </c>
      <c r="DM83">
        <v>0.5519523999999999</v>
      </c>
      <c r="DN83">
        <v>31.650999399999996</v>
      </c>
      <c r="DO83">
        <v>5.4364866666666643E-2</v>
      </c>
      <c r="DP83">
        <v>0.57900980000000002</v>
      </c>
      <c r="DQ83">
        <v>34.739311399999991</v>
      </c>
      <c r="DR83">
        <v>5.198486666666665E-2</v>
      </c>
      <c r="DS83">
        <v>0.57482920000000004</v>
      </c>
      <c r="DT83">
        <v>34.832451666666643</v>
      </c>
      <c r="DU83">
        <v>5.1491533333333325E-2</v>
      </c>
      <c r="DV83">
        <v>0.55347786666666654</v>
      </c>
      <c r="DW83">
        <v>31.446872733333329</v>
      </c>
      <c r="DX83">
        <v>5.5149999999999984E-2</v>
      </c>
      <c r="DY83">
        <v>0.64511019999999974</v>
      </c>
      <c r="DZ83">
        <v>29.675406266666652</v>
      </c>
      <c r="EA83">
        <v>6.7817133333333307E-2</v>
      </c>
      <c r="EB83">
        <v>0.89106186666666598</v>
      </c>
      <c r="EC83">
        <v>31.150223066666666</v>
      </c>
      <c r="ED83">
        <v>8.9269066666666674E-2</v>
      </c>
      <c r="EE83">
        <v>0.99464453333333269</v>
      </c>
      <c r="EF83">
        <v>27.385111399999985</v>
      </c>
      <c r="EG83">
        <v>0.11570913333333298</v>
      </c>
      <c r="EH83">
        <v>1.0901569333333327</v>
      </c>
      <c r="EI83">
        <v>22.772051866666665</v>
      </c>
      <c r="EJ83">
        <v>0.15087779999999992</v>
      </c>
      <c r="EK83">
        <v>1.7318747999999993</v>
      </c>
      <c r="EL83">
        <v>29.326254399999996</v>
      </c>
      <c r="EM83">
        <v>0.18511833333333322</v>
      </c>
      <c r="EN83">
        <v>2.3446222666666645</v>
      </c>
      <c r="EO83">
        <v>35.202673666666648</v>
      </c>
      <c r="EP83">
        <v>0.20938179999999973</v>
      </c>
      <c r="EQ83">
        <v>2.3506388666666651</v>
      </c>
      <c r="ER83">
        <v>33.426727666666643</v>
      </c>
      <c r="ES83">
        <v>0.22138286666666646</v>
      </c>
      <c r="ET83">
        <v>1.5901744666666662</v>
      </c>
      <c r="EU83">
        <v>22.260622533333319</v>
      </c>
      <c r="EV83">
        <v>0.22532146666666647</v>
      </c>
      <c r="EW83">
        <v>2.5839955999999984</v>
      </c>
      <c r="EX83">
        <v>36.133246933333325</v>
      </c>
      <c r="EY83">
        <v>0.22509273333333304</v>
      </c>
      <c r="EZ83">
        <v>2.5033077333333322</v>
      </c>
      <c r="FA83">
        <v>34.941665199999967</v>
      </c>
      <c r="FB83">
        <v>0.22552413333333293</v>
      </c>
      <c r="FC83">
        <v>2.3451776</v>
      </c>
      <c r="FD83">
        <v>32.725419733333318</v>
      </c>
      <c r="FE83">
        <v>0.22553626666666651</v>
      </c>
      <c r="FF83">
        <v>2.3010641333333313</v>
      </c>
      <c r="FG83">
        <v>32.170537733333326</v>
      </c>
      <c r="FH83">
        <v>0.22517486666666647</v>
      </c>
      <c r="FI83">
        <v>1.641336866666667</v>
      </c>
      <c r="FJ83">
        <v>23.235683266666648</v>
      </c>
      <c r="FK83">
        <v>0.22261299999999984</v>
      </c>
      <c r="FL83">
        <v>1.7101125333333311</v>
      </c>
      <c r="FM83">
        <v>24.366268466666657</v>
      </c>
      <c r="FN83">
        <v>0.22153559999999961</v>
      </c>
      <c r="FO83">
        <v>2.0290033999999988</v>
      </c>
      <c r="FP83">
        <v>28.693171533333306</v>
      </c>
      <c r="FQ83">
        <v>0.22291153333333302</v>
      </c>
      <c r="FR83">
        <v>2.3516117999999975</v>
      </c>
      <c r="FS83">
        <v>33.416446733333309</v>
      </c>
      <c r="FT83">
        <v>0.22181786666666656</v>
      </c>
      <c r="FU83">
        <v>2.3341985333333324</v>
      </c>
      <c r="FV83">
        <v>32.956471066666644</v>
      </c>
      <c r="FW83">
        <v>0.22338606666666638</v>
      </c>
      <c r="FX83">
        <v>2.3849353333333316</v>
      </c>
      <c r="FY83">
        <v>33.768467733333317</v>
      </c>
      <c r="FZ83">
        <v>0.22280999999999976</v>
      </c>
      <c r="GA83">
        <v>2.3676445333333307</v>
      </c>
      <c r="GB83">
        <v>34.08031566666665</v>
      </c>
      <c r="GC83">
        <v>0.21953186666666649</v>
      </c>
      <c r="GD83">
        <v>2.2579233999999988</v>
      </c>
      <c r="GE83">
        <v>32.489813999999988</v>
      </c>
      <c r="GF83">
        <v>0.21987273333333313</v>
      </c>
      <c r="GG83">
        <v>1.622225466666666</v>
      </c>
      <c r="GH83">
        <v>23.377190666666642</v>
      </c>
      <c r="GI83">
        <v>0.21934886666666642</v>
      </c>
    </row>
    <row r="84" spans="1:191" x14ac:dyDescent="0.2">
      <c r="A84">
        <v>274.52083333329398</v>
      </c>
      <c r="B84">
        <v>12.49999999906864</v>
      </c>
      <c r="D84">
        <v>0.55186405185976539</v>
      </c>
      <c r="E84">
        <v>29.424999999999969</v>
      </c>
      <c r="F84">
        <v>26.328799999999962</v>
      </c>
      <c r="G84">
        <v>167.34166666666667</v>
      </c>
      <c r="H84">
        <v>16.570524999999964</v>
      </c>
      <c r="L84">
        <v>0.15584575000000001</v>
      </c>
      <c r="M84">
        <v>0.12397345833333299</v>
      </c>
      <c r="N84">
        <v>8.1755581739725303E-2</v>
      </c>
      <c r="S84">
        <f t="shared" si="3"/>
        <v>125.47012713796335</v>
      </c>
      <c r="V84">
        <v>0.75545867471948847</v>
      </c>
      <c r="W84">
        <v>0.30078681247491473</v>
      </c>
      <c r="X84">
        <v>3.3581502607440692</v>
      </c>
      <c r="Y84">
        <v>0.29445729523656328</v>
      </c>
      <c r="Z84">
        <v>-8.5987310649578277E-2</v>
      </c>
      <c r="AA84">
        <v>0.74978413707263591</v>
      </c>
      <c r="AB84">
        <v>0.56341214891339786</v>
      </c>
      <c r="AC84">
        <v>6.0022780760004224</v>
      </c>
      <c r="AD84">
        <v>6.8227481603680413</v>
      </c>
      <c r="AE84">
        <v>7.1867226151120702</v>
      </c>
      <c r="AF84">
        <v>7.8052676818161281E-3</v>
      </c>
      <c r="AG84">
        <v>2.5282602983480926E-2</v>
      </c>
      <c r="AH84">
        <v>2.4632238103937845E-2</v>
      </c>
      <c r="AI84">
        <v>0.17704355099567859</v>
      </c>
      <c r="AJ84">
        <v>4.9430377447684831E-2</v>
      </c>
      <c r="AK84">
        <v>0.12983357721211658</v>
      </c>
      <c r="AL84">
        <v>0.36930623312327915</v>
      </c>
      <c r="AM84">
        <v>0.27471135865078861</v>
      </c>
      <c r="AN84">
        <v>1.3134600372040048</v>
      </c>
      <c r="AO84">
        <v>0.4235824334652451</v>
      </c>
      <c r="AP84">
        <v>0.14043707692307691</v>
      </c>
      <c r="AQ84">
        <v>13.32718915384614</v>
      </c>
      <c r="AR84">
        <v>3.2812999999999995E-2</v>
      </c>
      <c r="AS84">
        <v>0.11169076923076922</v>
      </c>
      <c r="AT84">
        <v>14.147182307692303</v>
      </c>
      <c r="AU84">
        <v>2.4357692307692285E-2</v>
      </c>
      <c r="AV84">
        <v>0.12980930769230764</v>
      </c>
      <c r="AW84">
        <v>13.483155923076916</v>
      </c>
      <c r="AX84">
        <v>2.9685692307692288E-2</v>
      </c>
      <c r="AY84">
        <v>0.14484169230769217</v>
      </c>
      <c r="AZ84">
        <v>14.446920230769214</v>
      </c>
      <c r="BA84">
        <v>3.0873769230769219E-2</v>
      </c>
      <c r="BB84">
        <v>0.17921269230769227</v>
      </c>
      <c r="BC84">
        <v>16.752157384615366</v>
      </c>
      <c r="BD84">
        <v>3.2985615384615356E-2</v>
      </c>
      <c r="BE84">
        <v>0.20353638461538459</v>
      </c>
      <c r="BF84">
        <v>18.092265230769218</v>
      </c>
      <c r="BG84">
        <v>3.4813923076923076E-2</v>
      </c>
      <c r="BH84">
        <v>0.21310092307692291</v>
      </c>
      <c r="BI84">
        <v>18.110196615384588</v>
      </c>
      <c r="BJ84">
        <v>3.6469076923076903E-2</v>
      </c>
      <c r="BK84">
        <v>0.22225153846153842</v>
      </c>
      <c r="BL84">
        <v>18.218508307692307</v>
      </c>
      <c r="BM84">
        <v>3.7903769230769227E-2</v>
      </c>
      <c r="BN84">
        <v>0.22414361538461527</v>
      </c>
      <c r="BO84">
        <v>18.125837923076908</v>
      </c>
      <c r="BP84">
        <v>3.8511538461538444E-2</v>
      </c>
      <c r="BQ84">
        <v>0.24069999999999975</v>
      </c>
      <c r="BR84">
        <v>18.920854230769212</v>
      </c>
      <c r="BS84">
        <v>3.9689999999999996E-2</v>
      </c>
      <c r="BT84">
        <v>0.25363646153846142</v>
      </c>
      <c r="BU84">
        <v>18.562335769230767</v>
      </c>
      <c r="BV84">
        <v>4.2694769230769217E-2</v>
      </c>
      <c r="BW84">
        <v>0.28941284615384605</v>
      </c>
      <c r="BX84">
        <v>18.614324692307683</v>
      </c>
      <c r="BY84">
        <v>4.8775153846153843E-2</v>
      </c>
      <c r="BZ84">
        <v>0.35997107692307684</v>
      </c>
      <c r="CA84">
        <v>19.57110623076921</v>
      </c>
      <c r="CB84">
        <v>5.7771307692307684E-2</v>
      </c>
      <c r="CC84">
        <v>0.41529961538461524</v>
      </c>
      <c r="CD84">
        <v>20.080570538461526</v>
      </c>
      <c r="CE84">
        <v>6.5106692307692296E-2</v>
      </c>
      <c r="CF84">
        <v>0.43711215384615387</v>
      </c>
      <c r="CG84">
        <v>20.052548000000002</v>
      </c>
      <c r="CH84">
        <v>6.8671846153846153E-2</v>
      </c>
      <c r="CI84">
        <v>0.45766615384615383</v>
      </c>
      <c r="CJ84">
        <v>20.568339923076909</v>
      </c>
      <c r="CK84">
        <v>7.0115076923076919E-2</v>
      </c>
      <c r="CL84">
        <v>0.43408007692307682</v>
      </c>
      <c r="CM84">
        <v>20.225284923076913</v>
      </c>
      <c r="CN84">
        <v>6.7598999999999979E-2</v>
      </c>
      <c r="CO84">
        <v>0.39951476923076917</v>
      </c>
      <c r="CP84">
        <v>19.902720076923053</v>
      </c>
      <c r="CQ84">
        <v>6.3229076923076916E-2</v>
      </c>
      <c r="CR84">
        <v>0.37766469230769228</v>
      </c>
      <c r="CS84">
        <v>19.760728076923051</v>
      </c>
      <c r="CT84">
        <v>6.0066384615384577E-2</v>
      </c>
      <c r="CU84">
        <v>0.34997884615384606</v>
      </c>
      <c r="CV84">
        <v>18.806425923076901</v>
      </c>
      <c r="CW84">
        <v>5.8550999999999985E-2</v>
      </c>
      <c r="CX84">
        <v>0.39663023076923054</v>
      </c>
      <c r="CY84">
        <v>21.774178076923079</v>
      </c>
      <c r="CZ84">
        <v>5.7271615384615365E-2</v>
      </c>
      <c r="DA84">
        <v>0.38198084615384587</v>
      </c>
      <c r="DB84">
        <v>21.838450076923053</v>
      </c>
      <c r="DC84">
        <v>5.5030076923076897E-2</v>
      </c>
      <c r="DD84">
        <v>0.36269915384615375</v>
      </c>
      <c r="DE84">
        <v>21.197108923076915</v>
      </c>
      <c r="DF84">
        <v>5.3803230769230742E-2</v>
      </c>
      <c r="DG84">
        <v>0.36788461538461525</v>
      </c>
      <c r="DH84">
        <v>21.597002846153845</v>
      </c>
      <c r="DI84">
        <v>5.36040769230769E-2</v>
      </c>
      <c r="DJ84">
        <v>0.33893730769230757</v>
      </c>
      <c r="DK84">
        <v>20.891428230769218</v>
      </c>
      <c r="DL84">
        <v>5.0993769230769218E-2</v>
      </c>
      <c r="DM84">
        <v>0.31888892307692296</v>
      </c>
      <c r="DN84">
        <v>20.537920384615383</v>
      </c>
      <c r="DO84">
        <v>4.883223076923076E-2</v>
      </c>
      <c r="DP84">
        <v>0.3437103846153845</v>
      </c>
      <c r="DQ84">
        <v>23.18255676923075</v>
      </c>
      <c r="DR84">
        <v>4.6638230769230786E-2</v>
      </c>
      <c r="DS84">
        <v>0.34325169230769237</v>
      </c>
      <c r="DT84">
        <v>23.344437615384599</v>
      </c>
      <c r="DU84">
        <v>4.6259615384615364E-2</v>
      </c>
      <c r="DV84">
        <v>0.32574446153846109</v>
      </c>
      <c r="DW84">
        <v>20.65389184615384</v>
      </c>
      <c r="DX84">
        <v>4.9866153846153845E-2</v>
      </c>
      <c r="DY84">
        <v>0.36784384615384597</v>
      </c>
      <c r="DZ84">
        <v>18.586218384615378</v>
      </c>
      <c r="EA84">
        <v>6.2421384615384594E-2</v>
      </c>
      <c r="EB84">
        <v>0.51636992307692298</v>
      </c>
      <c r="EC84">
        <v>19.603614692307691</v>
      </c>
      <c r="ED84">
        <v>8.2894692307692308E-2</v>
      </c>
      <c r="EE84">
        <v>0.5658167692307694</v>
      </c>
      <c r="EF84">
        <v>16.812281384615378</v>
      </c>
      <c r="EG84">
        <v>0.10891692307692277</v>
      </c>
      <c r="EH84">
        <v>0.58428823076923075</v>
      </c>
      <c r="EI84">
        <v>13.000350615384606</v>
      </c>
      <c r="EJ84">
        <v>0.14318484615384611</v>
      </c>
      <c r="EK84">
        <v>1.0031053076923069</v>
      </c>
      <c r="EL84">
        <v>18.078837461538463</v>
      </c>
      <c r="EM84">
        <v>0.17540953846153837</v>
      </c>
      <c r="EN84">
        <v>1.4543179230769216</v>
      </c>
      <c r="EO84">
        <v>23.333144307692301</v>
      </c>
      <c r="EP84">
        <v>0.1978365384615382</v>
      </c>
      <c r="EQ84">
        <v>1.4703702307692299</v>
      </c>
      <c r="ER84">
        <v>22.368035153846122</v>
      </c>
      <c r="ES84">
        <v>0.20893230769230758</v>
      </c>
      <c r="ET84">
        <v>0.93312469230769157</v>
      </c>
      <c r="EU84">
        <v>13.907345384615367</v>
      </c>
      <c r="EV84">
        <v>0.21416723076923047</v>
      </c>
      <c r="EW84">
        <v>1.6194922307692299</v>
      </c>
      <c r="EX84">
        <v>24.156565615384604</v>
      </c>
      <c r="EY84">
        <v>0.21316792307692295</v>
      </c>
      <c r="EZ84">
        <v>1.541144153846153</v>
      </c>
      <c r="FA84">
        <v>22.937165076923069</v>
      </c>
      <c r="FB84">
        <v>0.21344576923076894</v>
      </c>
      <c r="FC84">
        <v>1.4032595384615374</v>
      </c>
      <c r="FD84">
        <v>20.876039615384613</v>
      </c>
      <c r="FE84">
        <v>0.21364446153846137</v>
      </c>
      <c r="FF84">
        <v>1.3619016923076903</v>
      </c>
      <c r="FG84">
        <v>20.255800846153843</v>
      </c>
      <c r="FH84">
        <v>0.21369146153846139</v>
      </c>
      <c r="FI84">
        <v>0.89471930769230756</v>
      </c>
      <c r="FJ84">
        <v>13.382899153846154</v>
      </c>
      <c r="FK84">
        <v>0.21277853846153832</v>
      </c>
      <c r="FL84">
        <v>0.94338430769230663</v>
      </c>
      <c r="FM84">
        <v>14.183749230769232</v>
      </c>
      <c r="FN84">
        <v>0.21151930769230762</v>
      </c>
      <c r="FO84">
        <v>1.1699375384615367</v>
      </c>
      <c r="FP84">
        <v>17.520899999999983</v>
      </c>
      <c r="FQ84">
        <v>0.2121719230769229</v>
      </c>
      <c r="FR84">
        <v>1.4345888461538447</v>
      </c>
      <c r="FS84">
        <v>21.568641307692285</v>
      </c>
      <c r="FT84">
        <v>0.2118252307692306</v>
      </c>
      <c r="FU84">
        <v>1.4391119230769231</v>
      </c>
      <c r="FV84">
        <v>21.467610769230753</v>
      </c>
      <c r="FW84">
        <v>0.21336638461538454</v>
      </c>
      <c r="FX84">
        <v>1.4894917692307676</v>
      </c>
      <c r="FY84">
        <v>22.232403153846157</v>
      </c>
      <c r="FZ84">
        <v>0.21311023076923072</v>
      </c>
      <c r="GA84">
        <v>1.4742971538461522</v>
      </c>
      <c r="GB84">
        <v>22.316634769230749</v>
      </c>
      <c r="GC84">
        <v>0.21013692307692297</v>
      </c>
      <c r="GD84">
        <v>1.3827530769230767</v>
      </c>
      <c r="GE84">
        <v>20.836650153846151</v>
      </c>
      <c r="GF84">
        <v>0.21110938461538439</v>
      </c>
      <c r="GG84">
        <v>0.91784153846153826</v>
      </c>
      <c r="GH84">
        <v>13.65101046153846</v>
      </c>
      <c r="GI84">
        <v>0.21677861538461515</v>
      </c>
    </row>
    <row r="85" spans="1:191" x14ac:dyDescent="0.2">
      <c r="A85">
        <v>275.52083333329398</v>
      </c>
      <c r="B85">
        <v>12.49999999906864</v>
      </c>
      <c r="C85">
        <v>2.6296527283280069</v>
      </c>
      <c r="D85">
        <v>1.1362703262894307</v>
      </c>
      <c r="E85">
        <v>29.668369230769223</v>
      </c>
      <c r="F85">
        <v>26.520492307692287</v>
      </c>
      <c r="G85">
        <v>780.8243846153847</v>
      </c>
      <c r="H85">
        <v>120.91153846153821</v>
      </c>
      <c r="I85">
        <v>0.21337518207220083</v>
      </c>
      <c r="J85">
        <v>0.27091096617058119</v>
      </c>
      <c r="K85">
        <v>0.18890525065746205</v>
      </c>
      <c r="L85">
        <v>0.1531737997937957</v>
      </c>
      <c r="M85">
        <v>0.11773518971968154</v>
      </c>
      <c r="N85">
        <v>0.52612508419345683</v>
      </c>
      <c r="O85">
        <v>1.8891274556028408E-3</v>
      </c>
      <c r="P85">
        <v>2.4485016795057924E-3</v>
      </c>
      <c r="Q85">
        <v>1.6011527759838945E-3</v>
      </c>
      <c r="R85">
        <v>3.6805022867112319E-2</v>
      </c>
      <c r="S85">
        <f t="shared" si="3"/>
        <v>561.56780549584778</v>
      </c>
      <c r="T85">
        <f t="shared" si="4"/>
        <v>3.3638903229266196E-4</v>
      </c>
      <c r="U85">
        <f t="shared" si="5"/>
        <v>4.6826985140398158E-3</v>
      </c>
      <c r="V85">
        <v>0.71702493870021944</v>
      </c>
      <c r="W85">
        <v>0.27954720578943554</v>
      </c>
      <c r="X85">
        <v>3.2691863423538563</v>
      </c>
      <c r="Y85">
        <v>0.26467701287979001</v>
      </c>
      <c r="Z85">
        <v>-8.5277309503377238E-2</v>
      </c>
      <c r="AA85">
        <v>0.71919860158115145</v>
      </c>
      <c r="AB85">
        <v>0.53447695720847577</v>
      </c>
      <c r="AC85">
        <v>5.1282308506158767</v>
      </c>
      <c r="AD85">
        <v>6.1840459684492153</v>
      </c>
      <c r="AE85">
        <v>6.0732820174706923</v>
      </c>
      <c r="AF85">
        <v>9.6268679227167406E-3</v>
      </c>
      <c r="AG85">
        <v>2.7740062041404633E-2</v>
      </c>
      <c r="AH85">
        <v>2.8007712127840416E-2</v>
      </c>
      <c r="AI85">
        <v>0.16977246285881056</v>
      </c>
      <c r="AJ85">
        <v>5.154375367283006E-2</v>
      </c>
      <c r="AK85">
        <v>0.44784827783373465</v>
      </c>
      <c r="AL85">
        <v>1.2355381510641772</v>
      </c>
      <c r="AM85">
        <v>0.98519979713570816</v>
      </c>
      <c r="AN85">
        <v>3.974715646111759</v>
      </c>
      <c r="AO85">
        <v>1.5268739008759431</v>
      </c>
      <c r="AP85">
        <v>0.3964339999999999</v>
      </c>
      <c r="AQ85">
        <v>32.524069199999978</v>
      </c>
      <c r="AR85">
        <v>3.8446799999999989E-2</v>
      </c>
      <c r="AS85">
        <v>0.3238267999999998</v>
      </c>
      <c r="AT85">
        <v>34.789056800000004</v>
      </c>
      <c r="AU85">
        <v>2.919459999999998E-2</v>
      </c>
      <c r="AV85">
        <v>0.379087533333333</v>
      </c>
      <c r="AW85">
        <v>33.328029733333331</v>
      </c>
      <c r="AX85">
        <v>3.5664266666666666E-2</v>
      </c>
      <c r="AY85">
        <v>0.42710406666666656</v>
      </c>
      <c r="AZ85">
        <v>35.963084399999985</v>
      </c>
      <c r="BA85">
        <v>3.7216400000000004E-2</v>
      </c>
      <c r="BB85">
        <v>0.53280399999999983</v>
      </c>
      <c r="BC85">
        <v>42.078302333333319</v>
      </c>
      <c r="BD85">
        <v>3.972493333333333E-2</v>
      </c>
      <c r="BE85">
        <v>0.60190846666666642</v>
      </c>
      <c r="BF85">
        <v>45.471576866666631</v>
      </c>
      <c r="BG85">
        <v>4.1561733333333323E-2</v>
      </c>
      <c r="BH85">
        <v>0.63367706666666668</v>
      </c>
      <c r="BI85">
        <v>45.816129333333315</v>
      </c>
      <c r="BJ85">
        <v>4.3464333333333334E-2</v>
      </c>
      <c r="BK85">
        <v>0.66781139999999972</v>
      </c>
      <c r="BL85">
        <v>46.658429999999981</v>
      </c>
      <c r="BM85">
        <v>4.4973599999999996E-2</v>
      </c>
      <c r="BN85">
        <v>0.67151466666666648</v>
      </c>
      <c r="BO85">
        <v>46.399361933333303</v>
      </c>
      <c r="BP85">
        <v>4.5486999999999986E-2</v>
      </c>
      <c r="BQ85">
        <v>0.72065093333333252</v>
      </c>
      <c r="BR85">
        <v>48.586715466666647</v>
      </c>
      <c r="BS85">
        <v>4.6617666666666641E-2</v>
      </c>
      <c r="BT85">
        <v>0.76856286666666651</v>
      </c>
      <c r="BU85">
        <v>48.832173533333325</v>
      </c>
      <c r="BV85">
        <v>4.946826666666667E-2</v>
      </c>
      <c r="BW85">
        <v>0.84280473333333261</v>
      </c>
      <c r="BX85">
        <v>48.193678199999994</v>
      </c>
      <c r="BY85">
        <v>5.5081533333333328E-2</v>
      </c>
      <c r="BZ85">
        <v>1.0248408666666666</v>
      </c>
      <c r="CA85">
        <v>50.928558399999993</v>
      </c>
      <c r="CB85">
        <v>6.3372066666666657E-2</v>
      </c>
      <c r="CC85">
        <v>1.1663615333333326</v>
      </c>
      <c r="CD85">
        <v>52.518292199999948</v>
      </c>
      <c r="CE85">
        <v>7.001806666666667E-2</v>
      </c>
      <c r="CF85">
        <v>1.2334094666666668</v>
      </c>
      <c r="CG85">
        <v>53.072492266666664</v>
      </c>
      <c r="CH85">
        <v>7.326253333333331E-2</v>
      </c>
      <c r="CI85">
        <v>1.2795271999999993</v>
      </c>
      <c r="CJ85">
        <v>53.969361599999992</v>
      </c>
      <c r="CK85">
        <v>7.4746266666666672E-2</v>
      </c>
      <c r="CL85">
        <v>1.2423503333333334</v>
      </c>
      <c r="CM85">
        <v>54.050702333333312</v>
      </c>
      <c r="CN85">
        <v>7.2460266666666648E-2</v>
      </c>
      <c r="CO85">
        <v>1.1820946666666667</v>
      </c>
      <c r="CP85">
        <v>54.534734866666668</v>
      </c>
      <c r="CQ85">
        <v>6.8347599999999994E-2</v>
      </c>
      <c r="CR85">
        <v>1.1354317999999985</v>
      </c>
      <c r="CS85">
        <v>54.789702266666644</v>
      </c>
      <c r="CT85">
        <v>6.5314933333333325E-2</v>
      </c>
      <c r="CU85">
        <v>1.0960833333333326</v>
      </c>
      <c r="CV85">
        <v>54.269272466666656</v>
      </c>
      <c r="CW85">
        <v>6.3717133333333328E-2</v>
      </c>
      <c r="CX85">
        <v>1.1575825333333334</v>
      </c>
      <c r="CY85">
        <v>58.328021733333308</v>
      </c>
      <c r="CZ85">
        <v>6.2621199999999988E-2</v>
      </c>
      <c r="DA85">
        <v>1.1157512000000003</v>
      </c>
      <c r="DB85">
        <v>58.368289399999988</v>
      </c>
      <c r="DC85">
        <v>6.0331266666666661E-2</v>
      </c>
      <c r="DD85">
        <v>1.0878325333333305</v>
      </c>
      <c r="DE85">
        <v>58.107085333333316</v>
      </c>
      <c r="DF85">
        <v>5.9105266666666635E-2</v>
      </c>
      <c r="DG85">
        <v>1.1044412666666665</v>
      </c>
      <c r="DH85">
        <v>59.291796866666651</v>
      </c>
      <c r="DI85">
        <v>5.883459999999998E-2</v>
      </c>
      <c r="DJ85">
        <v>1.0475781999999993</v>
      </c>
      <c r="DK85">
        <v>58.804142800000001</v>
      </c>
      <c r="DL85">
        <v>5.6242199999999985E-2</v>
      </c>
      <c r="DM85">
        <v>0.99713986666666599</v>
      </c>
      <c r="DN85">
        <v>58.007462333333336</v>
      </c>
      <c r="DO85">
        <v>5.4312333333333324E-2</v>
      </c>
      <c r="DP85">
        <v>1.0348902</v>
      </c>
      <c r="DQ85">
        <v>62.711989800000005</v>
      </c>
      <c r="DR85">
        <v>5.2169199999999992E-2</v>
      </c>
      <c r="DS85">
        <v>1.0264501333333322</v>
      </c>
      <c r="DT85">
        <v>62.833313466666624</v>
      </c>
      <c r="DU85">
        <v>5.1674266666666649E-2</v>
      </c>
      <c r="DV85">
        <v>0.99470820000000004</v>
      </c>
      <c r="DW85">
        <v>57.594054533333306</v>
      </c>
      <c r="DX85">
        <v>5.4801066666666655E-2</v>
      </c>
      <c r="DY85">
        <v>1.1670461999999995</v>
      </c>
      <c r="DZ85">
        <v>55.881225933333319</v>
      </c>
      <c r="EA85">
        <v>6.6020999999999969E-2</v>
      </c>
      <c r="EB85">
        <v>1.5734990666666653</v>
      </c>
      <c r="EC85">
        <v>58.373378199999998</v>
      </c>
      <c r="ED85">
        <v>8.5211333333333319E-2</v>
      </c>
      <c r="EE85">
        <v>1.770102133333332</v>
      </c>
      <c r="EF85">
        <v>52.316848333333333</v>
      </c>
      <c r="EG85">
        <v>0.10850779999999978</v>
      </c>
      <c r="EH85">
        <v>1.9762076666666659</v>
      </c>
      <c r="EI85">
        <v>45.494475466666671</v>
      </c>
      <c r="EJ85">
        <v>0.13824246666666662</v>
      </c>
      <c r="EK85">
        <v>2.9400587333333328</v>
      </c>
      <c r="EL85">
        <v>55.63022279999997</v>
      </c>
      <c r="EM85">
        <v>0.16740346666666664</v>
      </c>
      <c r="EN85">
        <v>3.7677999999999985</v>
      </c>
      <c r="EO85">
        <v>63.719843599999983</v>
      </c>
      <c r="EP85">
        <v>0.18765873333333324</v>
      </c>
      <c r="EQ85">
        <v>3.7573370666666657</v>
      </c>
      <c r="ER85">
        <v>60.458733733333297</v>
      </c>
      <c r="ES85">
        <v>0.19740579999999977</v>
      </c>
      <c r="ET85">
        <v>2.6396059333333315</v>
      </c>
      <c r="EU85">
        <v>41.948585733333324</v>
      </c>
      <c r="EV85">
        <v>0.20032639999999985</v>
      </c>
      <c r="EW85">
        <v>4.1006466666666652</v>
      </c>
      <c r="EX85">
        <v>65.065800533333302</v>
      </c>
      <c r="EY85">
        <v>0.20026946666666662</v>
      </c>
      <c r="EZ85">
        <v>4.0228784666666657</v>
      </c>
      <c r="FA85">
        <v>63.760519999999993</v>
      </c>
      <c r="FB85">
        <v>0.2005843999999998</v>
      </c>
      <c r="FC85">
        <v>3.833508933333333</v>
      </c>
      <c r="FD85">
        <v>60.852521666666654</v>
      </c>
      <c r="FE85">
        <v>0.20040193333333317</v>
      </c>
      <c r="FF85">
        <v>3.7971811333333307</v>
      </c>
      <c r="FG85">
        <v>60.278580466666668</v>
      </c>
      <c r="FH85">
        <v>0.20038033333333327</v>
      </c>
      <c r="FI85">
        <v>2.8786235999999987</v>
      </c>
      <c r="FJ85">
        <v>46.375250133333331</v>
      </c>
      <c r="FK85">
        <v>0.19755859999999992</v>
      </c>
      <c r="FL85">
        <v>2.9736285333333314</v>
      </c>
      <c r="FM85">
        <v>48.173686199999992</v>
      </c>
      <c r="FN85">
        <v>0.19664466666666666</v>
      </c>
      <c r="FO85">
        <v>3.4179651333333312</v>
      </c>
      <c r="FP85">
        <v>54.885804466666649</v>
      </c>
      <c r="FQ85">
        <v>0.19836646666666652</v>
      </c>
      <c r="FR85">
        <v>3.8230648666666647</v>
      </c>
      <c r="FS85">
        <v>61.619190066666654</v>
      </c>
      <c r="FT85">
        <v>0.19762586666666671</v>
      </c>
      <c r="FU85">
        <v>3.7663709333333322</v>
      </c>
      <c r="FV85">
        <v>60.321589666666661</v>
      </c>
      <c r="FW85">
        <v>0.1991606666666666</v>
      </c>
      <c r="FX85">
        <v>3.8163767333333323</v>
      </c>
      <c r="FY85">
        <v>61.244722999999986</v>
      </c>
      <c r="FZ85">
        <v>0.1989853333333331</v>
      </c>
      <c r="GA85">
        <v>3.8031685333333334</v>
      </c>
      <c r="GB85">
        <v>61.991199333333306</v>
      </c>
      <c r="GC85">
        <v>0.19598099999999991</v>
      </c>
      <c r="GD85">
        <v>3.667966533333332</v>
      </c>
      <c r="GE85">
        <v>59.727437933333327</v>
      </c>
      <c r="GF85">
        <v>0.19654413333333301</v>
      </c>
      <c r="GG85">
        <v>2.8254151333333337</v>
      </c>
      <c r="GH85">
        <v>45.698929466666655</v>
      </c>
      <c r="GI85">
        <v>0.19861560000000003</v>
      </c>
    </row>
    <row r="86" spans="1:191" x14ac:dyDescent="0.2">
      <c r="A86">
        <v>276.52083333329398</v>
      </c>
      <c r="B86">
        <v>12.49999999906864</v>
      </c>
      <c r="C86">
        <v>1.7565825937395285</v>
      </c>
      <c r="D86">
        <v>0.65236657235459317</v>
      </c>
      <c r="E86">
        <v>28.734546666666631</v>
      </c>
      <c r="F86">
        <v>25.990159999999971</v>
      </c>
      <c r="G86">
        <v>215.5811333333333</v>
      </c>
      <c r="H86">
        <v>23.924372333333306</v>
      </c>
      <c r="I86">
        <v>6.0020999999999977E-2</v>
      </c>
      <c r="J86">
        <v>7.7098583333333304E-2</v>
      </c>
      <c r="K86">
        <v>4.1255369047619034E-2</v>
      </c>
      <c r="L86">
        <v>0.1512717333333331</v>
      </c>
      <c r="M86">
        <v>0.1168734749999998</v>
      </c>
      <c r="N86">
        <v>0.13730071844062788</v>
      </c>
      <c r="O86">
        <v>2.5883379117926739E-3</v>
      </c>
      <c r="P86">
        <v>3.2928702215612301E-3</v>
      </c>
      <c r="Q86">
        <v>1.8448448606536467E-3</v>
      </c>
      <c r="R86">
        <v>6.4249364705557754E-2</v>
      </c>
      <c r="S86">
        <f t="shared" si="3"/>
        <v>158.00062156960212</v>
      </c>
      <c r="T86">
        <f t="shared" si="4"/>
        <v>2.6110890348266956E-4</v>
      </c>
      <c r="U86">
        <f t="shared" si="5"/>
        <v>1.1117567616439549E-2</v>
      </c>
      <c r="V86">
        <v>0.71346386827702024</v>
      </c>
      <c r="W86">
        <v>0.2725561263946184</v>
      </c>
      <c r="X86">
        <v>3.07914425643777</v>
      </c>
      <c r="Y86">
        <v>0.25629884733161107</v>
      </c>
      <c r="Z86">
        <v>-0.10024992840140695</v>
      </c>
      <c r="AA86">
        <v>0.73290560786365411</v>
      </c>
      <c r="AB86">
        <v>0.52112899788657963</v>
      </c>
      <c r="AC86">
        <v>5.4931798773735165</v>
      </c>
      <c r="AD86">
        <v>7.0446755384512842</v>
      </c>
      <c r="AE86">
        <v>5.9852620004585706</v>
      </c>
      <c r="AF86">
        <v>8.2059810317511878E-3</v>
      </c>
      <c r="AG86">
        <v>2.5663512322537364E-2</v>
      </c>
      <c r="AH86">
        <v>2.7843376475529404E-2</v>
      </c>
      <c r="AI86">
        <v>0.16652945637764741</v>
      </c>
      <c r="AJ86">
        <v>5.2421378203005173E-2</v>
      </c>
      <c r="AK86">
        <v>0.11319372925831003</v>
      </c>
      <c r="AL86">
        <v>0.3281097877817547</v>
      </c>
      <c r="AM86">
        <v>0.27246388617939032</v>
      </c>
      <c r="AN86">
        <v>1.111111820933508</v>
      </c>
      <c r="AO86">
        <v>0.41712228572748944</v>
      </c>
      <c r="AP86">
        <v>0.10898324999999992</v>
      </c>
      <c r="AQ86">
        <v>11.215618166666635</v>
      </c>
      <c r="AR86">
        <v>3.1151583333333319E-2</v>
      </c>
      <c r="AS86">
        <v>8.8988833333333239E-2</v>
      </c>
      <c r="AT86">
        <v>11.90420875</v>
      </c>
      <c r="AU86">
        <v>2.3717749999999982E-2</v>
      </c>
      <c r="AV86">
        <v>0.10579341666666665</v>
      </c>
      <c r="AW86">
        <v>11.378039499999993</v>
      </c>
      <c r="AX86">
        <v>2.9551583333333312E-2</v>
      </c>
      <c r="AY86">
        <v>0.11895058333333325</v>
      </c>
      <c r="AZ86">
        <v>12.152875999999972</v>
      </c>
      <c r="BA86">
        <v>3.0938583333333308E-2</v>
      </c>
      <c r="BB86">
        <v>0.14957749999999995</v>
      </c>
      <c r="BC86">
        <v>14.136929249999985</v>
      </c>
      <c r="BD86">
        <v>3.3500249999999981E-2</v>
      </c>
      <c r="BE86">
        <v>0.17115716666666644</v>
      </c>
      <c r="BF86">
        <v>15.276619833333319</v>
      </c>
      <c r="BG86">
        <v>3.5500333333333328E-2</v>
      </c>
      <c r="BH86">
        <v>0.18105916666666655</v>
      </c>
      <c r="BI86">
        <v>15.31220774999999</v>
      </c>
      <c r="BJ86">
        <v>3.7515916666666656E-2</v>
      </c>
      <c r="BK86">
        <v>0.1896209166666665</v>
      </c>
      <c r="BL86">
        <v>15.441130999999977</v>
      </c>
      <c r="BM86">
        <v>3.8895999999999993E-2</v>
      </c>
      <c r="BN86">
        <v>0.19208299999999981</v>
      </c>
      <c r="BO86">
        <v>15.35146624999998</v>
      </c>
      <c r="BP86">
        <v>3.9654583333333326E-2</v>
      </c>
      <c r="BQ86">
        <v>0.20677799999999991</v>
      </c>
      <c r="BR86">
        <v>16.043395583333325</v>
      </c>
      <c r="BS86">
        <v>4.0838333333333317E-2</v>
      </c>
      <c r="BT86">
        <v>0.2197765833333333</v>
      </c>
      <c r="BU86">
        <v>15.926340416666653</v>
      </c>
      <c r="BV86">
        <v>4.3676666666666662E-2</v>
      </c>
      <c r="BW86">
        <v>0.24669391666666651</v>
      </c>
      <c r="BX86">
        <v>15.811374249999988</v>
      </c>
      <c r="BY86">
        <v>4.9415333333333332E-2</v>
      </c>
      <c r="BZ86">
        <v>0.30434716666666645</v>
      </c>
      <c r="CA86">
        <v>16.643308916666658</v>
      </c>
      <c r="CB86">
        <v>5.7751333333333321E-2</v>
      </c>
      <c r="CC86">
        <v>0.35219841666666651</v>
      </c>
      <c r="CD86">
        <v>17.155057583333335</v>
      </c>
      <c r="CE86">
        <v>6.4802916666666655E-2</v>
      </c>
      <c r="CF86">
        <v>0.37334199999999956</v>
      </c>
      <c r="CG86">
        <v>17.190197833333315</v>
      </c>
      <c r="CH86">
        <v>6.8499833333333329E-2</v>
      </c>
      <c r="CI86">
        <v>0.39213691666666639</v>
      </c>
      <c r="CJ86">
        <v>17.571215249999984</v>
      </c>
      <c r="CK86">
        <v>7.0357166666666651E-2</v>
      </c>
      <c r="CL86">
        <v>0.37877741666666664</v>
      </c>
      <c r="CM86">
        <v>17.430011666666658</v>
      </c>
      <c r="CN86">
        <v>6.8489250000000002E-2</v>
      </c>
      <c r="CO86">
        <v>0.35695399999999972</v>
      </c>
      <c r="CP86">
        <v>17.334357583333333</v>
      </c>
      <c r="CQ86">
        <v>6.4929083333333346E-2</v>
      </c>
      <c r="CR86">
        <v>0.34480358333333322</v>
      </c>
      <c r="CS86">
        <v>17.404767916666646</v>
      </c>
      <c r="CT86">
        <v>6.2435833333333329E-2</v>
      </c>
      <c r="CU86">
        <v>0.32616366666666657</v>
      </c>
      <c r="CV86">
        <v>16.768098749999982</v>
      </c>
      <c r="CW86">
        <v>6.1331749999999984E-2</v>
      </c>
      <c r="CX86">
        <v>0.3600239999999999</v>
      </c>
      <c r="CY86">
        <v>18.697582333333326</v>
      </c>
      <c r="CZ86">
        <v>6.0689333333333283E-2</v>
      </c>
      <c r="DA86">
        <v>0.34870049999999991</v>
      </c>
      <c r="DB86">
        <v>18.687912166666656</v>
      </c>
      <c r="DC86">
        <v>5.8813333333333308E-2</v>
      </c>
      <c r="DD86">
        <v>0.3378792499999998</v>
      </c>
      <c r="DE86">
        <v>18.364338666666658</v>
      </c>
      <c r="DF86">
        <v>5.7996583333333289E-2</v>
      </c>
      <c r="DG86">
        <v>0.34425024999999992</v>
      </c>
      <c r="DH86">
        <v>18.666020166666652</v>
      </c>
      <c r="DI86">
        <v>5.8126333333333308E-2</v>
      </c>
      <c r="DJ86">
        <v>0.3245166666666664</v>
      </c>
      <c r="DK86">
        <v>18.344350249999987</v>
      </c>
      <c r="DL86">
        <v>5.5729916666666629E-2</v>
      </c>
      <c r="DM86">
        <v>0.30744408333333323</v>
      </c>
      <c r="DN86">
        <v>17.971603499999976</v>
      </c>
      <c r="DO86">
        <v>5.3926916666666651E-2</v>
      </c>
      <c r="DP86">
        <v>0.32662399999999986</v>
      </c>
      <c r="DQ86">
        <v>19.789266583333308</v>
      </c>
      <c r="DR86">
        <v>5.2033916666666645E-2</v>
      </c>
      <c r="DS86">
        <v>0.32658758333333299</v>
      </c>
      <c r="DT86">
        <v>19.869405166666649</v>
      </c>
      <c r="DU86">
        <v>5.1818249999999982E-2</v>
      </c>
      <c r="DV86">
        <v>0.31389833333333322</v>
      </c>
      <c r="DW86">
        <v>17.864954916666655</v>
      </c>
      <c r="DX86">
        <v>5.5600583333333307E-2</v>
      </c>
      <c r="DY86">
        <v>0.36147658333333332</v>
      </c>
      <c r="DZ86">
        <v>16.728853499999975</v>
      </c>
      <c r="EA86">
        <v>6.7929083333333293E-2</v>
      </c>
      <c r="EB86">
        <v>0.49203208333333298</v>
      </c>
      <c r="EC86">
        <v>17.600896333333324</v>
      </c>
      <c r="ED86">
        <v>8.762049999999999E-2</v>
      </c>
      <c r="EE86">
        <v>0.54585133333333313</v>
      </c>
      <c r="EF86">
        <v>15.719463916666667</v>
      </c>
      <c r="EG86">
        <v>0.11057199999999977</v>
      </c>
      <c r="EH86">
        <v>0.56504024999999969</v>
      </c>
      <c r="EI86">
        <v>12.678103666666667</v>
      </c>
      <c r="EJ86">
        <v>0.14023599999999989</v>
      </c>
      <c r="EK86">
        <v>0.89369324999999999</v>
      </c>
      <c r="EL86">
        <v>16.539552166666667</v>
      </c>
      <c r="EM86">
        <v>0.169018</v>
      </c>
      <c r="EN86">
        <v>1.2100481666666667</v>
      </c>
      <c r="EO86">
        <v>20.154849416666657</v>
      </c>
      <c r="EP86">
        <v>0.18840249999999978</v>
      </c>
      <c r="EQ86">
        <v>1.2150185833333318</v>
      </c>
      <c r="ER86">
        <v>19.291944833333321</v>
      </c>
      <c r="ES86">
        <v>0.19782924999999985</v>
      </c>
      <c r="ET86">
        <v>0.76647991666666648</v>
      </c>
      <c r="EU86">
        <v>12.03447074999999</v>
      </c>
      <c r="EV86">
        <v>0.20004391666666652</v>
      </c>
      <c r="EW86">
        <v>1.3224236666666658</v>
      </c>
      <c r="EX86">
        <v>20.644140833333321</v>
      </c>
      <c r="EY86">
        <v>0.20113700000000001</v>
      </c>
      <c r="EZ86">
        <v>1.2824816666666667</v>
      </c>
      <c r="FA86">
        <v>19.929347583333307</v>
      </c>
      <c r="FB86">
        <v>0.20209799999999981</v>
      </c>
      <c r="FC86">
        <v>1.1871558333333325</v>
      </c>
      <c r="FD86">
        <v>18.474146666666652</v>
      </c>
      <c r="FE86">
        <v>0.20177224999999999</v>
      </c>
      <c r="FF86">
        <v>1.1671700833333329</v>
      </c>
      <c r="FG86">
        <v>18.178195333333324</v>
      </c>
      <c r="FH86">
        <v>0.2016694166666666</v>
      </c>
      <c r="FI86">
        <v>0.83324924999999894</v>
      </c>
      <c r="FJ86">
        <v>13.104383333333326</v>
      </c>
      <c r="FK86">
        <v>0.19971683333333334</v>
      </c>
      <c r="FL86">
        <v>0.85979058333333336</v>
      </c>
      <c r="FM86">
        <v>13.591698416666658</v>
      </c>
      <c r="FN86">
        <v>0.19867558333333313</v>
      </c>
      <c r="FO86">
        <v>1.0319277499999997</v>
      </c>
      <c r="FP86">
        <v>16.126909333333312</v>
      </c>
      <c r="FQ86">
        <v>0.20113849999999991</v>
      </c>
      <c r="FR86">
        <v>1.2037328333333326</v>
      </c>
      <c r="FS86">
        <v>18.854426499999978</v>
      </c>
      <c r="FT86">
        <v>0.20050749999999984</v>
      </c>
      <c r="FU86">
        <v>1.1934942499999999</v>
      </c>
      <c r="FV86">
        <v>18.571000083333324</v>
      </c>
      <c r="FW86">
        <v>0.20206974999999983</v>
      </c>
      <c r="FX86">
        <v>1.2210080833333326</v>
      </c>
      <c r="FY86">
        <v>18.945847749999999</v>
      </c>
      <c r="FZ86">
        <v>0.20251874999999983</v>
      </c>
      <c r="GA86">
        <v>1.20785875</v>
      </c>
      <c r="GB86">
        <v>19.122932499999976</v>
      </c>
      <c r="GC86">
        <v>0.19855258333333325</v>
      </c>
      <c r="GD86">
        <v>1.1464161666666657</v>
      </c>
      <c r="GE86">
        <v>18.065472583333335</v>
      </c>
      <c r="GF86">
        <v>0.19967674999999999</v>
      </c>
      <c r="GG86">
        <v>0.82402824999999913</v>
      </c>
      <c r="GH86">
        <v>12.970185166666651</v>
      </c>
      <c r="GI86">
        <v>0.20023283333333328</v>
      </c>
    </row>
    <row r="87" spans="1:191" x14ac:dyDescent="0.2">
      <c r="A87">
        <v>277.52083333329398</v>
      </c>
      <c r="B87">
        <v>12.49999999906864</v>
      </c>
      <c r="C87">
        <v>3.0051134049233026</v>
      </c>
      <c r="D87">
        <v>0.71662284993756376</v>
      </c>
      <c r="E87">
        <v>28.701043333333327</v>
      </c>
      <c r="F87">
        <v>25.998846666666644</v>
      </c>
      <c r="G87">
        <v>287.66733333333337</v>
      </c>
      <c r="H87">
        <v>32.614503333333303</v>
      </c>
      <c r="I87">
        <v>6.7890666666666641E-2</v>
      </c>
      <c r="J87">
        <v>8.9982666666666558E-2</v>
      </c>
      <c r="K87">
        <v>4.19050952380952E-2</v>
      </c>
      <c r="L87">
        <v>0.18435202499999975</v>
      </c>
      <c r="M87">
        <v>0.1442553749999998</v>
      </c>
      <c r="N87">
        <v>0.19441331762714895</v>
      </c>
      <c r="O87">
        <v>2.1088013643514431E-3</v>
      </c>
      <c r="P87">
        <v>2.8003434916145787E-3</v>
      </c>
      <c r="Q87">
        <v>1.3110155446807287E-3</v>
      </c>
      <c r="R87">
        <v>4.423023569984625E-2</v>
      </c>
      <c r="S87">
        <f t="shared" si="3"/>
        <v>213.6569976256647</v>
      </c>
      <c r="T87">
        <f t="shared" si="4"/>
        <v>1.9613256623363464E-4</v>
      </c>
      <c r="U87">
        <f t="shared" si="5"/>
        <v>1.4065129802995627E-2</v>
      </c>
      <c r="V87">
        <v>0.72733617799348205</v>
      </c>
      <c r="W87">
        <v>0.32433214806846383</v>
      </c>
      <c r="X87">
        <v>2.9611704049493657</v>
      </c>
      <c r="Y87">
        <v>0.31365966548984875</v>
      </c>
      <c r="Z87">
        <v>-0.10679417778047602</v>
      </c>
      <c r="AA87">
        <v>0.74272248833373966</v>
      </c>
      <c r="AB87">
        <v>0.5247725082216923</v>
      </c>
      <c r="AC87">
        <v>5.777492265381289</v>
      </c>
      <c r="AD87">
        <v>7.2442328251121086</v>
      </c>
      <c r="AE87">
        <v>6.3413305173390349</v>
      </c>
      <c r="AF87">
        <v>9.4454098936127742E-3</v>
      </c>
      <c r="AG87">
        <v>3.0522414975933464E-2</v>
      </c>
      <c r="AH87">
        <v>3.267552169219716E-2</v>
      </c>
      <c r="AI87">
        <v>0.20608779144923889</v>
      </c>
      <c r="AJ87">
        <v>6.4369945160474853E-2</v>
      </c>
      <c r="AK87">
        <v>0.1308512339855491</v>
      </c>
      <c r="AL87">
        <v>0.39273017791726123</v>
      </c>
      <c r="AM87">
        <v>0.32463020583872215</v>
      </c>
      <c r="AN87">
        <v>1.4022313339184473</v>
      </c>
      <c r="AO87">
        <v>0.53079643719901337</v>
      </c>
      <c r="AP87">
        <v>0.14366169999999992</v>
      </c>
      <c r="AQ87">
        <v>12.259396199999998</v>
      </c>
      <c r="AR87">
        <v>3.7286399999999983E-2</v>
      </c>
      <c r="AS87">
        <v>0.11520420000000001</v>
      </c>
      <c r="AT87">
        <v>13.026551399999979</v>
      </c>
      <c r="AU87">
        <v>2.7928199999999993E-2</v>
      </c>
      <c r="AV87">
        <v>0.1353280999999999</v>
      </c>
      <c r="AW87">
        <v>12.46677489999999</v>
      </c>
      <c r="AX87">
        <v>3.4256399999999979E-2</v>
      </c>
      <c r="AY87">
        <v>0.14973779999999998</v>
      </c>
      <c r="AZ87">
        <v>13.310069999999978</v>
      </c>
      <c r="BA87">
        <v>3.5451899999999995E-2</v>
      </c>
      <c r="BB87">
        <v>0.18603469999999978</v>
      </c>
      <c r="BC87">
        <v>15.509636599999999</v>
      </c>
      <c r="BD87">
        <v>3.7839799999999993E-2</v>
      </c>
      <c r="BE87">
        <v>0.21123119999999979</v>
      </c>
      <c r="BF87">
        <v>16.750753299999978</v>
      </c>
      <c r="BG87">
        <v>3.9770599999999982E-2</v>
      </c>
      <c r="BH87">
        <v>0.22210919999999978</v>
      </c>
      <c r="BI87">
        <v>16.822370799999959</v>
      </c>
      <c r="BJ87">
        <v>4.1597899999999979E-2</v>
      </c>
      <c r="BK87">
        <v>0.23215289999999977</v>
      </c>
      <c r="BL87">
        <v>17.005286199999979</v>
      </c>
      <c r="BM87">
        <v>4.2998999999999996E-2</v>
      </c>
      <c r="BN87">
        <v>0.23387639999999971</v>
      </c>
      <c r="BO87">
        <v>16.872396099999968</v>
      </c>
      <c r="BP87">
        <v>4.366479999999999E-2</v>
      </c>
      <c r="BQ87">
        <v>0.2519395999999996</v>
      </c>
      <c r="BR87">
        <v>17.641419099999982</v>
      </c>
      <c r="BS87">
        <v>4.4970299999999977E-2</v>
      </c>
      <c r="BT87">
        <v>0.26985079999999978</v>
      </c>
      <c r="BU87">
        <v>17.589040300000001</v>
      </c>
      <c r="BV87">
        <v>4.8270099999999996E-2</v>
      </c>
      <c r="BW87">
        <v>0.30398519999999979</v>
      </c>
      <c r="BX87">
        <v>17.414534299999968</v>
      </c>
      <c r="BY87">
        <v>5.4945399999999964E-2</v>
      </c>
      <c r="BZ87">
        <v>0.38013129999999984</v>
      </c>
      <c r="CA87">
        <v>18.335141099999994</v>
      </c>
      <c r="CB87">
        <v>6.5087199999999998E-2</v>
      </c>
      <c r="CC87">
        <v>0.44415829999999967</v>
      </c>
      <c r="CD87">
        <v>18.9130565</v>
      </c>
      <c r="CE87">
        <v>7.3724299999999979E-2</v>
      </c>
      <c r="CF87">
        <v>0.47529119999999991</v>
      </c>
      <c r="CG87">
        <v>19.009843299999989</v>
      </c>
      <c r="CH87">
        <v>7.8451099999999996E-2</v>
      </c>
      <c r="CI87">
        <v>0.50027299999999975</v>
      </c>
      <c r="CJ87">
        <v>19.39388859999999</v>
      </c>
      <c r="CK87">
        <v>8.0936800000000003E-2</v>
      </c>
      <c r="CL87">
        <v>0.48561809999999994</v>
      </c>
      <c r="CM87">
        <v>19.3080976</v>
      </c>
      <c r="CN87">
        <v>7.8887199999999963E-2</v>
      </c>
      <c r="CO87">
        <v>0.45866609999999985</v>
      </c>
      <c r="CP87">
        <v>19.278204499999998</v>
      </c>
      <c r="CQ87">
        <v>7.4632999999999991E-2</v>
      </c>
      <c r="CR87">
        <v>0.44395339999999994</v>
      </c>
      <c r="CS87">
        <v>19.424716099999991</v>
      </c>
      <c r="CT87">
        <v>7.1682599999999971E-2</v>
      </c>
      <c r="CU87">
        <v>0.42432500000000006</v>
      </c>
      <c r="CV87">
        <v>18.916129599999969</v>
      </c>
      <c r="CW87">
        <v>7.0374299999999973E-2</v>
      </c>
      <c r="CX87">
        <v>0.46057889999999996</v>
      </c>
      <c r="CY87">
        <v>20.754833799999972</v>
      </c>
      <c r="CZ87">
        <v>6.9590099999999974E-2</v>
      </c>
      <c r="DA87">
        <v>0.44538009999999995</v>
      </c>
      <c r="DB87">
        <v>20.726936299999998</v>
      </c>
      <c r="DC87">
        <v>6.7406099999999983E-2</v>
      </c>
      <c r="DD87">
        <v>0.43260460000000006</v>
      </c>
      <c r="DE87">
        <v>20.461518099999999</v>
      </c>
      <c r="DF87">
        <v>6.6314799999999952E-2</v>
      </c>
      <c r="DG87">
        <v>0.4412432</v>
      </c>
      <c r="DH87">
        <v>20.805592999999991</v>
      </c>
      <c r="DI87">
        <v>6.6519499999999995E-2</v>
      </c>
      <c r="DJ87">
        <v>0.4172145999999996</v>
      </c>
      <c r="DK87">
        <v>20.563704299999976</v>
      </c>
      <c r="DL87">
        <v>6.3619099999999956E-2</v>
      </c>
      <c r="DM87">
        <v>0.39453809999999989</v>
      </c>
      <c r="DN87">
        <v>20.192142199999971</v>
      </c>
      <c r="DO87">
        <v>6.1309099999999984E-2</v>
      </c>
      <c r="DP87">
        <v>0.41376719999999967</v>
      </c>
      <c r="DQ87">
        <v>22.0166273</v>
      </c>
      <c r="DR87">
        <v>5.8976799999999996E-2</v>
      </c>
      <c r="DS87">
        <v>0.4121657999999998</v>
      </c>
      <c r="DT87">
        <v>22.094808199999967</v>
      </c>
      <c r="DU87">
        <v>5.8529200000000003E-2</v>
      </c>
      <c r="DV87">
        <v>0.40164429999999979</v>
      </c>
      <c r="DW87">
        <v>20.01167079999999</v>
      </c>
      <c r="DX87">
        <v>6.3226299999999985E-2</v>
      </c>
      <c r="DY87">
        <v>0.48182859999999988</v>
      </c>
      <c r="DZ87">
        <v>19.102697200000001</v>
      </c>
      <c r="EA87">
        <v>7.8947199999999981E-2</v>
      </c>
      <c r="EB87">
        <v>0.66686569999999978</v>
      </c>
      <c r="EC87">
        <v>20.059016999999997</v>
      </c>
      <c r="ED87">
        <v>0.1038256</v>
      </c>
      <c r="EE87">
        <v>0.75362699999999971</v>
      </c>
      <c r="EF87">
        <v>18.133066200000002</v>
      </c>
      <c r="EG87">
        <v>0.13165399999999988</v>
      </c>
      <c r="EH87">
        <v>0.80746309999999988</v>
      </c>
      <c r="EI87">
        <v>15.119675800000001</v>
      </c>
      <c r="EJ87">
        <v>0.1673085</v>
      </c>
      <c r="EK87">
        <v>1.234848599999999</v>
      </c>
      <c r="EL87">
        <v>19.098706799999995</v>
      </c>
      <c r="EM87">
        <v>0.20165319999999981</v>
      </c>
      <c r="EN87">
        <v>1.6224696999999981</v>
      </c>
      <c r="EO87">
        <v>22.566548699999984</v>
      </c>
      <c r="EP87">
        <v>0.22487949999999968</v>
      </c>
      <c r="EQ87">
        <v>1.6212241999999972</v>
      </c>
      <c r="ER87">
        <v>21.544080700000002</v>
      </c>
      <c r="ES87">
        <v>0.23547959999999976</v>
      </c>
      <c r="ET87">
        <v>1.0478451999999989</v>
      </c>
      <c r="EU87">
        <v>13.780760300000001</v>
      </c>
      <c r="EV87">
        <v>0.23736949999999971</v>
      </c>
      <c r="EW87">
        <v>1.7638820999999971</v>
      </c>
      <c r="EX87">
        <v>23.052163099999998</v>
      </c>
      <c r="EY87">
        <v>0.23945769999999986</v>
      </c>
      <c r="EZ87">
        <v>1.723396699999999</v>
      </c>
      <c r="FA87">
        <v>22.417381499999991</v>
      </c>
      <c r="FB87">
        <v>0.24058189999999993</v>
      </c>
      <c r="FC87">
        <v>1.6141086999999992</v>
      </c>
      <c r="FD87">
        <v>21.067625499999981</v>
      </c>
      <c r="FE87">
        <v>0.23978119999999964</v>
      </c>
      <c r="FF87">
        <v>1.5934335999999991</v>
      </c>
      <c r="FG87">
        <v>20.7784735</v>
      </c>
      <c r="FH87">
        <v>0.24005649999999981</v>
      </c>
      <c r="FI87">
        <v>1.1839198999999989</v>
      </c>
      <c r="FJ87">
        <v>15.657083500000002</v>
      </c>
      <c r="FK87">
        <v>0.2368014</v>
      </c>
      <c r="FL87">
        <v>1.2166345999999979</v>
      </c>
      <c r="FM87">
        <v>16.187586399999986</v>
      </c>
      <c r="FN87">
        <v>0.23534159999999998</v>
      </c>
      <c r="FO87">
        <v>1.4305437999999999</v>
      </c>
      <c r="FP87">
        <v>18.831489599999991</v>
      </c>
      <c r="FQ87">
        <v>0.23780789999999991</v>
      </c>
      <c r="FR87">
        <v>1.6285476999999999</v>
      </c>
      <c r="FS87">
        <v>21.44634829999999</v>
      </c>
      <c r="FT87">
        <v>0.23786580000000002</v>
      </c>
      <c r="FU87">
        <v>1.6122999999999958</v>
      </c>
      <c r="FV87">
        <v>21.095146299999978</v>
      </c>
      <c r="FW87">
        <v>0.23944389999999988</v>
      </c>
      <c r="FX87">
        <v>1.6431897</v>
      </c>
      <c r="FY87">
        <v>21.518951999999995</v>
      </c>
      <c r="FZ87">
        <v>0.23924789999999979</v>
      </c>
      <c r="GA87">
        <v>1.6299896</v>
      </c>
      <c r="GB87">
        <v>21.6983386</v>
      </c>
      <c r="GC87">
        <v>0.23562420000000001</v>
      </c>
      <c r="GD87">
        <v>1.5592005999999983</v>
      </c>
      <c r="GE87">
        <v>20.7270036</v>
      </c>
      <c r="GF87">
        <v>0.2359999999999999</v>
      </c>
      <c r="GG87">
        <v>1.167104299999999</v>
      </c>
      <c r="GH87">
        <v>15.566550499999988</v>
      </c>
      <c r="GI87">
        <v>0.23646379999999995</v>
      </c>
    </row>
    <row r="88" spans="1:191" x14ac:dyDescent="0.2">
      <c r="A88">
        <v>278.52083333329398</v>
      </c>
      <c r="B88">
        <v>12.49999999906864</v>
      </c>
      <c r="C88">
        <v>1.0857058412487037</v>
      </c>
      <c r="D88">
        <v>0.70782453785736399</v>
      </c>
      <c r="E88">
        <v>28.785453333333319</v>
      </c>
      <c r="F88">
        <v>26.046479999999992</v>
      </c>
      <c r="G88">
        <v>322.40522666666669</v>
      </c>
      <c r="H88">
        <v>30.346697333333296</v>
      </c>
      <c r="I88">
        <v>7.4386100529100427E-2</v>
      </c>
      <c r="J88">
        <v>9.7946175925925819E-2</v>
      </c>
      <c r="K88">
        <v>5.3204714021163911E-2</v>
      </c>
      <c r="L88">
        <v>0.14557209259259229</v>
      </c>
      <c r="M88">
        <v>0.10735572314814787</v>
      </c>
      <c r="N88">
        <v>0.20022245605612135</v>
      </c>
      <c r="O88">
        <v>2.9652513667079981E-3</v>
      </c>
      <c r="P88">
        <v>3.6851697385838003E-3</v>
      </c>
      <c r="Q88">
        <v>2.2977401531412739E-3</v>
      </c>
      <c r="R88">
        <v>6.0727685230001875E-2</v>
      </c>
      <c r="S88">
        <f t="shared" si="3"/>
        <v>224.02593436999078</v>
      </c>
      <c r="T88">
        <f t="shared" si="4"/>
        <v>2.3749354810543267E-4</v>
      </c>
      <c r="U88">
        <f t="shared" si="5"/>
        <v>4.8463399753334033E-3</v>
      </c>
      <c r="V88">
        <v>0.67357879603551285</v>
      </c>
      <c r="W88">
        <v>0.25549582764759377</v>
      </c>
      <c r="X88">
        <v>2.9503522374264821</v>
      </c>
      <c r="Y88">
        <v>0.2333389219665685</v>
      </c>
      <c r="Z88">
        <v>-9.249772765764129E-2</v>
      </c>
      <c r="AA88">
        <v>0.69485825861505091</v>
      </c>
      <c r="AB88">
        <v>0.48989994846046608</v>
      </c>
      <c r="AC88">
        <v>4.5593554306162929</v>
      </c>
      <c r="AD88">
        <v>6.0223300532238122</v>
      </c>
      <c r="AE88">
        <v>5.1323385857174602</v>
      </c>
      <c r="AF88">
        <v>1.0600105643250089E-2</v>
      </c>
      <c r="AG88">
        <v>2.9007684560098931E-2</v>
      </c>
      <c r="AH88">
        <v>3.1418740667740926E-2</v>
      </c>
      <c r="AI88">
        <v>0.16128832176587923</v>
      </c>
      <c r="AJ88">
        <v>5.5187901808015576E-2</v>
      </c>
      <c r="AK88">
        <v>0.21821737728088303</v>
      </c>
      <c r="AL88">
        <v>0.54469501358410788</v>
      </c>
      <c r="AM88">
        <v>0.45046746963246104</v>
      </c>
      <c r="AN88">
        <v>1.5514898503374641</v>
      </c>
      <c r="AO88">
        <v>0.65468659098436932</v>
      </c>
      <c r="AP88">
        <v>0.24019449999999989</v>
      </c>
      <c r="AQ88">
        <v>17.381632833333313</v>
      </c>
      <c r="AR88">
        <v>4.3196583333333323E-2</v>
      </c>
      <c r="AS88">
        <v>0.19451333333333318</v>
      </c>
      <c r="AT88">
        <v>18.463391333333327</v>
      </c>
      <c r="AU88">
        <v>3.2840416666666657E-2</v>
      </c>
      <c r="AV88">
        <v>0.22690549999999968</v>
      </c>
      <c r="AW88">
        <v>17.646314583333318</v>
      </c>
      <c r="AX88">
        <v>4.0064583333333327E-2</v>
      </c>
      <c r="AY88">
        <v>0.25146233333333334</v>
      </c>
      <c r="AZ88">
        <v>18.846207583333314</v>
      </c>
      <c r="BA88">
        <v>4.153133333333333E-2</v>
      </c>
      <c r="BB88">
        <v>0.31038249999999973</v>
      </c>
      <c r="BC88">
        <v>21.942232583333336</v>
      </c>
      <c r="BD88">
        <v>4.4077666666666654E-2</v>
      </c>
      <c r="BE88">
        <v>0.3490764166666665</v>
      </c>
      <c r="BF88">
        <v>23.667857083333327</v>
      </c>
      <c r="BG88">
        <v>4.6030999999999982E-2</v>
      </c>
      <c r="BH88">
        <v>0.36450599999999994</v>
      </c>
      <c r="BI88">
        <v>23.726215583333325</v>
      </c>
      <c r="BJ88">
        <v>4.7920416666666667E-2</v>
      </c>
      <c r="BK88">
        <v>0.3800041666666667</v>
      </c>
      <c r="BL88">
        <v>23.928744833333322</v>
      </c>
      <c r="BM88">
        <v>4.9604666666666665E-2</v>
      </c>
      <c r="BN88">
        <v>0.38163474999999991</v>
      </c>
      <c r="BO88">
        <v>23.751882666666642</v>
      </c>
      <c r="BP88">
        <v>5.0136416666666676E-2</v>
      </c>
      <c r="BQ88">
        <v>0.40707399999999977</v>
      </c>
      <c r="BR88">
        <v>24.8061565</v>
      </c>
      <c r="BS88">
        <v>5.1250333333333321E-2</v>
      </c>
      <c r="BT88">
        <v>0.42807466666666655</v>
      </c>
      <c r="BU88">
        <v>24.715221416666665</v>
      </c>
      <c r="BV88">
        <v>5.4078916666666643E-2</v>
      </c>
      <c r="BW88">
        <v>0.46509758333333312</v>
      </c>
      <c r="BX88">
        <v>24.414206999999987</v>
      </c>
      <c r="BY88">
        <v>5.9547749999999983E-2</v>
      </c>
      <c r="BZ88">
        <v>0.55596183333333327</v>
      </c>
      <c r="CA88">
        <v>25.683349833333306</v>
      </c>
      <c r="CB88">
        <v>6.7630666666666658E-2</v>
      </c>
      <c r="CC88">
        <v>0.62808883333333287</v>
      </c>
      <c r="CD88">
        <v>26.437033749999994</v>
      </c>
      <c r="CE88">
        <v>7.4294999999999986E-2</v>
      </c>
      <c r="CF88">
        <v>0.66034449999999978</v>
      </c>
      <c r="CG88">
        <v>26.564439916666661</v>
      </c>
      <c r="CH88">
        <v>7.7672083333333322E-2</v>
      </c>
      <c r="CI88">
        <v>0.68757383333333333</v>
      </c>
      <c r="CJ88">
        <v>27.029386583333324</v>
      </c>
      <c r="CK88">
        <v>7.9496583333333329E-2</v>
      </c>
      <c r="CL88">
        <v>0.66775649999999909</v>
      </c>
      <c r="CM88">
        <v>26.894749333333305</v>
      </c>
      <c r="CN88">
        <v>7.7596499999999999E-2</v>
      </c>
      <c r="CO88">
        <v>0.6361855833333333</v>
      </c>
      <c r="CP88">
        <v>26.836631916666633</v>
      </c>
      <c r="CQ88">
        <v>7.4113833333333309E-2</v>
      </c>
      <c r="CR88">
        <v>0.617498083333333</v>
      </c>
      <c r="CS88">
        <v>27.031329166666648</v>
      </c>
      <c r="CT88">
        <v>7.1358666666666654E-2</v>
      </c>
      <c r="CU88">
        <v>0.58965908333333328</v>
      </c>
      <c r="CV88">
        <v>26.349789833333308</v>
      </c>
      <c r="CW88">
        <v>6.9924E-2</v>
      </c>
      <c r="CX88">
        <v>0.63579191666666657</v>
      </c>
      <c r="CY88">
        <v>28.788335333333308</v>
      </c>
      <c r="CZ88">
        <v>6.8998499999999977E-2</v>
      </c>
      <c r="DA88">
        <v>0.6161367499999999</v>
      </c>
      <c r="DB88">
        <v>28.734980000000004</v>
      </c>
      <c r="DC88">
        <v>6.7006916666666666E-2</v>
      </c>
      <c r="DD88">
        <v>0.59772824999999963</v>
      </c>
      <c r="DE88">
        <v>28.36043241666663</v>
      </c>
      <c r="DF88">
        <v>6.5856916666666668E-2</v>
      </c>
      <c r="DG88">
        <v>0.6072904166666665</v>
      </c>
      <c r="DH88">
        <v>28.834075666666649</v>
      </c>
      <c r="DI88">
        <v>6.5846916666666658E-2</v>
      </c>
      <c r="DJ88">
        <v>0.57714933333333329</v>
      </c>
      <c r="DK88">
        <v>28.506006916666653</v>
      </c>
      <c r="DL88">
        <v>6.325608333333331E-2</v>
      </c>
      <c r="DM88">
        <v>0.54769758333333318</v>
      </c>
      <c r="DN88">
        <v>27.965655583333326</v>
      </c>
      <c r="DO88">
        <v>6.1216499999999958E-2</v>
      </c>
      <c r="DP88">
        <v>0.57548708333333332</v>
      </c>
      <c r="DQ88">
        <v>30.451089333333318</v>
      </c>
      <c r="DR88">
        <v>5.9091083333333315E-2</v>
      </c>
      <c r="DS88">
        <v>0.57129750000000001</v>
      </c>
      <c r="DT88">
        <v>30.518764083333334</v>
      </c>
      <c r="DU88">
        <v>5.8505333333333326E-2</v>
      </c>
      <c r="DV88">
        <v>0.54473966666666651</v>
      </c>
      <c r="DW88">
        <v>27.641762833333303</v>
      </c>
      <c r="DX88">
        <v>6.1848083333333304E-2</v>
      </c>
      <c r="DY88">
        <v>0.62186724999999987</v>
      </c>
      <c r="DZ88">
        <v>26.397606583333314</v>
      </c>
      <c r="EA88">
        <v>7.3646916666666645E-2</v>
      </c>
      <c r="EB88">
        <v>0.82091483333333315</v>
      </c>
      <c r="EC88">
        <v>27.710778083333334</v>
      </c>
      <c r="ED88">
        <v>9.2493833333333317E-2</v>
      </c>
      <c r="EE88">
        <v>0.8967555833333325</v>
      </c>
      <c r="EF88">
        <v>24.939119666666652</v>
      </c>
      <c r="EG88">
        <v>0.11370699999999984</v>
      </c>
      <c r="EH88">
        <v>0.93307141666666649</v>
      </c>
      <c r="EI88">
        <v>20.779640499999996</v>
      </c>
      <c r="EJ88">
        <v>0.14080166666666658</v>
      </c>
      <c r="EK88">
        <v>1.4000749166666655</v>
      </c>
      <c r="EL88">
        <v>26.186956166666658</v>
      </c>
      <c r="EM88">
        <v>0.16702741666666657</v>
      </c>
      <c r="EN88">
        <v>1.8167094166666635</v>
      </c>
      <c r="EO88">
        <v>30.856977166666663</v>
      </c>
      <c r="EP88">
        <v>0.18452516666666666</v>
      </c>
      <c r="EQ88">
        <v>1.8076579166666644</v>
      </c>
      <c r="ER88">
        <v>29.464021999999989</v>
      </c>
      <c r="ES88">
        <v>0.19244341666666645</v>
      </c>
      <c r="ET88">
        <v>1.1711469166666664</v>
      </c>
      <c r="EU88">
        <v>18.948421833333317</v>
      </c>
      <c r="EV88">
        <v>0.19370608333333314</v>
      </c>
      <c r="EW88">
        <v>1.9576932499999995</v>
      </c>
      <c r="EX88">
        <v>31.491292833333322</v>
      </c>
      <c r="EY88">
        <v>0.19504299999999988</v>
      </c>
      <c r="EZ88">
        <v>1.9102827499999988</v>
      </c>
      <c r="FA88">
        <v>30.679398416666658</v>
      </c>
      <c r="FB88">
        <v>0.19523824999999992</v>
      </c>
      <c r="FC88">
        <v>1.7891536666666623</v>
      </c>
      <c r="FD88">
        <v>28.859803749999987</v>
      </c>
      <c r="FE88">
        <v>0.19450374999999989</v>
      </c>
      <c r="FF88">
        <v>1.7662441666666655</v>
      </c>
      <c r="FG88">
        <v>28.498443833333322</v>
      </c>
      <c r="FH88">
        <v>0.19466858333333315</v>
      </c>
      <c r="FI88">
        <v>1.3049451666666649</v>
      </c>
      <c r="FJ88">
        <v>21.388797666666658</v>
      </c>
      <c r="FK88">
        <v>0.19171149999999995</v>
      </c>
      <c r="FL88">
        <v>1.3383910833333312</v>
      </c>
      <c r="FM88">
        <v>22.102463833333321</v>
      </c>
      <c r="FN88">
        <v>0.19032416666666654</v>
      </c>
      <c r="FO88">
        <v>1.5683061666666658</v>
      </c>
      <c r="FP88">
        <v>25.643611916666657</v>
      </c>
      <c r="FQ88">
        <v>0.1921719999999999</v>
      </c>
      <c r="FR88">
        <v>1.7862748333333316</v>
      </c>
      <c r="FS88">
        <v>29.23262124999999</v>
      </c>
      <c r="FT88">
        <v>0.19224283333333317</v>
      </c>
      <c r="FU88">
        <v>1.7648312499999974</v>
      </c>
      <c r="FV88">
        <v>28.756787416666644</v>
      </c>
      <c r="FW88">
        <v>0.1930107499999999</v>
      </c>
      <c r="FX88">
        <v>1.7976354166666655</v>
      </c>
      <c r="FY88">
        <v>29.391418583333319</v>
      </c>
      <c r="FZ88">
        <v>0.19263574999999988</v>
      </c>
      <c r="GA88">
        <v>1.7862595833333303</v>
      </c>
      <c r="GB88">
        <v>29.766279249999997</v>
      </c>
      <c r="GC88">
        <v>0.18903933333333334</v>
      </c>
      <c r="GD88">
        <v>1.7103692499999992</v>
      </c>
      <c r="GE88">
        <v>28.482908333333331</v>
      </c>
      <c r="GF88">
        <v>0.18914441666666662</v>
      </c>
      <c r="GG88">
        <v>1.2801956666666656</v>
      </c>
      <c r="GH88">
        <v>21.46333216666666</v>
      </c>
      <c r="GI88">
        <v>0.18884266666666669</v>
      </c>
    </row>
    <row r="89" spans="1:191" x14ac:dyDescent="0.2">
      <c r="A89">
        <v>279.52083333329398</v>
      </c>
      <c r="B89">
        <v>12.49999999906864</v>
      </c>
      <c r="D89">
        <v>1.0966900364552319</v>
      </c>
      <c r="E89">
        <v>29.089679999999976</v>
      </c>
      <c r="F89">
        <v>26.294839999999986</v>
      </c>
      <c r="G89">
        <v>749.87340000000006</v>
      </c>
      <c r="H89">
        <v>135.38214999999957</v>
      </c>
      <c r="L89">
        <v>0.14109222333943811</v>
      </c>
      <c r="M89">
        <v>0.10103053016178247</v>
      </c>
      <c r="N89">
        <v>0.47342935585226342</v>
      </c>
      <c r="S89">
        <f t="shared" si="3"/>
        <v>508.27709707583728</v>
      </c>
      <c r="V89">
        <v>0.64313558339039123</v>
      </c>
      <c r="W89">
        <v>0.23507642681318236</v>
      </c>
      <c r="X89">
        <v>2.761523360738666</v>
      </c>
      <c r="Y89">
        <v>0.21041105841096855</v>
      </c>
      <c r="Z89">
        <v>-9.6216167242259176E-2</v>
      </c>
      <c r="AA89">
        <v>0.67781721164644226</v>
      </c>
      <c r="AB89">
        <v>0.46234204500262371</v>
      </c>
      <c r="AC89">
        <v>4.2111798556789033</v>
      </c>
      <c r="AD89">
        <v>5.8887714896404093</v>
      </c>
      <c r="AE89">
        <v>4.6213346023747439</v>
      </c>
      <c r="AF89">
        <v>1.1175672621828536E-2</v>
      </c>
      <c r="AG89">
        <v>2.9154035394001469E-2</v>
      </c>
      <c r="AH89">
        <v>3.2821644331751929E-2</v>
      </c>
      <c r="AI89">
        <v>0.15230686979671618</v>
      </c>
      <c r="AJ89">
        <v>5.5740862912134502E-2</v>
      </c>
      <c r="AK89">
        <v>0.41382030968664102</v>
      </c>
      <c r="AL89">
        <v>1.0650399683027978</v>
      </c>
      <c r="AM89">
        <v>0.92664250785587177</v>
      </c>
      <c r="AN89">
        <v>2.9063453783006374</v>
      </c>
      <c r="AO89">
        <v>1.3602671812750735</v>
      </c>
      <c r="AP89">
        <v>0.36490333333333297</v>
      </c>
      <c r="AQ89">
        <v>26.53042773333333</v>
      </c>
      <c r="AR89">
        <v>4.3967285714285702E-2</v>
      </c>
      <c r="AS89">
        <v>0.29943439999999988</v>
      </c>
      <c r="AT89">
        <v>28.357212466666631</v>
      </c>
      <c r="AU89">
        <v>4.2148733333333327E-2</v>
      </c>
      <c r="AV89">
        <v>0.35239739999999997</v>
      </c>
      <c r="AW89">
        <v>27.206848800000003</v>
      </c>
      <c r="AX89">
        <v>4.8093333333333335E-2</v>
      </c>
      <c r="AY89">
        <v>0.39583799999999969</v>
      </c>
      <c r="AZ89">
        <v>29.234725266666636</v>
      </c>
      <c r="BA89">
        <v>4.4184133333333306E-2</v>
      </c>
      <c r="BB89">
        <v>0.49316646666666653</v>
      </c>
      <c r="BC89">
        <v>34.226559133333311</v>
      </c>
      <c r="BD89">
        <v>4.4915733333333312E-2</v>
      </c>
      <c r="BE89">
        <v>0.55744893333333323</v>
      </c>
      <c r="BF89">
        <v>36.962760333333328</v>
      </c>
      <c r="BG89">
        <v>4.6973266666666645E-2</v>
      </c>
      <c r="BH89">
        <v>0.58770719999999921</v>
      </c>
      <c r="BI89">
        <v>37.223437199999992</v>
      </c>
      <c r="BJ89">
        <v>4.9208666666666644E-2</v>
      </c>
      <c r="BK89">
        <v>0.6185750000000001</v>
      </c>
      <c r="BL89">
        <v>37.797158133333319</v>
      </c>
      <c r="BM89">
        <v>5.0990266666666659E-2</v>
      </c>
      <c r="BN89">
        <v>0.62342946666666599</v>
      </c>
      <c r="BO89">
        <v>37.559454266666656</v>
      </c>
      <c r="BP89">
        <v>5.1613799999999981E-2</v>
      </c>
      <c r="BQ89">
        <v>0.66782673333333242</v>
      </c>
      <c r="BR89">
        <v>39.319707133333331</v>
      </c>
      <c r="BS89">
        <v>5.2674133333333296E-2</v>
      </c>
      <c r="BT89">
        <v>0.70733039999999903</v>
      </c>
      <c r="BU89">
        <v>39.594671533333333</v>
      </c>
      <c r="BV89">
        <v>5.5337799999999993E-2</v>
      </c>
      <c r="BW89">
        <v>0.75788573333333276</v>
      </c>
      <c r="BX89">
        <v>38.893630399999999</v>
      </c>
      <c r="BY89">
        <v>6.0435666666666638E-2</v>
      </c>
      <c r="BZ89">
        <v>0.89796086666666597</v>
      </c>
      <c r="CA89">
        <v>41.054535666666652</v>
      </c>
      <c r="CB89">
        <v>6.7683999999999994E-2</v>
      </c>
      <c r="CC89">
        <v>1.0082471333333334</v>
      </c>
      <c r="CD89">
        <v>42.335108666666663</v>
      </c>
      <c r="CE89">
        <v>7.3787933333333319E-2</v>
      </c>
      <c r="CF89">
        <v>1.0636570666666667</v>
      </c>
      <c r="CG89">
        <v>42.777234133333323</v>
      </c>
      <c r="CH89">
        <v>7.7013999999999999E-2</v>
      </c>
      <c r="CI89">
        <v>1.1041919333333332</v>
      </c>
      <c r="CJ89">
        <v>43.389247066666648</v>
      </c>
      <c r="CK89">
        <v>7.8809866666666659E-2</v>
      </c>
      <c r="CL89">
        <v>1.0865170666666657</v>
      </c>
      <c r="CM89">
        <v>43.503579599999995</v>
      </c>
      <c r="CN89">
        <v>7.7385666666666658E-2</v>
      </c>
      <c r="CO89">
        <v>1.0530259333333334</v>
      </c>
      <c r="CP89">
        <v>43.885190066666659</v>
      </c>
      <c r="CQ89">
        <v>7.4423133333333336E-2</v>
      </c>
      <c r="CR89">
        <v>1.0311788666666666</v>
      </c>
      <c r="CS89">
        <v>44.419870066666668</v>
      </c>
      <c r="CT89">
        <v>7.2028066666666654E-2</v>
      </c>
      <c r="CU89">
        <v>1.0083612666666653</v>
      </c>
      <c r="CV89">
        <v>44.238433999999984</v>
      </c>
      <c r="CW89">
        <v>7.0809733333333305E-2</v>
      </c>
      <c r="CX89">
        <v>1.0523405999999993</v>
      </c>
      <c r="CY89">
        <v>46.752973533333325</v>
      </c>
      <c r="CZ89">
        <v>7.0096066666666651E-2</v>
      </c>
      <c r="DA89">
        <v>1.0216647333333311</v>
      </c>
      <c r="DB89">
        <v>46.703119066666659</v>
      </c>
      <c r="DC89">
        <v>6.820986666666666E-2</v>
      </c>
      <c r="DD89">
        <v>1.0036214666666659</v>
      </c>
      <c r="DE89">
        <v>46.622722266666656</v>
      </c>
      <c r="DF89">
        <v>6.7224599999999982E-2</v>
      </c>
      <c r="DG89">
        <v>1.0221017999999999</v>
      </c>
      <c r="DH89">
        <v>47.505524266666662</v>
      </c>
      <c r="DI89">
        <v>6.7281066666666681E-2</v>
      </c>
      <c r="DJ89">
        <v>0.98486379999999996</v>
      </c>
      <c r="DK89">
        <v>47.519314000000001</v>
      </c>
      <c r="DL89">
        <v>6.4895266666666646E-2</v>
      </c>
      <c r="DM89">
        <v>0.94123293333333347</v>
      </c>
      <c r="DN89">
        <v>46.796606266666636</v>
      </c>
      <c r="DO89">
        <v>6.309173333333333E-2</v>
      </c>
      <c r="DP89">
        <v>0.97269393333333232</v>
      </c>
      <c r="DQ89">
        <v>50.014994866666527</v>
      </c>
      <c r="DR89">
        <v>6.1140799999999981E-2</v>
      </c>
      <c r="DS89">
        <v>0.96561006666666616</v>
      </c>
      <c r="DT89">
        <v>50.133044733333321</v>
      </c>
      <c r="DU89">
        <v>6.0673333333333329E-2</v>
      </c>
      <c r="DV89">
        <v>0.93179259999999942</v>
      </c>
      <c r="DW89">
        <v>46.228639800000003</v>
      </c>
      <c r="DX89">
        <v>6.3741599999999995E-2</v>
      </c>
      <c r="DY89">
        <v>1.0898688666666667</v>
      </c>
      <c r="DZ89">
        <v>45.887905933333315</v>
      </c>
      <c r="EA89">
        <v>7.4809066666666674E-2</v>
      </c>
      <c r="EB89">
        <v>1.4054688666666662</v>
      </c>
      <c r="EC89">
        <v>47.862597333333312</v>
      </c>
      <c r="ED89">
        <v>9.2425333333333318E-2</v>
      </c>
      <c r="EE89">
        <v>1.5514981999999995</v>
      </c>
      <c r="EF89">
        <v>44.076864399999984</v>
      </c>
      <c r="EG89">
        <v>0.11207273333333317</v>
      </c>
      <c r="EH89">
        <v>1.6873993333333321</v>
      </c>
      <c r="EI89">
        <v>39.5732456</v>
      </c>
      <c r="EJ89">
        <v>0.13587339999999981</v>
      </c>
      <c r="EK89">
        <v>2.3155688000000003</v>
      </c>
      <c r="EL89">
        <v>46.500527466666668</v>
      </c>
      <c r="EM89">
        <v>0.15831126666666659</v>
      </c>
      <c r="EN89">
        <v>2.8047425999999964</v>
      </c>
      <c r="EO89">
        <v>51.731748133333326</v>
      </c>
      <c r="EP89">
        <v>0.17337273333333328</v>
      </c>
      <c r="EQ89">
        <v>2.7735764000000005</v>
      </c>
      <c r="ER89">
        <v>49.882252999999984</v>
      </c>
      <c r="ES89">
        <v>0.17996886666666648</v>
      </c>
      <c r="ET89">
        <v>1.9303625999999985</v>
      </c>
      <c r="EU89">
        <v>35.642138866666649</v>
      </c>
      <c r="EV89">
        <v>0.18132626666666668</v>
      </c>
      <c r="EW89">
        <v>3.0047327999999989</v>
      </c>
      <c r="EX89">
        <v>54.402975066666677</v>
      </c>
      <c r="EY89">
        <v>0.18197086666666648</v>
      </c>
      <c r="EZ89">
        <v>2.985535266666667</v>
      </c>
      <c r="FA89">
        <v>54.725890466666655</v>
      </c>
      <c r="FB89">
        <v>0.18253759999999997</v>
      </c>
      <c r="FC89">
        <v>2.8834274666666651</v>
      </c>
      <c r="FD89">
        <v>53.654629466666655</v>
      </c>
      <c r="FE89">
        <v>0.18234166666666646</v>
      </c>
      <c r="FF89">
        <v>2.876741199999997</v>
      </c>
      <c r="FG89">
        <v>54.319575466666649</v>
      </c>
      <c r="FH89">
        <v>0.18220266666666665</v>
      </c>
      <c r="FI89">
        <v>2.3249981999999974</v>
      </c>
      <c r="FJ89">
        <v>46.333340933333304</v>
      </c>
      <c r="FK89">
        <v>0.18006799999999992</v>
      </c>
      <c r="FL89">
        <v>2.3798143333333313</v>
      </c>
      <c r="FM89">
        <v>48.189232933333322</v>
      </c>
      <c r="FN89">
        <v>0.17938173333333324</v>
      </c>
      <c r="FO89">
        <v>2.6812220666666651</v>
      </c>
      <c r="FP89">
        <v>53.914669466666652</v>
      </c>
      <c r="FQ89">
        <v>0.18085413333333322</v>
      </c>
      <c r="FR89">
        <v>2.9408354666666652</v>
      </c>
      <c r="FS89">
        <v>59.77347199999992</v>
      </c>
      <c r="FT89">
        <v>0.18054586666666658</v>
      </c>
      <c r="FU89">
        <v>2.9206757333333315</v>
      </c>
      <c r="FV89">
        <v>60.711542266666633</v>
      </c>
      <c r="FW89">
        <v>0.18165639999999988</v>
      </c>
      <c r="FX89">
        <v>2.9887537333333327</v>
      </c>
      <c r="FY89">
        <v>63.547529599999933</v>
      </c>
      <c r="FZ89">
        <v>0.18144799999999978</v>
      </c>
      <c r="GA89">
        <v>3.0273334666666667</v>
      </c>
      <c r="GB89">
        <v>67.480164533333308</v>
      </c>
      <c r="GC89">
        <v>0.17874946666666655</v>
      </c>
      <c r="GD89">
        <v>2.9882359999999997</v>
      </c>
      <c r="GE89">
        <v>68.845708800000011</v>
      </c>
      <c r="GF89">
        <v>0.17860546666666666</v>
      </c>
      <c r="GG89">
        <v>2.5477242666666653</v>
      </c>
      <c r="GH89">
        <v>63.047378466666665</v>
      </c>
      <c r="GI89">
        <v>0.18037013333333332</v>
      </c>
    </row>
    <row r="90" spans="1:191" x14ac:dyDescent="0.2">
      <c r="A90">
        <v>280.52083333329398</v>
      </c>
      <c r="B90">
        <v>12.49999999906864</v>
      </c>
      <c r="C90">
        <v>1.6997510291732545</v>
      </c>
      <c r="D90">
        <v>1.0512375508152356</v>
      </c>
      <c r="E90">
        <v>29.354259999999972</v>
      </c>
      <c r="F90">
        <v>26.297733333333291</v>
      </c>
      <c r="G90">
        <v>411.85413333333338</v>
      </c>
      <c r="H90">
        <v>32.516569999999952</v>
      </c>
      <c r="I90">
        <v>7.4392999999999918E-2</v>
      </c>
      <c r="J90">
        <v>9.855836111111077E-2</v>
      </c>
      <c r="K90">
        <v>5.2789972222222183E-2</v>
      </c>
      <c r="L90">
        <v>0.13249679629629604</v>
      </c>
      <c r="M90">
        <v>9.3151442592592587E-2</v>
      </c>
      <c r="N90">
        <v>0.26136986570618803</v>
      </c>
      <c r="O90">
        <v>2.6229205359602865E-3</v>
      </c>
      <c r="P90">
        <v>3.4370021724089922E-3</v>
      </c>
      <c r="Q90">
        <v>1.9287524373386912E-3</v>
      </c>
      <c r="R90">
        <v>6.7578032546750252E-2</v>
      </c>
      <c r="S90">
        <f t="shared" si="3"/>
        <v>277.91249191705191</v>
      </c>
      <c r="T90">
        <f t="shared" si="4"/>
        <v>1.8995177891455961E-4</v>
      </c>
      <c r="U90">
        <f t="shared" si="5"/>
        <v>6.1161375562800409E-3</v>
      </c>
      <c r="V90">
        <v>0.63102195563082686</v>
      </c>
      <c r="W90">
        <v>0.22585288262289929</v>
      </c>
      <c r="X90">
        <v>2.5159253185871857</v>
      </c>
      <c r="Y90">
        <v>0.19932362725452016</v>
      </c>
      <c r="Z90">
        <v>-0.10237543026564883</v>
      </c>
      <c r="AA90">
        <v>0.6747837873272573</v>
      </c>
      <c r="AB90">
        <v>0.44272850650129941</v>
      </c>
      <c r="AC90">
        <v>4.1501195817255914</v>
      </c>
      <c r="AD90">
        <v>5.999899221142508</v>
      </c>
      <c r="AE90">
        <v>4.4210670002642614</v>
      </c>
      <c r="AF90">
        <v>1.0539457682955918E-2</v>
      </c>
      <c r="AG90">
        <v>2.8807231387880064E-2</v>
      </c>
      <c r="AH90">
        <v>3.3556599392914027E-2</v>
      </c>
      <c r="AI90">
        <v>0.14835407089302588</v>
      </c>
      <c r="AJ90">
        <v>5.7297755215947731E-2</v>
      </c>
      <c r="AK90">
        <v>0.29549962348480163</v>
      </c>
      <c r="AL90">
        <v>0.74640879482681877</v>
      </c>
      <c r="AM90">
        <v>0.66861029691169627</v>
      </c>
      <c r="AN90">
        <v>1.9802476616200062</v>
      </c>
      <c r="AO90">
        <v>0.94090843576904759</v>
      </c>
      <c r="AP90">
        <v>0.26800553333333305</v>
      </c>
      <c r="AQ90">
        <v>19.988981866666656</v>
      </c>
      <c r="AR90">
        <v>4.2158266666666652E-2</v>
      </c>
      <c r="AS90">
        <v>0.21719233333333315</v>
      </c>
      <c r="AT90">
        <v>21.267141399999982</v>
      </c>
      <c r="AU90">
        <v>3.1862133333333299E-2</v>
      </c>
      <c r="AV90">
        <v>0.25405359999999982</v>
      </c>
      <c r="AW90">
        <v>20.298517199999999</v>
      </c>
      <c r="AX90">
        <v>3.907773333333333E-2</v>
      </c>
      <c r="AY90">
        <v>0.28472993333333307</v>
      </c>
      <c r="AZ90">
        <v>21.75024453333333</v>
      </c>
      <c r="BA90">
        <v>4.0849533333333327E-2</v>
      </c>
      <c r="BB90">
        <v>0.35328713333333328</v>
      </c>
      <c r="BC90">
        <v>25.345553599999992</v>
      </c>
      <c r="BD90">
        <v>4.3553466666666658E-2</v>
      </c>
      <c r="BE90">
        <v>0.39885659999999989</v>
      </c>
      <c r="BF90">
        <v>27.311056266666647</v>
      </c>
      <c r="BG90">
        <v>4.5708333333333316E-2</v>
      </c>
      <c r="BH90">
        <v>0.41979793333333315</v>
      </c>
      <c r="BI90">
        <v>27.395851866666646</v>
      </c>
      <c r="BJ90">
        <v>4.8015266666666653E-2</v>
      </c>
      <c r="BK90">
        <v>0.44119753333333306</v>
      </c>
      <c r="BL90">
        <v>27.737113599999997</v>
      </c>
      <c r="BM90">
        <v>4.9841533333333306E-2</v>
      </c>
      <c r="BN90">
        <v>0.44443579999999988</v>
      </c>
      <c r="BO90">
        <v>27.508767333333321</v>
      </c>
      <c r="BP90">
        <v>5.0635066666666652E-2</v>
      </c>
      <c r="BQ90">
        <v>0.47511993333333302</v>
      </c>
      <c r="BR90">
        <v>28.727193933333314</v>
      </c>
      <c r="BS90">
        <v>5.1837066666666654E-2</v>
      </c>
      <c r="BT90">
        <v>0.49875506666666658</v>
      </c>
      <c r="BU90">
        <v>28.649838533333316</v>
      </c>
      <c r="BV90">
        <v>5.4566733333333325E-2</v>
      </c>
      <c r="BW90">
        <v>0.53797046666666648</v>
      </c>
      <c r="BX90">
        <v>28.330066066666653</v>
      </c>
      <c r="BY90">
        <v>5.9587599999999977E-2</v>
      </c>
      <c r="BZ90">
        <v>0.63583426666666654</v>
      </c>
      <c r="CA90">
        <v>29.873864199999989</v>
      </c>
      <c r="CB90">
        <v>6.6764133333333323E-2</v>
      </c>
      <c r="CC90">
        <v>0.71295406666666572</v>
      </c>
      <c r="CD90">
        <v>30.748587200000006</v>
      </c>
      <c r="CE90">
        <v>7.276379999999999E-2</v>
      </c>
      <c r="CF90">
        <v>0.74998639999999905</v>
      </c>
      <c r="CG90">
        <v>30.93658706666664</v>
      </c>
      <c r="CH90">
        <v>7.6051733333333316E-2</v>
      </c>
      <c r="CI90">
        <v>0.78330466666666576</v>
      </c>
      <c r="CJ90">
        <v>31.498720399999989</v>
      </c>
      <c r="CK90">
        <v>7.8023133333333342E-2</v>
      </c>
      <c r="CL90">
        <v>0.7710729999999999</v>
      </c>
      <c r="CM90">
        <v>31.408350933333317</v>
      </c>
      <c r="CN90">
        <v>7.7037133333333327E-2</v>
      </c>
      <c r="CO90">
        <v>0.74953626666666662</v>
      </c>
      <c r="CP90">
        <v>31.541429999999981</v>
      </c>
      <c r="CQ90">
        <v>7.4595800000000004E-2</v>
      </c>
      <c r="CR90">
        <v>0.72856033333333303</v>
      </c>
      <c r="CS90">
        <v>31.463400799999977</v>
      </c>
      <c r="CT90">
        <v>7.2684999999999986E-2</v>
      </c>
      <c r="CU90">
        <v>0.70166566666666641</v>
      </c>
      <c r="CV90">
        <v>30.722086799999978</v>
      </c>
      <c r="CW90">
        <v>7.1699600000000002E-2</v>
      </c>
      <c r="CX90">
        <v>0.7617877999999999</v>
      </c>
      <c r="CY90">
        <v>33.646039133333311</v>
      </c>
      <c r="CZ90">
        <v>7.1106599999999992E-2</v>
      </c>
      <c r="DA90">
        <v>0.74344753333333269</v>
      </c>
      <c r="DB90">
        <v>33.631041599999989</v>
      </c>
      <c r="DC90">
        <v>6.9434466666666639E-2</v>
      </c>
      <c r="DD90">
        <v>0.72825853333333324</v>
      </c>
      <c r="DE90">
        <v>33.322087466666652</v>
      </c>
      <c r="DF90">
        <v>6.8652399999999975E-2</v>
      </c>
      <c r="DG90">
        <v>0.74257253333333328</v>
      </c>
      <c r="DH90">
        <v>33.898272399999975</v>
      </c>
      <c r="DI90">
        <v>6.8804466666666647E-2</v>
      </c>
      <c r="DJ90">
        <v>0.70490013333333323</v>
      </c>
      <c r="DK90">
        <v>33.270030599999998</v>
      </c>
      <c r="DL90">
        <v>6.6511333333333325E-2</v>
      </c>
      <c r="DM90">
        <v>0.67415859999999983</v>
      </c>
      <c r="DN90">
        <v>32.705301066666657</v>
      </c>
      <c r="DO90">
        <v>6.4731399999999994E-2</v>
      </c>
      <c r="DP90">
        <v>0.71332453333333312</v>
      </c>
      <c r="DQ90">
        <v>35.710264666666653</v>
      </c>
      <c r="DR90">
        <v>6.2734200000000004E-2</v>
      </c>
      <c r="DS90">
        <v>0.71113853333333299</v>
      </c>
      <c r="DT90">
        <v>35.750308933333308</v>
      </c>
      <c r="DU90">
        <v>6.2489266666666675E-2</v>
      </c>
      <c r="DV90">
        <v>0.68235713333333314</v>
      </c>
      <c r="DW90">
        <v>32.652050666666653</v>
      </c>
      <c r="DX90">
        <v>6.5825399999999992E-2</v>
      </c>
      <c r="DY90">
        <v>0.76278773333333327</v>
      </c>
      <c r="DZ90">
        <v>30.914793466666662</v>
      </c>
      <c r="EA90">
        <v>7.7486399999999983E-2</v>
      </c>
      <c r="EB90">
        <v>0.98378933333333307</v>
      </c>
      <c r="EC90">
        <v>32.384335199999974</v>
      </c>
      <c r="ED90">
        <v>9.5249733333333322E-2</v>
      </c>
      <c r="EE90">
        <v>1.0324276666666659</v>
      </c>
      <c r="EF90">
        <v>28.6403246</v>
      </c>
      <c r="EG90">
        <v>0.1144197333333332</v>
      </c>
      <c r="EH90">
        <v>1.0385758666666653</v>
      </c>
      <c r="EI90">
        <v>23.916670733333319</v>
      </c>
      <c r="EJ90">
        <v>0.13671833333333325</v>
      </c>
      <c r="EK90">
        <v>1.5214422666666663</v>
      </c>
      <c r="EL90">
        <v>30.466440000000002</v>
      </c>
      <c r="EM90">
        <v>0.15655899999999992</v>
      </c>
      <c r="EN90">
        <v>1.9524693333333318</v>
      </c>
      <c r="EO90">
        <v>36.214197666666657</v>
      </c>
      <c r="EP90">
        <v>0.1693941333333332</v>
      </c>
      <c r="EQ90">
        <v>1.9300959999999994</v>
      </c>
      <c r="ER90">
        <v>34.601754666666658</v>
      </c>
      <c r="ES90">
        <v>0.17518319999999993</v>
      </c>
      <c r="ET90">
        <v>1.3195880666666646</v>
      </c>
      <c r="EU90">
        <v>23.449248466666653</v>
      </c>
      <c r="EV90">
        <v>0.17681253333333327</v>
      </c>
      <c r="EW90">
        <v>2.0956732666666666</v>
      </c>
      <c r="EX90">
        <v>37.092351399999991</v>
      </c>
      <c r="EY90">
        <v>0.17754859999999992</v>
      </c>
      <c r="EZ90">
        <v>2.0427358666666655</v>
      </c>
      <c r="FA90">
        <v>36.029266133333309</v>
      </c>
      <c r="FB90">
        <v>0.17816459999999984</v>
      </c>
      <c r="FC90">
        <v>1.9231881333333327</v>
      </c>
      <c r="FD90">
        <v>33.923518399999985</v>
      </c>
      <c r="FE90">
        <v>0.17812259999999985</v>
      </c>
      <c r="FF90">
        <v>1.8963681999999971</v>
      </c>
      <c r="FG90">
        <v>33.465685466666663</v>
      </c>
      <c r="FH90">
        <v>0.17813806666666668</v>
      </c>
      <c r="FI90">
        <v>1.3716858666666656</v>
      </c>
      <c r="FJ90">
        <v>24.470346799999994</v>
      </c>
      <c r="FK90">
        <v>0.17623046666666659</v>
      </c>
      <c r="FL90">
        <v>1.4313719333333317</v>
      </c>
      <c r="FM90">
        <v>25.612951066666653</v>
      </c>
      <c r="FN90">
        <v>0.17577639999999992</v>
      </c>
      <c r="FO90">
        <v>1.6870556666666638</v>
      </c>
      <c r="FP90">
        <v>29.900668733333315</v>
      </c>
      <c r="FQ90">
        <v>0.17753039999999992</v>
      </c>
      <c r="FR90">
        <v>1.9417303999999995</v>
      </c>
      <c r="FS90">
        <v>34.535481199999985</v>
      </c>
      <c r="FT90">
        <v>0.17690619999999999</v>
      </c>
      <c r="FU90">
        <v>1.9248975333333327</v>
      </c>
      <c r="FV90">
        <v>34.008646666666642</v>
      </c>
      <c r="FW90">
        <v>0.17823819999999976</v>
      </c>
      <c r="FX90">
        <v>1.9652312666666654</v>
      </c>
      <c r="FY90">
        <v>34.714496666666648</v>
      </c>
      <c r="FZ90">
        <v>0.17817159999999993</v>
      </c>
      <c r="GA90">
        <v>1.954755999999999</v>
      </c>
      <c r="GB90">
        <v>35.08400826666665</v>
      </c>
      <c r="GC90">
        <v>0.1753280666666665</v>
      </c>
      <c r="GD90">
        <v>1.8738923333333315</v>
      </c>
      <c r="GE90">
        <v>33.64559513333333</v>
      </c>
      <c r="GF90">
        <v>0.17550693333333334</v>
      </c>
      <c r="GG90">
        <v>1.3775884000000003</v>
      </c>
      <c r="GH90">
        <v>24.539810199999998</v>
      </c>
      <c r="GI90">
        <v>0.17743026666666645</v>
      </c>
    </row>
    <row r="91" spans="1:191" x14ac:dyDescent="0.2">
      <c r="A91">
        <v>281.52083333329398</v>
      </c>
      <c r="B91">
        <v>12.49999999906864</v>
      </c>
      <c r="D91">
        <v>1.3128246881748107</v>
      </c>
      <c r="E91">
        <v>29.751907142857114</v>
      </c>
      <c r="F91">
        <v>26.494042857142837</v>
      </c>
      <c r="G91">
        <v>536.30100000000004</v>
      </c>
      <c r="H91">
        <v>64.374985714285671</v>
      </c>
      <c r="L91">
        <v>0.13505269682539631</v>
      </c>
      <c r="M91">
        <v>9.2038464682539636E-2</v>
      </c>
      <c r="N91">
        <v>0.41270098154036006</v>
      </c>
      <c r="S91">
        <f t="shared" si="3"/>
        <v>355.26637061343996</v>
      </c>
      <c r="V91">
        <v>0.59463703289524783</v>
      </c>
      <c r="W91">
        <v>0.21037651385742695</v>
      </c>
      <c r="X91">
        <v>2.3763921883331647</v>
      </c>
      <c r="Y91">
        <v>0.18039190366378038</v>
      </c>
      <c r="Z91">
        <v>-0.10851698944542874</v>
      </c>
      <c r="AA91">
        <v>0.66243838928780652</v>
      </c>
      <c r="AB91">
        <v>0.41248828623932032</v>
      </c>
      <c r="AC91">
        <v>3.9254948624813513</v>
      </c>
      <c r="AD91">
        <v>6.1676454034998951</v>
      </c>
      <c r="AE91">
        <v>3.933980780869315</v>
      </c>
      <c r="AF91">
        <v>1.0933056016489893E-2</v>
      </c>
      <c r="AG91">
        <v>2.9450170784852823E-2</v>
      </c>
      <c r="AH91">
        <v>3.68720194390839E-2</v>
      </c>
      <c r="AI91">
        <v>0.14507959903348625</v>
      </c>
      <c r="AJ91">
        <v>6.0338369593560183E-2</v>
      </c>
      <c r="AK91">
        <v>0.38600105328059992</v>
      </c>
      <c r="AL91">
        <v>0.99218345946854192</v>
      </c>
      <c r="AM91">
        <v>0.97924524898589904</v>
      </c>
      <c r="AN91">
        <v>2.5945937872896665</v>
      </c>
      <c r="AO91">
        <v>1.3314268260832454</v>
      </c>
      <c r="AP91">
        <v>0.34283473333333325</v>
      </c>
      <c r="AQ91">
        <v>24.710901866666649</v>
      </c>
      <c r="AR91">
        <v>4.349586666666664E-2</v>
      </c>
      <c r="AS91">
        <v>0.27988359999999995</v>
      </c>
      <c r="AT91">
        <v>26.432052933333331</v>
      </c>
      <c r="AU91">
        <v>3.2954933333333332E-2</v>
      </c>
      <c r="AV91">
        <v>0.32713679999999989</v>
      </c>
      <c r="AW91">
        <v>25.280415266666658</v>
      </c>
      <c r="AX91">
        <v>4.0321266666666661E-2</v>
      </c>
      <c r="AY91">
        <v>0.36978493333333318</v>
      </c>
      <c r="AZ91">
        <v>27.275640999999986</v>
      </c>
      <c r="BA91">
        <v>4.2184466666666656E-2</v>
      </c>
      <c r="BB91">
        <v>0.46267373333333328</v>
      </c>
      <c r="BC91">
        <v>31.913967333333314</v>
      </c>
      <c r="BD91">
        <v>4.5288466666666659E-2</v>
      </c>
      <c r="BE91">
        <v>0.5250174666666666</v>
      </c>
      <c r="BF91">
        <v>34.492386466666659</v>
      </c>
      <c r="BG91">
        <v>4.7581533333333322E-2</v>
      </c>
      <c r="BH91">
        <v>0.55689859999999991</v>
      </c>
      <c r="BI91">
        <v>34.714173866666655</v>
      </c>
      <c r="BJ91">
        <v>5.0199999999999988E-2</v>
      </c>
      <c r="BK91">
        <v>0.59142146666666651</v>
      </c>
      <c r="BL91">
        <v>35.344418533333318</v>
      </c>
      <c r="BM91">
        <v>5.2449000000000003E-2</v>
      </c>
      <c r="BN91">
        <v>0.59930053333333333</v>
      </c>
      <c r="BO91">
        <v>35.17100159999999</v>
      </c>
      <c r="BP91">
        <v>5.3519599999999987E-2</v>
      </c>
      <c r="BQ91">
        <v>0.64413993333333319</v>
      </c>
      <c r="BR91">
        <v>36.840926733333319</v>
      </c>
      <c r="BS91">
        <v>5.4954666666666638E-2</v>
      </c>
      <c r="BT91">
        <v>0.67628039999999967</v>
      </c>
      <c r="BU91">
        <v>36.932000266666662</v>
      </c>
      <c r="BV91">
        <v>5.7549933333333338E-2</v>
      </c>
      <c r="BW91">
        <v>0.72281566666666675</v>
      </c>
      <c r="BX91">
        <v>36.58131466666665</v>
      </c>
      <c r="BY91">
        <v>6.2184066666666642E-2</v>
      </c>
      <c r="BZ91">
        <v>0.84273759999999986</v>
      </c>
      <c r="CA91">
        <v>38.67121153333332</v>
      </c>
      <c r="CB91">
        <v>6.8541866666666645E-2</v>
      </c>
      <c r="CC91">
        <v>0.93643553333333263</v>
      </c>
      <c r="CD91">
        <v>39.888283066666666</v>
      </c>
      <c r="CE91">
        <v>7.3860533333333311E-2</v>
      </c>
      <c r="CF91">
        <v>0.98466413333333336</v>
      </c>
      <c r="CG91">
        <v>40.259750866666671</v>
      </c>
      <c r="CH91">
        <v>7.6937400000000003E-2</v>
      </c>
      <c r="CI91">
        <v>1.0311837999999993</v>
      </c>
      <c r="CJ91">
        <v>41.028208066666657</v>
      </c>
      <c r="CK91">
        <v>7.9072266666666682E-2</v>
      </c>
      <c r="CL91">
        <v>1.0268267333333327</v>
      </c>
      <c r="CM91">
        <v>41.02791933333333</v>
      </c>
      <c r="CN91">
        <v>7.8763600000000003E-2</v>
      </c>
      <c r="CO91">
        <v>1.0145669333333318</v>
      </c>
      <c r="CP91">
        <v>41.363550266666657</v>
      </c>
      <c r="CQ91">
        <v>7.7221733333333292E-2</v>
      </c>
      <c r="CR91">
        <v>0.99672379999999861</v>
      </c>
      <c r="CS91">
        <v>41.327058733333324</v>
      </c>
      <c r="CT91">
        <v>7.5917666666666633E-2</v>
      </c>
      <c r="CU91">
        <v>0.97292040000000002</v>
      </c>
      <c r="CV91">
        <v>40.64920326666666</v>
      </c>
      <c r="CW91">
        <v>7.5390599999999974E-2</v>
      </c>
      <c r="CX91">
        <v>1.0574415999999998</v>
      </c>
      <c r="CY91">
        <v>44.314791066666643</v>
      </c>
      <c r="CZ91">
        <v>7.5143533333333318E-2</v>
      </c>
      <c r="DA91">
        <v>1.0407225333333328</v>
      </c>
      <c r="DB91">
        <v>44.358657133333345</v>
      </c>
      <c r="DC91">
        <v>7.3903266666666634E-2</v>
      </c>
      <c r="DD91">
        <v>1.0277784666666658</v>
      </c>
      <c r="DE91">
        <v>44.061500599999981</v>
      </c>
      <c r="DF91">
        <v>7.3461066666666658E-2</v>
      </c>
      <c r="DG91">
        <v>1.0540963333333329</v>
      </c>
      <c r="DH91">
        <v>44.959115466666653</v>
      </c>
      <c r="DI91">
        <v>7.3850733333333307E-2</v>
      </c>
      <c r="DJ91">
        <v>1.0089952666666655</v>
      </c>
      <c r="DK91">
        <v>44.263863133333324</v>
      </c>
      <c r="DL91">
        <v>7.1797133333333332E-2</v>
      </c>
      <c r="DM91">
        <v>0.97358166666666657</v>
      </c>
      <c r="DN91">
        <v>43.631674799999999</v>
      </c>
      <c r="DO91">
        <v>7.0281666666666645E-2</v>
      </c>
      <c r="DP91">
        <v>1.0347954666666666</v>
      </c>
      <c r="DQ91">
        <v>47.589683399999991</v>
      </c>
      <c r="DR91">
        <v>6.8487266666666657E-2</v>
      </c>
      <c r="DS91">
        <v>1.0367339333333325</v>
      </c>
      <c r="DT91">
        <v>47.691269066666642</v>
      </c>
      <c r="DU91">
        <v>6.847046666666666E-2</v>
      </c>
      <c r="DV91">
        <v>0.99494066666666658</v>
      </c>
      <c r="DW91">
        <v>43.628193399999972</v>
      </c>
      <c r="DX91">
        <v>7.2053666666666655E-2</v>
      </c>
      <c r="DY91">
        <v>1.1007631333333332</v>
      </c>
      <c r="DZ91">
        <v>41.599987599999992</v>
      </c>
      <c r="EA91">
        <v>8.3348466666666662E-2</v>
      </c>
      <c r="EB91">
        <v>1.3806053999999977</v>
      </c>
      <c r="EC91">
        <v>43.544747599999987</v>
      </c>
      <c r="ED91">
        <v>9.9702933333333327E-2</v>
      </c>
      <c r="EE91">
        <v>1.4127794666666647</v>
      </c>
      <c r="EF91">
        <v>38.427472466666664</v>
      </c>
      <c r="EG91">
        <v>0.11673186666666641</v>
      </c>
      <c r="EH91">
        <v>1.4071181999999987</v>
      </c>
      <c r="EI91">
        <v>32.655275133333333</v>
      </c>
      <c r="EJ91">
        <v>0.13603659999999979</v>
      </c>
      <c r="EK91">
        <v>2.0047960000000002</v>
      </c>
      <c r="EL91">
        <v>41.118991066666659</v>
      </c>
      <c r="EM91">
        <v>0.1532626666666666</v>
      </c>
      <c r="EN91">
        <v>2.5307195333333325</v>
      </c>
      <c r="EO91">
        <v>48.400819066666649</v>
      </c>
      <c r="EP91">
        <v>0.16457179999999988</v>
      </c>
      <c r="EQ91">
        <v>2.4888103999999993</v>
      </c>
      <c r="ER91">
        <v>46.089602533333299</v>
      </c>
      <c r="ES91">
        <v>0.16991893333333302</v>
      </c>
      <c r="ET91">
        <v>1.7333693999999977</v>
      </c>
      <c r="EU91">
        <v>31.775699999999972</v>
      </c>
      <c r="EV91">
        <v>0.17173986666666657</v>
      </c>
      <c r="EW91">
        <v>2.722756333333332</v>
      </c>
      <c r="EX91">
        <v>49.661071599999978</v>
      </c>
      <c r="EY91">
        <v>0.1725457333333332</v>
      </c>
      <c r="EZ91">
        <v>2.6671294666666658</v>
      </c>
      <c r="FA91">
        <v>48.354260933333329</v>
      </c>
      <c r="FB91">
        <v>0.17358513333333325</v>
      </c>
      <c r="FC91">
        <v>2.5292414666666629</v>
      </c>
      <c r="FD91">
        <v>45.740145199999994</v>
      </c>
      <c r="FE91">
        <v>0.1739785999999999</v>
      </c>
      <c r="FF91">
        <v>2.5045961999999986</v>
      </c>
      <c r="FG91">
        <v>45.232225466666655</v>
      </c>
      <c r="FH91">
        <v>0.17407513333333319</v>
      </c>
      <c r="FI91">
        <v>1.8313361999999986</v>
      </c>
      <c r="FJ91">
        <v>33.463848933333317</v>
      </c>
      <c r="FK91">
        <v>0.17201919999999993</v>
      </c>
      <c r="FL91">
        <v>1.9205092666666654</v>
      </c>
      <c r="FM91">
        <v>35.108973266666659</v>
      </c>
      <c r="FN91">
        <v>0.17187526666666655</v>
      </c>
      <c r="FO91">
        <v>2.2537637999999971</v>
      </c>
      <c r="FP91">
        <v>40.735266066666661</v>
      </c>
      <c r="FQ91">
        <v>0.17402039999999985</v>
      </c>
      <c r="FR91">
        <v>2.5849931333333318</v>
      </c>
      <c r="FS91">
        <v>46.721176733333309</v>
      </c>
      <c r="FT91">
        <v>0.17388513333333322</v>
      </c>
      <c r="FU91">
        <v>2.5680649333333325</v>
      </c>
      <c r="FV91">
        <v>46.026089666666657</v>
      </c>
      <c r="FW91">
        <v>0.17569966666666662</v>
      </c>
      <c r="FX91">
        <v>2.6250154666666643</v>
      </c>
      <c r="FY91">
        <v>46.911949399999983</v>
      </c>
      <c r="FZ91">
        <v>0.17588613333333328</v>
      </c>
      <c r="GA91">
        <v>2.615159199999999</v>
      </c>
      <c r="GB91">
        <v>47.484907</v>
      </c>
      <c r="GC91">
        <v>0.17298166666666656</v>
      </c>
      <c r="GD91">
        <v>2.5180837333333304</v>
      </c>
      <c r="GE91">
        <v>45.597234533333328</v>
      </c>
      <c r="GF91">
        <v>0.17338493333333321</v>
      </c>
      <c r="GG91">
        <v>1.8675697333333323</v>
      </c>
      <c r="GH91">
        <v>33.682623399999976</v>
      </c>
      <c r="GI91">
        <v>0.17395366666666651</v>
      </c>
    </row>
    <row r="92" spans="1:191" x14ac:dyDescent="0.2">
      <c r="A92">
        <v>282.52083333329398</v>
      </c>
      <c r="B92">
        <v>12.49999999906864</v>
      </c>
      <c r="D92">
        <v>0.50384562878774464</v>
      </c>
      <c r="E92">
        <v>29.308319999999942</v>
      </c>
      <c r="F92">
        <v>26.325099999999942</v>
      </c>
      <c r="G92">
        <v>336.75760000000002</v>
      </c>
      <c r="H92">
        <v>38.737029999999983</v>
      </c>
      <c r="L92">
        <v>0.12536859</v>
      </c>
      <c r="M92">
        <v>8.3983800000000011E-2</v>
      </c>
      <c r="N92">
        <v>0.28432306762007681</v>
      </c>
      <c r="S92">
        <f t="shared" si="3"/>
        <v>220.72297302943872</v>
      </c>
      <c r="V92">
        <v>0.57053398124239851</v>
      </c>
      <c r="W92">
        <v>0.19763545477190844</v>
      </c>
      <c r="X92">
        <v>2.2957919962921003</v>
      </c>
      <c r="Y92">
        <v>0.16511105384452673</v>
      </c>
      <c r="Z92">
        <v>-0.10952969734304667</v>
      </c>
      <c r="AA92">
        <v>0.65543575862709169</v>
      </c>
      <c r="AB92">
        <v>0.39301804984371785</v>
      </c>
      <c r="AC92">
        <v>3.8049095080804842</v>
      </c>
      <c r="AD92">
        <v>6.3127270672461142</v>
      </c>
      <c r="AE92">
        <v>3.6573382784366735</v>
      </c>
      <c r="AF92">
        <v>1.1400600082675998E-2</v>
      </c>
      <c r="AG92">
        <v>2.9054997085394333E-2</v>
      </c>
      <c r="AH92">
        <v>3.8171898896023022E-2</v>
      </c>
      <c r="AI92">
        <v>0.13962072767847991</v>
      </c>
      <c r="AJ92">
        <v>6.083357389046333E-2</v>
      </c>
      <c r="AK92">
        <v>0.3268619244414766</v>
      </c>
      <c r="AL92">
        <v>0.79682840619938355</v>
      </c>
      <c r="AM92">
        <v>0.82381126037551367</v>
      </c>
      <c r="AN92">
        <v>2.0228195837259491</v>
      </c>
      <c r="AO92">
        <v>1.0919599085032166</v>
      </c>
      <c r="AP92">
        <v>0.29759659999999999</v>
      </c>
      <c r="AQ92">
        <v>20.331736133333326</v>
      </c>
      <c r="AR92">
        <v>4.6161399999999991E-2</v>
      </c>
      <c r="AS92">
        <v>0.23972619999999986</v>
      </c>
      <c r="AT92">
        <v>21.737225399999989</v>
      </c>
      <c r="AU92">
        <v>3.4614666666666655E-2</v>
      </c>
      <c r="AV92">
        <v>0.27943719999999977</v>
      </c>
      <c r="AW92">
        <v>20.829893933333317</v>
      </c>
      <c r="AX92">
        <v>4.213233333333332E-2</v>
      </c>
      <c r="AY92">
        <v>0.31399766666666656</v>
      </c>
      <c r="AZ92">
        <v>22.398431399999993</v>
      </c>
      <c r="BA92">
        <v>4.4057066666666658E-2</v>
      </c>
      <c r="BB92">
        <v>0.39171206666666653</v>
      </c>
      <c r="BC92">
        <v>26.214532199999983</v>
      </c>
      <c r="BD92">
        <v>4.7043533333333325E-2</v>
      </c>
      <c r="BE92">
        <v>0.44473033333333334</v>
      </c>
      <c r="BF92">
        <v>28.378515799999999</v>
      </c>
      <c r="BG92">
        <v>4.9411200000000002E-2</v>
      </c>
      <c r="BH92">
        <v>0.47073546666666655</v>
      </c>
      <c r="BI92">
        <v>28.584076933333321</v>
      </c>
      <c r="BJ92">
        <v>5.1979933333333325E-2</v>
      </c>
      <c r="BK92">
        <v>0.49800026666666647</v>
      </c>
      <c r="BL92">
        <v>29.043847399999972</v>
      </c>
      <c r="BM92">
        <v>5.4106466666666617E-2</v>
      </c>
      <c r="BN92">
        <v>0.50460933333333335</v>
      </c>
      <c r="BO92">
        <v>28.904905066666643</v>
      </c>
      <c r="BP92">
        <v>5.5125799999999968E-2</v>
      </c>
      <c r="BQ92">
        <v>0.54084966666666645</v>
      </c>
      <c r="BR92">
        <v>30.304111066666668</v>
      </c>
      <c r="BS92">
        <v>5.6364866666666645E-2</v>
      </c>
      <c r="BT92">
        <v>0.56454039999999928</v>
      </c>
      <c r="BU92">
        <v>30.355511266666664</v>
      </c>
      <c r="BV92">
        <v>5.8772266666666635E-2</v>
      </c>
      <c r="BW92">
        <v>0.59713873333333323</v>
      </c>
      <c r="BX92">
        <v>30.058797399999989</v>
      </c>
      <c r="BY92">
        <v>6.2884133333333328E-2</v>
      </c>
      <c r="BZ92">
        <v>0.68765953333333318</v>
      </c>
      <c r="CA92">
        <v>31.764791933333324</v>
      </c>
      <c r="CB92">
        <v>6.8568666666666653E-2</v>
      </c>
      <c r="CC92">
        <v>0.75931259999999934</v>
      </c>
      <c r="CD92">
        <v>32.807331399999995</v>
      </c>
      <c r="CE92">
        <v>7.3362933333333338E-2</v>
      </c>
      <c r="CF92">
        <v>0.79481139999999995</v>
      </c>
      <c r="CG92">
        <v>33.087934066666648</v>
      </c>
      <c r="CH92">
        <v>7.6160399999999989E-2</v>
      </c>
      <c r="CI92">
        <v>0.83323739999999924</v>
      </c>
      <c r="CJ92">
        <v>33.756379733333311</v>
      </c>
      <c r="CK92">
        <v>7.8278333333333325E-2</v>
      </c>
      <c r="CL92">
        <v>0.83313899999999974</v>
      </c>
      <c r="CM92">
        <v>33.753094933333315</v>
      </c>
      <c r="CN92">
        <v>7.8277333333333338E-2</v>
      </c>
      <c r="CO92">
        <v>0.82919199999999926</v>
      </c>
      <c r="CP92">
        <v>34.033422466666664</v>
      </c>
      <c r="CQ92">
        <v>7.7287933333333336E-2</v>
      </c>
      <c r="CR92">
        <v>0.82181493333333244</v>
      </c>
      <c r="CS92">
        <v>34.107578399999987</v>
      </c>
      <c r="CT92">
        <v>7.6445400000000011E-2</v>
      </c>
      <c r="CU92">
        <v>0.80404986666666656</v>
      </c>
      <c r="CV92">
        <v>33.480433399999988</v>
      </c>
      <c r="CW92">
        <v>7.6210133333333305E-2</v>
      </c>
      <c r="CX92">
        <v>0.8751178666666658</v>
      </c>
      <c r="CY92">
        <v>36.459159666666665</v>
      </c>
      <c r="CZ92">
        <v>7.6160999999999979E-2</v>
      </c>
      <c r="DA92">
        <v>0.86484606666666652</v>
      </c>
      <c r="DB92">
        <v>36.499812733333336</v>
      </c>
      <c r="DC92">
        <v>7.5202466666666648E-2</v>
      </c>
      <c r="DD92">
        <v>0.85819759999999989</v>
      </c>
      <c r="DE92">
        <v>36.299929333333331</v>
      </c>
      <c r="DF92">
        <v>7.5039866666666635E-2</v>
      </c>
      <c r="DG92">
        <v>0.88067993333333328</v>
      </c>
      <c r="DH92">
        <v>36.981222200000005</v>
      </c>
      <c r="DI92">
        <v>7.5611466666666668E-2</v>
      </c>
      <c r="DJ92">
        <v>0.84864479999999909</v>
      </c>
      <c r="DK92">
        <v>36.477012933333313</v>
      </c>
      <c r="DL92">
        <v>7.3859733333333302E-2</v>
      </c>
      <c r="DM92">
        <v>0.82138853333333328</v>
      </c>
      <c r="DN92">
        <v>35.921878333333325</v>
      </c>
      <c r="DO92">
        <v>7.2602999999999987E-2</v>
      </c>
      <c r="DP92">
        <v>0.87565539999999875</v>
      </c>
      <c r="DQ92">
        <v>39.082931466666651</v>
      </c>
      <c r="DR92">
        <v>7.1139199999999972E-2</v>
      </c>
      <c r="DS92">
        <v>0.87954506666666676</v>
      </c>
      <c r="DT92">
        <v>39.191117399999975</v>
      </c>
      <c r="DU92">
        <v>7.1258399999999986E-2</v>
      </c>
      <c r="DV92">
        <v>0.84543246666666616</v>
      </c>
      <c r="DW92">
        <v>35.939148533333309</v>
      </c>
      <c r="DX92">
        <v>7.4884066666666665E-2</v>
      </c>
      <c r="DY92">
        <v>0.9258382666666658</v>
      </c>
      <c r="DZ92">
        <v>34.329340199999983</v>
      </c>
      <c r="EA92">
        <v>8.5755399999999982E-2</v>
      </c>
      <c r="EB92">
        <v>1.1400807333333332</v>
      </c>
      <c r="EC92">
        <v>35.923525666666663</v>
      </c>
      <c r="ED92">
        <v>0.10085493333333333</v>
      </c>
      <c r="EE92">
        <v>1.1625320666666668</v>
      </c>
      <c r="EF92">
        <v>32.037969333333322</v>
      </c>
      <c r="EG92">
        <v>0.11630586666666641</v>
      </c>
      <c r="EH92">
        <v>1.1403350666666647</v>
      </c>
      <c r="EI92">
        <v>27.158342866666658</v>
      </c>
      <c r="EJ92">
        <v>0.1338933999999998</v>
      </c>
      <c r="EK92">
        <v>1.5916571999999998</v>
      </c>
      <c r="EL92">
        <v>33.987133666666665</v>
      </c>
      <c r="EM92">
        <v>0.14889853333333319</v>
      </c>
      <c r="EN92">
        <v>1.9871902666666657</v>
      </c>
      <c r="EO92">
        <v>39.791571599999983</v>
      </c>
      <c r="EP92">
        <v>0.15899126666666658</v>
      </c>
      <c r="EQ92">
        <v>1.9618384666666644</v>
      </c>
      <c r="ER92">
        <v>38.110315266666667</v>
      </c>
      <c r="ES92">
        <v>0.16388926666666653</v>
      </c>
      <c r="ET92">
        <v>1.3581302666666664</v>
      </c>
      <c r="EU92">
        <v>26.060711333333312</v>
      </c>
      <c r="EV92">
        <v>0.16600459999999981</v>
      </c>
      <c r="EW92">
        <v>2.1372961333333311</v>
      </c>
      <c r="EX92">
        <v>40.778775199999998</v>
      </c>
      <c r="EY92">
        <v>0.16683233333333322</v>
      </c>
      <c r="EZ92">
        <v>2.1022852666666654</v>
      </c>
      <c r="FA92">
        <v>39.82743053333332</v>
      </c>
      <c r="FB92">
        <v>0.16809486666666659</v>
      </c>
      <c r="FC92">
        <v>2.0021607333333318</v>
      </c>
      <c r="FD92">
        <v>37.770384266666653</v>
      </c>
      <c r="FE92">
        <v>0.16880166666666657</v>
      </c>
      <c r="FF92">
        <v>1.9887352666666658</v>
      </c>
      <c r="FG92">
        <v>37.340687466666644</v>
      </c>
      <c r="FH92">
        <v>0.16960786666666666</v>
      </c>
      <c r="FI92">
        <v>1.4803003333333324</v>
      </c>
      <c r="FJ92">
        <v>27.961529066666646</v>
      </c>
      <c r="FK92">
        <v>0.1688575333333332</v>
      </c>
      <c r="FL92">
        <v>1.5430243333333336</v>
      </c>
      <c r="FM92">
        <v>29.182162266666644</v>
      </c>
      <c r="FN92">
        <v>0.16878759999999993</v>
      </c>
      <c r="FO92">
        <v>1.8011867333333333</v>
      </c>
      <c r="FP92">
        <v>33.636125666666651</v>
      </c>
      <c r="FQ92">
        <v>0.17081513333333312</v>
      </c>
      <c r="FR92">
        <v>2.0527779999999987</v>
      </c>
      <c r="FS92">
        <v>38.390862599999998</v>
      </c>
      <c r="FT92">
        <v>0.17062199999999991</v>
      </c>
      <c r="FU92">
        <v>2.0345097999999999</v>
      </c>
      <c r="FV92">
        <v>37.747154999999992</v>
      </c>
      <c r="FW92">
        <v>0.17197659999999995</v>
      </c>
      <c r="FX92">
        <v>2.0757880666666648</v>
      </c>
      <c r="FY92">
        <v>38.458388533333306</v>
      </c>
      <c r="FZ92">
        <v>0.17233413333333322</v>
      </c>
      <c r="GA92">
        <v>2.0737922666666657</v>
      </c>
      <c r="GB92">
        <v>38.914674133333321</v>
      </c>
      <c r="GC92">
        <v>0.17010079999999991</v>
      </c>
      <c r="GD92">
        <v>2.0002183333333314</v>
      </c>
      <c r="GE92">
        <v>37.357177800000002</v>
      </c>
      <c r="GF92">
        <v>0.17115439999999987</v>
      </c>
      <c r="GG92">
        <v>1.5101277333333323</v>
      </c>
      <c r="GH92">
        <v>27.957724133333311</v>
      </c>
      <c r="GI92">
        <v>0.17359993333333332</v>
      </c>
    </row>
    <row r="93" spans="1:191" x14ac:dyDescent="0.2">
      <c r="A93">
        <v>283.52083333329398</v>
      </c>
      <c r="B93">
        <v>12.49999999906864</v>
      </c>
      <c r="C93">
        <v>1.9385897595556856</v>
      </c>
      <c r="D93">
        <v>0.43028739104747227</v>
      </c>
      <c r="E93">
        <v>28.490319999999993</v>
      </c>
      <c r="F93">
        <v>25.904153333333326</v>
      </c>
      <c r="G93">
        <v>137.69424000000001</v>
      </c>
      <c r="H93">
        <v>11.651997666666643</v>
      </c>
      <c r="I93">
        <v>2.9444573412698388E-2</v>
      </c>
      <c r="J93">
        <v>3.3559692460317439E-2</v>
      </c>
      <c r="K93">
        <v>2.7475113378684763E-2</v>
      </c>
      <c r="L93">
        <v>0.12714662499999979</v>
      </c>
      <c r="M93">
        <v>8.3665932539682492E-2</v>
      </c>
      <c r="N93">
        <v>8.2812977475846747E-2</v>
      </c>
      <c r="O93">
        <v>2.5649120466569586E-3</v>
      </c>
      <c r="P93">
        <v>2.8191302920195461E-3</v>
      </c>
      <c r="Q93">
        <v>2.3801419414414657E-3</v>
      </c>
      <c r="R93">
        <v>0.19824738845670267</v>
      </c>
      <c r="S93">
        <f t="shared" si="3"/>
        <v>90.283994824962221</v>
      </c>
      <c r="T93">
        <f t="shared" si="4"/>
        <v>3.0431876028472204E-4</v>
      </c>
      <c r="U93">
        <f t="shared" si="5"/>
        <v>2.1472130949833575E-2</v>
      </c>
      <c r="V93">
        <v>0.55453830706551022</v>
      </c>
      <c r="W93">
        <v>0.1960329850020241</v>
      </c>
      <c r="X93">
        <v>2.221542625631435</v>
      </c>
      <c r="Y93">
        <v>0.16154806571878155</v>
      </c>
      <c r="Z93">
        <v>-0.11326921124840994</v>
      </c>
      <c r="AA93">
        <v>0.65568461560165636</v>
      </c>
      <c r="AB93">
        <v>0.3780817120148221</v>
      </c>
      <c r="AC93">
        <v>3.8137598263282606</v>
      </c>
      <c r="AD93">
        <v>6.6362339739093015</v>
      </c>
      <c r="AE93">
        <v>3.4920440470049678</v>
      </c>
      <c r="AF93">
        <v>1.1655871521524018E-2</v>
      </c>
      <c r="AG93">
        <v>2.9706817678451455E-2</v>
      </c>
      <c r="AH93">
        <v>4.0943404638229243E-2</v>
      </c>
      <c r="AI93">
        <v>0.14305239201028377</v>
      </c>
      <c r="AJ93">
        <v>6.4529427165214467E-2</v>
      </c>
      <c r="AK93">
        <v>0.11227179746176572</v>
      </c>
      <c r="AL93">
        <v>0.25444303469602575</v>
      </c>
      <c r="AM93">
        <v>0.26528828553104045</v>
      </c>
      <c r="AN93">
        <v>0.6144295688239193</v>
      </c>
      <c r="AO93">
        <v>0.31675940566161748</v>
      </c>
      <c r="AP93">
        <v>0.17652879999999999</v>
      </c>
      <c r="AQ93">
        <v>11.414964600000001</v>
      </c>
      <c r="AR93">
        <v>4.9004599999999995E-2</v>
      </c>
      <c r="AS93">
        <v>0.14202019999999962</v>
      </c>
      <c r="AT93">
        <v>12.1500568</v>
      </c>
      <c r="AU93">
        <v>3.6777799999999999E-2</v>
      </c>
      <c r="AV93">
        <v>0.16445059999999981</v>
      </c>
      <c r="AW93">
        <v>11.656707600000001</v>
      </c>
      <c r="AX93">
        <v>4.4392799999999996E-2</v>
      </c>
      <c r="AY93">
        <v>0.1836985999999996</v>
      </c>
      <c r="AZ93">
        <v>12.41785499999996</v>
      </c>
      <c r="BA93">
        <v>4.6495399999999978E-2</v>
      </c>
      <c r="BB93">
        <v>0.22904239999999959</v>
      </c>
      <c r="BC93">
        <v>14.44281579999998</v>
      </c>
      <c r="BD93">
        <v>4.9858399999999997E-2</v>
      </c>
      <c r="BE93">
        <v>0.25949619999999979</v>
      </c>
      <c r="BF93">
        <v>15.677882799999981</v>
      </c>
      <c r="BG93">
        <v>5.2026599999999999E-2</v>
      </c>
      <c r="BH93">
        <v>0.27361619999999981</v>
      </c>
      <c r="BI93">
        <v>15.71330599999998</v>
      </c>
      <c r="BJ93">
        <v>5.4757600000000003E-2</v>
      </c>
      <c r="BK93">
        <v>0.28649139999999995</v>
      </c>
      <c r="BL93">
        <v>15.780797799999982</v>
      </c>
      <c r="BM93">
        <v>5.7071400000000008E-2</v>
      </c>
      <c r="BN93">
        <v>0.2909178</v>
      </c>
      <c r="BO93">
        <v>15.723011</v>
      </c>
      <c r="BP93">
        <v>5.8172200000000007E-2</v>
      </c>
      <c r="BQ93">
        <v>0.31059160000000002</v>
      </c>
      <c r="BR93">
        <v>16.420831400000001</v>
      </c>
      <c r="BS93">
        <v>5.9461399999999977E-2</v>
      </c>
      <c r="BT93">
        <v>0.31869959999999997</v>
      </c>
      <c r="BU93">
        <v>16.202065399999977</v>
      </c>
      <c r="BV93">
        <v>6.1831999999999956E-2</v>
      </c>
      <c r="BW93">
        <v>0.33834059999999994</v>
      </c>
      <c r="BX93">
        <v>16.1972852</v>
      </c>
      <c r="BY93">
        <v>6.5693399999999985E-2</v>
      </c>
      <c r="BZ93">
        <v>0.38379440000000004</v>
      </c>
      <c r="CA93">
        <v>17.019296400000002</v>
      </c>
      <c r="CB93">
        <v>7.0877999999999969E-2</v>
      </c>
      <c r="CC93">
        <v>0.42118059999999985</v>
      </c>
      <c r="CD93">
        <v>17.549443599999979</v>
      </c>
      <c r="CE93">
        <v>7.5449599999999936E-2</v>
      </c>
      <c r="CF93">
        <v>0.43700059999999991</v>
      </c>
      <c r="CG93">
        <v>17.51720779999998</v>
      </c>
      <c r="CH93">
        <v>7.8418199999999952E-2</v>
      </c>
      <c r="CI93">
        <v>0.46115379999999984</v>
      </c>
      <c r="CJ93">
        <v>17.994634999999981</v>
      </c>
      <c r="CK93">
        <v>8.0574199999999985E-2</v>
      </c>
      <c r="CL93">
        <v>0.45723360000000002</v>
      </c>
      <c r="CM93">
        <v>17.785586799999997</v>
      </c>
      <c r="CN93">
        <v>8.0824999999999966E-2</v>
      </c>
      <c r="CO93">
        <v>0.44724279999999983</v>
      </c>
      <c r="CP93">
        <v>17.540418199999998</v>
      </c>
      <c r="CQ93">
        <v>8.0160399999999979E-2</v>
      </c>
      <c r="CR93">
        <v>0.44636239999999977</v>
      </c>
      <c r="CS93">
        <v>17.625074999999981</v>
      </c>
      <c r="CT93">
        <v>7.9626799999999956E-2</v>
      </c>
      <c r="CU93">
        <v>0.42080539999999944</v>
      </c>
      <c r="CV93">
        <v>16.592440599999978</v>
      </c>
      <c r="CW93">
        <v>7.97374E-2</v>
      </c>
      <c r="CX93">
        <v>0.48461179999999998</v>
      </c>
      <c r="CY93">
        <v>19.078970399999996</v>
      </c>
      <c r="CZ93">
        <v>7.986879999999999E-2</v>
      </c>
      <c r="DA93">
        <v>0.4815682</v>
      </c>
      <c r="DB93">
        <v>19.09842339999998</v>
      </c>
      <c r="DC93">
        <v>7.9288800000000006E-2</v>
      </c>
      <c r="DD93">
        <v>0.47016039999999959</v>
      </c>
      <c r="DE93">
        <v>18.662112999999977</v>
      </c>
      <c r="DF93">
        <v>7.9223199999999966E-2</v>
      </c>
      <c r="DG93">
        <v>0.48001419999999967</v>
      </c>
      <c r="DH93">
        <v>18.884602399999999</v>
      </c>
      <c r="DI93">
        <v>7.9923400000000006E-2</v>
      </c>
      <c r="DJ93">
        <v>0.46035860000000001</v>
      </c>
      <c r="DK93">
        <v>18.437611199999999</v>
      </c>
      <c r="DL93">
        <v>7.8475599999999951E-2</v>
      </c>
      <c r="DM93">
        <v>0.4407729999999998</v>
      </c>
      <c r="DN93">
        <v>17.942656199999998</v>
      </c>
      <c r="DO93">
        <v>7.7248800000000006E-2</v>
      </c>
      <c r="DP93">
        <v>0.48531279999999999</v>
      </c>
      <c r="DQ93">
        <v>20.066512799999998</v>
      </c>
      <c r="DR93">
        <v>7.6031999999999975E-2</v>
      </c>
      <c r="DS93">
        <v>0.49011079999999962</v>
      </c>
      <c r="DT93">
        <v>20.2040124</v>
      </c>
      <c r="DU93">
        <v>7.6275399999999993E-2</v>
      </c>
      <c r="DV93">
        <v>0.45882879999999976</v>
      </c>
      <c r="DW93">
        <v>18.049098999999963</v>
      </c>
      <c r="DX93">
        <v>8.0206599999999961E-2</v>
      </c>
      <c r="DY93">
        <v>0.47195120000000002</v>
      </c>
      <c r="DZ93">
        <v>16.28832139999998</v>
      </c>
      <c r="EA93">
        <v>9.1018799999999997E-2</v>
      </c>
      <c r="EB93">
        <v>0.5767658</v>
      </c>
      <c r="EC93">
        <v>17.163896000000001</v>
      </c>
      <c r="ED93">
        <v>0.10550680000000001</v>
      </c>
      <c r="EE93">
        <v>0.57546180000000002</v>
      </c>
      <c r="EF93">
        <v>15.219579000000001</v>
      </c>
      <c r="EG93">
        <v>0.1198596</v>
      </c>
      <c r="EH93">
        <v>0.49873399999999996</v>
      </c>
      <c r="EI93">
        <v>11.48914699999998</v>
      </c>
      <c r="EJ93">
        <v>0.13663219999999998</v>
      </c>
      <c r="EK93">
        <v>0.75249260000000007</v>
      </c>
      <c r="EL93">
        <v>15.666249799999921</v>
      </c>
      <c r="EM93">
        <v>0.1507161999999998</v>
      </c>
      <c r="EN93">
        <v>1.0211896</v>
      </c>
      <c r="EO93">
        <v>20.0238546</v>
      </c>
      <c r="EP93">
        <v>0.1603318</v>
      </c>
      <c r="EQ93">
        <v>1.0148081999999998</v>
      </c>
      <c r="ER93">
        <v>19.377000000000002</v>
      </c>
      <c r="ES93">
        <v>0.16475039999999999</v>
      </c>
      <c r="ET93">
        <v>0.62062880000000009</v>
      </c>
      <c r="EU93">
        <v>11.689329000000001</v>
      </c>
      <c r="EV93">
        <v>0.167134</v>
      </c>
      <c r="EW93">
        <v>1.1049997999999999</v>
      </c>
      <c r="EX93">
        <v>20.638661599999999</v>
      </c>
      <c r="EY93">
        <v>0.1684764</v>
      </c>
      <c r="EZ93">
        <v>1.0692011999999997</v>
      </c>
      <c r="FA93">
        <v>19.799535599999977</v>
      </c>
      <c r="FB93">
        <v>0.16989139999999997</v>
      </c>
      <c r="FC93">
        <v>0.98124359999999944</v>
      </c>
      <c r="FD93">
        <v>18.031596399999977</v>
      </c>
      <c r="FE93">
        <v>0.17117900000000003</v>
      </c>
      <c r="FF93">
        <v>0.96488779999999963</v>
      </c>
      <c r="FG93">
        <v>17.587327799999997</v>
      </c>
      <c r="FH93">
        <v>0.17262720000000001</v>
      </c>
      <c r="FI93">
        <v>0.65385679999999957</v>
      </c>
      <c r="FJ93">
        <v>12.014197200000002</v>
      </c>
      <c r="FK93">
        <v>0.17132920000000001</v>
      </c>
      <c r="FL93">
        <v>0.67749180000000009</v>
      </c>
      <c r="FM93">
        <v>12.437637200000001</v>
      </c>
      <c r="FN93">
        <v>0.17153959999999996</v>
      </c>
      <c r="FO93">
        <v>0.83471340000000005</v>
      </c>
      <c r="FP93">
        <v>15.186907199999979</v>
      </c>
      <c r="FQ93">
        <v>0.17291979999999979</v>
      </c>
      <c r="FR93">
        <v>1.0182067999999997</v>
      </c>
      <c r="FS93">
        <v>18.514951400000001</v>
      </c>
      <c r="FT93">
        <v>0.17319080000000001</v>
      </c>
      <c r="FU93">
        <v>1.0210391999999959</v>
      </c>
      <c r="FV93">
        <v>18.357979399999984</v>
      </c>
      <c r="FW93">
        <v>0.17506860000000002</v>
      </c>
      <c r="FX93">
        <v>1.0534848000000001</v>
      </c>
      <c r="FY93">
        <v>18.954051799999981</v>
      </c>
      <c r="FZ93">
        <v>0.17511959999999979</v>
      </c>
      <c r="GA93">
        <v>1.0511683999999959</v>
      </c>
      <c r="GB93">
        <v>19.110566399999982</v>
      </c>
      <c r="GC93">
        <v>0.17330379999999962</v>
      </c>
      <c r="GD93">
        <v>0.99356459999999802</v>
      </c>
      <c r="GE93">
        <v>18.010732199999996</v>
      </c>
      <c r="GF93">
        <v>0.17407279999999981</v>
      </c>
      <c r="GG93">
        <v>0.6847369999999996</v>
      </c>
      <c r="GH93">
        <v>12.30416139999998</v>
      </c>
      <c r="GI93">
        <v>0.17689999999999981</v>
      </c>
    </row>
    <row r="617" spans="23:41" x14ac:dyDescent="0.2">
      <c r="W617" t="s">
        <v>188</v>
      </c>
      <c r="Y617" t="s">
        <v>188</v>
      </c>
      <c r="AF617" t="s">
        <v>188</v>
      </c>
      <c r="AG617" t="s">
        <v>188</v>
      </c>
      <c r="AH617" t="s">
        <v>188</v>
      </c>
      <c r="AI617" t="s">
        <v>188</v>
      </c>
      <c r="AJ617" t="s">
        <v>188</v>
      </c>
      <c r="AK617" t="s">
        <v>188</v>
      </c>
      <c r="AL617" t="s">
        <v>188</v>
      </c>
      <c r="AM617" t="s">
        <v>188</v>
      </c>
      <c r="AN617" t="s">
        <v>188</v>
      </c>
      <c r="AO617" t="s">
        <v>188</v>
      </c>
    </row>
    <row r="618" spans="23:41" x14ac:dyDescent="0.2">
      <c r="W618" t="s">
        <v>188</v>
      </c>
      <c r="Y618" t="s">
        <v>188</v>
      </c>
      <c r="AF618" t="s">
        <v>188</v>
      </c>
      <c r="AG618" t="s">
        <v>188</v>
      </c>
      <c r="AH618" t="s">
        <v>188</v>
      </c>
      <c r="AI618" t="s">
        <v>188</v>
      </c>
      <c r="AJ618" t="s">
        <v>188</v>
      </c>
      <c r="AK618" t="s">
        <v>188</v>
      </c>
      <c r="AL618" t="s">
        <v>188</v>
      </c>
      <c r="AM618" t="s">
        <v>188</v>
      </c>
      <c r="AN618" t="s">
        <v>188</v>
      </c>
      <c r="AO618" t="s">
        <v>188</v>
      </c>
    </row>
    <row r="619" spans="23:41" x14ac:dyDescent="0.2">
      <c r="W619" t="s">
        <v>188</v>
      </c>
      <c r="Y619" t="s">
        <v>188</v>
      </c>
      <c r="AF619" t="s">
        <v>188</v>
      </c>
      <c r="AG619" t="s">
        <v>188</v>
      </c>
      <c r="AH619" t="s">
        <v>188</v>
      </c>
      <c r="AI619" t="s">
        <v>188</v>
      </c>
      <c r="AJ619" t="s">
        <v>188</v>
      </c>
      <c r="AK619" t="s">
        <v>188</v>
      </c>
      <c r="AL619" t="s">
        <v>188</v>
      </c>
      <c r="AM619" t="s">
        <v>188</v>
      </c>
      <c r="AN619" t="s">
        <v>188</v>
      </c>
      <c r="AO619" t="s">
        <v>188</v>
      </c>
    </row>
    <row r="620" spans="23:41" x14ac:dyDescent="0.2">
      <c r="W620" t="s">
        <v>188</v>
      </c>
      <c r="Y620" t="s">
        <v>188</v>
      </c>
      <c r="AF620" t="s">
        <v>188</v>
      </c>
      <c r="AG620" t="s">
        <v>188</v>
      </c>
      <c r="AH620" t="s">
        <v>188</v>
      </c>
      <c r="AI620" t="s">
        <v>188</v>
      </c>
      <c r="AJ620" t="s">
        <v>188</v>
      </c>
      <c r="AK620" t="s">
        <v>188</v>
      </c>
      <c r="AL620" t="s">
        <v>188</v>
      </c>
      <c r="AM620" t="s">
        <v>188</v>
      </c>
      <c r="AN620" t="s">
        <v>188</v>
      </c>
      <c r="AO620" t="s">
        <v>188</v>
      </c>
    </row>
    <row r="621" spans="23:41" x14ac:dyDescent="0.2">
      <c r="W621" t="s">
        <v>188</v>
      </c>
      <c r="Y621" t="s">
        <v>188</v>
      </c>
      <c r="AF621" t="s">
        <v>188</v>
      </c>
      <c r="AG621" t="s">
        <v>188</v>
      </c>
      <c r="AH621" t="s">
        <v>188</v>
      </c>
      <c r="AI621" t="s">
        <v>188</v>
      </c>
      <c r="AJ621" t="s">
        <v>188</v>
      </c>
      <c r="AK621" t="s">
        <v>188</v>
      </c>
      <c r="AL621" t="s">
        <v>188</v>
      </c>
      <c r="AM621" t="s">
        <v>188</v>
      </c>
      <c r="AN621" t="s">
        <v>188</v>
      </c>
      <c r="AO621" t="s">
        <v>188</v>
      </c>
    </row>
    <row r="622" spans="23:41" x14ac:dyDescent="0.2">
      <c r="W622" t="s">
        <v>188</v>
      </c>
      <c r="Y622" t="s">
        <v>188</v>
      </c>
      <c r="AF622" t="s">
        <v>188</v>
      </c>
      <c r="AG622" t="s">
        <v>188</v>
      </c>
      <c r="AH622" t="s">
        <v>188</v>
      </c>
      <c r="AI622" t="s">
        <v>188</v>
      </c>
      <c r="AJ622" t="s">
        <v>188</v>
      </c>
      <c r="AK622" t="s">
        <v>188</v>
      </c>
      <c r="AL622" t="s">
        <v>188</v>
      </c>
      <c r="AM622" t="s">
        <v>188</v>
      </c>
      <c r="AN622" t="s">
        <v>188</v>
      </c>
      <c r="AO622" t="s">
        <v>188</v>
      </c>
    </row>
    <row r="623" spans="23:41" x14ac:dyDescent="0.2">
      <c r="W623" t="s">
        <v>188</v>
      </c>
      <c r="Y623" t="s">
        <v>188</v>
      </c>
      <c r="AF623" t="s">
        <v>188</v>
      </c>
      <c r="AG623" t="s">
        <v>188</v>
      </c>
      <c r="AH623" t="s">
        <v>188</v>
      </c>
      <c r="AI623" t="s">
        <v>188</v>
      </c>
      <c r="AJ623" t="s">
        <v>188</v>
      </c>
      <c r="AK623" t="s">
        <v>188</v>
      </c>
      <c r="AL623" t="s">
        <v>188</v>
      </c>
      <c r="AM623" t="s">
        <v>188</v>
      </c>
      <c r="AN623" t="s">
        <v>188</v>
      </c>
      <c r="AO623" t="s">
        <v>188</v>
      </c>
    </row>
    <row r="624" spans="23:41" x14ac:dyDescent="0.2">
      <c r="W624" t="s">
        <v>188</v>
      </c>
      <c r="Y624" t="s">
        <v>188</v>
      </c>
      <c r="AF624" t="s">
        <v>188</v>
      </c>
      <c r="AG624" t="s">
        <v>188</v>
      </c>
      <c r="AH624" t="s">
        <v>188</v>
      </c>
      <c r="AI624" t="s">
        <v>188</v>
      </c>
      <c r="AJ624" t="s">
        <v>188</v>
      </c>
      <c r="AK624" t="s">
        <v>188</v>
      </c>
      <c r="AL624" t="s">
        <v>188</v>
      </c>
      <c r="AM624" t="s">
        <v>188</v>
      </c>
      <c r="AN624" t="s">
        <v>188</v>
      </c>
      <c r="AO624" t="s">
        <v>188</v>
      </c>
    </row>
    <row r="625" spans="23:41" x14ac:dyDescent="0.2">
      <c r="W625" t="s">
        <v>188</v>
      </c>
      <c r="Y625" t="s">
        <v>188</v>
      </c>
      <c r="AF625" t="s">
        <v>188</v>
      </c>
      <c r="AG625" t="s">
        <v>188</v>
      </c>
      <c r="AH625" t="s">
        <v>188</v>
      </c>
      <c r="AI625" t="s">
        <v>188</v>
      </c>
      <c r="AJ625" t="s">
        <v>188</v>
      </c>
      <c r="AK625" t="s">
        <v>188</v>
      </c>
      <c r="AL625" t="s">
        <v>188</v>
      </c>
      <c r="AM625" t="s">
        <v>188</v>
      </c>
      <c r="AN625" t="s">
        <v>188</v>
      </c>
      <c r="AO625" t="s">
        <v>188</v>
      </c>
    </row>
    <row r="626" spans="23:41" x14ac:dyDescent="0.2">
      <c r="W626" t="s">
        <v>188</v>
      </c>
      <c r="Y626" t="s">
        <v>188</v>
      </c>
      <c r="AF626" t="s">
        <v>188</v>
      </c>
      <c r="AG626" t="s">
        <v>188</v>
      </c>
      <c r="AH626" t="s">
        <v>188</v>
      </c>
      <c r="AI626" t="s">
        <v>188</v>
      </c>
      <c r="AJ626" t="s">
        <v>188</v>
      </c>
      <c r="AK626" t="s">
        <v>188</v>
      </c>
      <c r="AL626" t="s">
        <v>188</v>
      </c>
      <c r="AM626" t="s">
        <v>188</v>
      </c>
      <c r="AN626" t="s">
        <v>188</v>
      </c>
      <c r="AO626" t="s">
        <v>188</v>
      </c>
    </row>
    <row r="627" spans="23:41" x14ac:dyDescent="0.2">
      <c r="W627" t="s">
        <v>188</v>
      </c>
      <c r="Y627" t="s">
        <v>188</v>
      </c>
      <c r="AF627" t="s">
        <v>188</v>
      </c>
      <c r="AG627" t="s">
        <v>188</v>
      </c>
      <c r="AH627" t="s">
        <v>188</v>
      </c>
      <c r="AI627" t="s">
        <v>188</v>
      </c>
      <c r="AJ627" t="s">
        <v>188</v>
      </c>
      <c r="AK627" t="s">
        <v>188</v>
      </c>
      <c r="AL627" t="s">
        <v>188</v>
      </c>
      <c r="AM627" t="s">
        <v>188</v>
      </c>
      <c r="AN627" t="s">
        <v>188</v>
      </c>
      <c r="AO627" t="s">
        <v>188</v>
      </c>
    </row>
    <row r="628" spans="23:41" x14ac:dyDescent="0.2">
      <c r="W628" t="s">
        <v>188</v>
      </c>
      <c r="Y628" t="s">
        <v>188</v>
      </c>
      <c r="AF628" t="s">
        <v>188</v>
      </c>
      <c r="AG628" t="s">
        <v>188</v>
      </c>
      <c r="AH628" t="s">
        <v>188</v>
      </c>
      <c r="AI628" t="s">
        <v>188</v>
      </c>
      <c r="AJ628" t="s">
        <v>188</v>
      </c>
      <c r="AK628" t="s">
        <v>188</v>
      </c>
      <c r="AL628" t="s">
        <v>188</v>
      </c>
      <c r="AM628" t="s">
        <v>188</v>
      </c>
      <c r="AN628" t="s">
        <v>188</v>
      </c>
      <c r="AO628" t="s">
        <v>188</v>
      </c>
    </row>
    <row r="629" spans="23:41" x14ac:dyDescent="0.2">
      <c r="W629" t="s">
        <v>188</v>
      </c>
      <c r="Y629" t="s">
        <v>188</v>
      </c>
      <c r="AF629" t="s">
        <v>188</v>
      </c>
      <c r="AG629" t="s">
        <v>188</v>
      </c>
      <c r="AH629" t="s">
        <v>188</v>
      </c>
      <c r="AI629" t="s">
        <v>188</v>
      </c>
      <c r="AJ629" t="s">
        <v>188</v>
      </c>
      <c r="AK629" t="s">
        <v>188</v>
      </c>
      <c r="AL629" t="s">
        <v>188</v>
      </c>
      <c r="AM629" t="s">
        <v>188</v>
      </c>
      <c r="AN629" t="s">
        <v>188</v>
      </c>
      <c r="AO629" t="s">
        <v>188</v>
      </c>
    </row>
    <row r="630" spans="23:41" x14ac:dyDescent="0.2">
      <c r="W630" t="s">
        <v>188</v>
      </c>
      <c r="Y630" t="s">
        <v>188</v>
      </c>
      <c r="AF630" t="s">
        <v>188</v>
      </c>
      <c r="AG630" t="s">
        <v>188</v>
      </c>
      <c r="AH630" t="s">
        <v>188</v>
      </c>
      <c r="AI630" t="s">
        <v>188</v>
      </c>
      <c r="AJ630" t="s">
        <v>188</v>
      </c>
      <c r="AK630" t="s">
        <v>188</v>
      </c>
      <c r="AL630" t="s">
        <v>188</v>
      </c>
      <c r="AM630" t="s">
        <v>188</v>
      </c>
      <c r="AN630" t="s">
        <v>188</v>
      </c>
      <c r="AO630" t="s">
        <v>188</v>
      </c>
    </row>
    <row r="631" spans="23:41" x14ac:dyDescent="0.2">
      <c r="W631" t="s">
        <v>188</v>
      </c>
      <c r="Y631" t="s">
        <v>188</v>
      </c>
      <c r="AF631" t="s">
        <v>188</v>
      </c>
      <c r="AG631" t="s">
        <v>188</v>
      </c>
      <c r="AH631" t="s">
        <v>188</v>
      </c>
      <c r="AI631" t="s">
        <v>188</v>
      </c>
      <c r="AJ631" t="s">
        <v>188</v>
      </c>
      <c r="AK631" t="s">
        <v>188</v>
      </c>
      <c r="AL631" t="s">
        <v>188</v>
      </c>
      <c r="AM631" t="s">
        <v>188</v>
      </c>
      <c r="AN631" t="s">
        <v>188</v>
      </c>
      <c r="AO631" t="s">
        <v>188</v>
      </c>
    </row>
    <row r="632" spans="23:41" x14ac:dyDescent="0.2">
      <c r="W632" t="s">
        <v>188</v>
      </c>
      <c r="Y632" t="s">
        <v>188</v>
      </c>
      <c r="AF632" t="s">
        <v>188</v>
      </c>
      <c r="AG632" t="s">
        <v>188</v>
      </c>
      <c r="AH632" t="s">
        <v>188</v>
      </c>
      <c r="AI632" t="s">
        <v>188</v>
      </c>
      <c r="AJ632" t="s">
        <v>188</v>
      </c>
      <c r="AK632" t="s">
        <v>188</v>
      </c>
      <c r="AL632" t="s">
        <v>188</v>
      </c>
      <c r="AM632" t="s">
        <v>188</v>
      </c>
      <c r="AN632" t="s">
        <v>188</v>
      </c>
      <c r="AO632" t="s">
        <v>188</v>
      </c>
    </row>
    <row r="633" spans="23:41" x14ac:dyDescent="0.2">
      <c r="W633" t="s">
        <v>188</v>
      </c>
      <c r="Y633" t="s">
        <v>188</v>
      </c>
      <c r="AF633" t="s">
        <v>188</v>
      </c>
      <c r="AG633" t="s">
        <v>188</v>
      </c>
      <c r="AH633" t="s">
        <v>188</v>
      </c>
      <c r="AI633" t="s">
        <v>188</v>
      </c>
      <c r="AJ633" t="s">
        <v>188</v>
      </c>
      <c r="AK633" t="s">
        <v>188</v>
      </c>
      <c r="AL633" t="s">
        <v>188</v>
      </c>
      <c r="AM633" t="s">
        <v>188</v>
      </c>
      <c r="AN633" t="s">
        <v>188</v>
      </c>
      <c r="AO633" t="s">
        <v>188</v>
      </c>
    </row>
    <row r="634" spans="23:41" x14ac:dyDescent="0.2">
      <c r="W634" t="s">
        <v>188</v>
      </c>
      <c r="Y634" t="s">
        <v>188</v>
      </c>
      <c r="AF634" t="s">
        <v>188</v>
      </c>
      <c r="AG634" t="s">
        <v>188</v>
      </c>
      <c r="AH634" t="s">
        <v>188</v>
      </c>
      <c r="AI634" t="s">
        <v>188</v>
      </c>
      <c r="AJ634" t="s">
        <v>188</v>
      </c>
      <c r="AK634" t="s">
        <v>188</v>
      </c>
      <c r="AL634" t="s">
        <v>188</v>
      </c>
      <c r="AM634" t="s">
        <v>188</v>
      </c>
      <c r="AN634" t="s">
        <v>188</v>
      </c>
      <c r="AO634" t="s">
        <v>188</v>
      </c>
    </row>
    <row r="635" spans="23:41" x14ac:dyDescent="0.2">
      <c r="W635" t="s">
        <v>188</v>
      </c>
      <c r="Y635" t="s">
        <v>188</v>
      </c>
      <c r="AF635" t="s">
        <v>188</v>
      </c>
      <c r="AG635" t="s">
        <v>188</v>
      </c>
      <c r="AH635" t="s">
        <v>188</v>
      </c>
      <c r="AI635" t="s">
        <v>188</v>
      </c>
      <c r="AJ635" t="s">
        <v>188</v>
      </c>
      <c r="AK635" t="s">
        <v>188</v>
      </c>
      <c r="AL635" t="s">
        <v>188</v>
      </c>
      <c r="AM635" t="s">
        <v>188</v>
      </c>
      <c r="AN635" t="s">
        <v>188</v>
      </c>
      <c r="AO635" t="s">
        <v>188</v>
      </c>
    </row>
    <row r="636" spans="23:41" x14ac:dyDescent="0.2">
      <c r="W636" t="s">
        <v>188</v>
      </c>
      <c r="Y636" t="s">
        <v>188</v>
      </c>
      <c r="AF636" t="s">
        <v>188</v>
      </c>
      <c r="AH636" t="s">
        <v>188</v>
      </c>
      <c r="AI636" t="s">
        <v>188</v>
      </c>
      <c r="AJ636" t="s">
        <v>188</v>
      </c>
      <c r="AK636" t="s">
        <v>188</v>
      </c>
      <c r="AL636" t="s">
        <v>188</v>
      </c>
      <c r="AM636" t="s">
        <v>188</v>
      </c>
      <c r="AN636" t="s">
        <v>188</v>
      </c>
      <c r="AO636" t="s">
        <v>188</v>
      </c>
    </row>
    <row r="637" spans="23:41" x14ac:dyDescent="0.2">
      <c r="W637" t="s">
        <v>188</v>
      </c>
      <c r="Y637" t="s">
        <v>188</v>
      </c>
      <c r="AF637" t="s">
        <v>188</v>
      </c>
      <c r="AH637" t="s">
        <v>188</v>
      </c>
      <c r="AI637" t="s">
        <v>188</v>
      </c>
      <c r="AJ637" t="s">
        <v>188</v>
      </c>
      <c r="AK637" t="s">
        <v>188</v>
      </c>
      <c r="AL637" t="s">
        <v>188</v>
      </c>
      <c r="AM637" t="s">
        <v>188</v>
      </c>
      <c r="AN637" t="s">
        <v>188</v>
      </c>
      <c r="AO637" t="s">
        <v>188</v>
      </c>
    </row>
    <row r="638" spans="23:41" x14ac:dyDescent="0.2">
      <c r="W638" t="s">
        <v>188</v>
      </c>
      <c r="Y638" t="s">
        <v>188</v>
      </c>
      <c r="AF638" t="s">
        <v>188</v>
      </c>
      <c r="AH638" t="s">
        <v>188</v>
      </c>
      <c r="AI638" t="s">
        <v>188</v>
      </c>
      <c r="AJ638" t="s">
        <v>188</v>
      </c>
      <c r="AK638" t="s">
        <v>188</v>
      </c>
      <c r="AL638" t="s">
        <v>188</v>
      </c>
      <c r="AM638" t="s">
        <v>188</v>
      </c>
      <c r="AN638" t="s">
        <v>188</v>
      </c>
      <c r="AO638" t="s">
        <v>188</v>
      </c>
    </row>
    <row r="639" spans="23:41" x14ac:dyDescent="0.2">
      <c r="W639" t="s">
        <v>188</v>
      </c>
      <c r="Y639" t="s">
        <v>188</v>
      </c>
      <c r="AF639" t="s">
        <v>188</v>
      </c>
      <c r="AH639" t="s">
        <v>188</v>
      </c>
      <c r="AI639" t="s">
        <v>188</v>
      </c>
      <c r="AJ639" t="s">
        <v>188</v>
      </c>
      <c r="AK639" t="s">
        <v>188</v>
      </c>
      <c r="AL639" t="s">
        <v>188</v>
      </c>
      <c r="AM639" t="s">
        <v>188</v>
      </c>
      <c r="AN639" t="s">
        <v>188</v>
      </c>
      <c r="AO639" t="s">
        <v>188</v>
      </c>
    </row>
    <row r="640" spans="23:41" x14ac:dyDescent="0.2">
      <c r="W640" t="s">
        <v>188</v>
      </c>
      <c r="Y640" t="s">
        <v>188</v>
      </c>
      <c r="AF640" t="s">
        <v>188</v>
      </c>
      <c r="AH640" t="s">
        <v>188</v>
      </c>
      <c r="AI640" t="s">
        <v>188</v>
      </c>
      <c r="AJ640" t="s">
        <v>188</v>
      </c>
      <c r="AK640" t="s">
        <v>188</v>
      </c>
      <c r="AL640" t="s">
        <v>188</v>
      </c>
      <c r="AM640" t="s">
        <v>188</v>
      </c>
      <c r="AN640" t="s">
        <v>188</v>
      </c>
      <c r="AO640" t="s">
        <v>188</v>
      </c>
    </row>
    <row r="641" spans="23:41" x14ac:dyDescent="0.2">
      <c r="W641" t="s">
        <v>188</v>
      </c>
      <c r="Y641" t="s">
        <v>188</v>
      </c>
      <c r="AF641" t="s">
        <v>188</v>
      </c>
      <c r="AH641" t="s">
        <v>188</v>
      </c>
      <c r="AI641" t="s">
        <v>188</v>
      </c>
      <c r="AJ641" t="s">
        <v>188</v>
      </c>
      <c r="AK641" t="s">
        <v>188</v>
      </c>
      <c r="AL641" t="s">
        <v>188</v>
      </c>
      <c r="AM641" t="s">
        <v>188</v>
      </c>
      <c r="AN641" t="s">
        <v>188</v>
      </c>
      <c r="AO641" t="s">
        <v>188</v>
      </c>
    </row>
    <row r="642" spans="23:41" x14ac:dyDescent="0.2">
      <c r="W642" t="s">
        <v>188</v>
      </c>
      <c r="Y642" t="s">
        <v>188</v>
      </c>
      <c r="AF642" t="s">
        <v>188</v>
      </c>
      <c r="AH642" t="s">
        <v>188</v>
      </c>
      <c r="AI642" t="s">
        <v>188</v>
      </c>
      <c r="AJ642" t="s">
        <v>188</v>
      </c>
      <c r="AK642" t="s">
        <v>188</v>
      </c>
      <c r="AL642" t="s">
        <v>188</v>
      </c>
      <c r="AM642" t="s">
        <v>188</v>
      </c>
      <c r="AN642" t="s">
        <v>188</v>
      </c>
      <c r="AO642" t="s">
        <v>188</v>
      </c>
    </row>
    <row r="643" spans="23:41" x14ac:dyDescent="0.2">
      <c r="W643" t="s">
        <v>188</v>
      </c>
      <c r="Y643" t="s">
        <v>188</v>
      </c>
      <c r="AF643" t="s">
        <v>188</v>
      </c>
      <c r="AH643" t="s">
        <v>188</v>
      </c>
      <c r="AI643" t="s">
        <v>188</v>
      </c>
      <c r="AJ643" t="s">
        <v>188</v>
      </c>
      <c r="AK643" t="s">
        <v>188</v>
      </c>
      <c r="AL643" t="s">
        <v>188</v>
      </c>
      <c r="AM643" t="s">
        <v>188</v>
      </c>
      <c r="AN643" t="s">
        <v>188</v>
      </c>
      <c r="AO643" t="s">
        <v>188</v>
      </c>
    </row>
    <row r="644" spans="23:41" x14ac:dyDescent="0.2">
      <c r="W644" t="s">
        <v>188</v>
      </c>
      <c r="Y644" t="s">
        <v>188</v>
      </c>
      <c r="AF644" t="s">
        <v>188</v>
      </c>
      <c r="AH644" t="s">
        <v>188</v>
      </c>
      <c r="AI644" t="s">
        <v>188</v>
      </c>
      <c r="AJ644" t="s">
        <v>188</v>
      </c>
      <c r="AK644" t="s">
        <v>188</v>
      </c>
      <c r="AL644" t="s">
        <v>188</v>
      </c>
      <c r="AM644" t="s">
        <v>188</v>
      </c>
      <c r="AN644" t="s">
        <v>188</v>
      </c>
      <c r="AO644" t="s">
        <v>188</v>
      </c>
    </row>
    <row r="645" spans="23:41" x14ac:dyDescent="0.2">
      <c r="W645" t="s">
        <v>188</v>
      </c>
      <c r="Y645" t="s">
        <v>188</v>
      </c>
      <c r="AF645" t="s">
        <v>188</v>
      </c>
      <c r="AH645" t="s">
        <v>188</v>
      </c>
      <c r="AI645" t="s">
        <v>188</v>
      </c>
      <c r="AJ645" t="s">
        <v>188</v>
      </c>
      <c r="AK645" t="s">
        <v>188</v>
      </c>
      <c r="AL645" t="s">
        <v>188</v>
      </c>
      <c r="AM645" t="s">
        <v>188</v>
      </c>
      <c r="AN645" t="s">
        <v>188</v>
      </c>
      <c r="AO645" t="s">
        <v>188</v>
      </c>
    </row>
    <row r="646" spans="23:41" x14ac:dyDescent="0.2">
      <c r="W646" t="s">
        <v>188</v>
      </c>
      <c r="Y646" t="s">
        <v>188</v>
      </c>
      <c r="AF646" t="s">
        <v>188</v>
      </c>
      <c r="AH646" t="s">
        <v>188</v>
      </c>
      <c r="AI646" t="s">
        <v>188</v>
      </c>
      <c r="AJ646" t="s">
        <v>188</v>
      </c>
      <c r="AK646" t="s">
        <v>188</v>
      </c>
      <c r="AL646" t="s">
        <v>188</v>
      </c>
      <c r="AM646" t="s">
        <v>188</v>
      </c>
      <c r="AN646" t="s">
        <v>188</v>
      </c>
      <c r="AO646" t="s">
        <v>188</v>
      </c>
    </row>
    <row r="647" spans="23:41" x14ac:dyDescent="0.2">
      <c r="W647" t="s">
        <v>188</v>
      </c>
      <c r="Y647" t="s">
        <v>188</v>
      </c>
      <c r="AF647" t="s">
        <v>188</v>
      </c>
      <c r="AH647" t="s">
        <v>188</v>
      </c>
      <c r="AI647" t="s">
        <v>188</v>
      </c>
      <c r="AJ647" t="s">
        <v>188</v>
      </c>
      <c r="AK647" t="s">
        <v>188</v>
      </c>
      <c r="AL647" t="s">
        <v>188</v>
      </c>
      <c r="AM647" t="s">
        <v>188</v>
      </c>
      <c r="AN647" t="s">
        <v>188</v>
      </c>
      <c r="AO647" t="s">
        <v>188</v>
      </c>
    </row>
    <row r="648" spans="23:41" x14ac:dyDescent="0.2">
      <c r="W648" t="s">
        <v>188</v>
      </c>
      <c r="Y648" t="s">
        <v>188</v>
      </c>
      <c r="AF648" t="s">
        <v>188</v>
      </c>
      <c r="AH648" t="s">
        <v>188</v>
      </c>
      <c r="AI648" t="s">
        <v>188</v>
      </c>
      <c r="AJ648" t="s">
        <v>188</v>
      </c>
      <c r="AK648" t="s">
        <v>188</v>
      </c>
      <c r="AL648" t="s">
        <v>188</v>
      </c>
      <c r="AM648" t="s">
        <v>188</v>
      </c>
      <c r="AN648" t="s">
        <v>188</v>
      </c>
      <c r="AO648" t="s">
        <v>188</v>
      </c>
    </row>
    <row r="649" spans="23:41" x14ac:dyDescent="0.2">
      <c r="W649" t="s">
        <v>188</v>
      </c>
      <c r="Y649" t="s">
        <v>188</v>
      </c>
      <c r="AF649" t="s">
        <v>188</v>
      </c>
      <c r="AH649" t="s">
        <v>188</v>
      </c>
      <c r="AI649" t="s">
        <v>188</v>
      </c>
      <c r="AJ649" t="s">
        <v>188</v>
      </c>
      <c r="AK649" t="s">
        <v>188</v>
      </c>
      <c r="AL649" t="s">
        <v>188</v>
      </c>
      <c r="AM649" t="s">
        <v>188</v>
      </c>
      <c r="AN649" t="s">
        <v>188</v>
      </c>
      <c r="AO649" t="s">
        <v>188</v>
      </c>
    </row>
    <row r="650" spans="23:41" x14ac:dyDescent="0.2">
      <c r="W650" t="s">
        <v>188</v>
      </c>
      <c r="Y650" t="s">
        <v>188</v>
      </c>
      <c r="AF650" t="s">
        <v>188</v>
      </c>
      <c r="AH650" t="s">
        <v>188</v>
      </c>
      <c r="AI650" t="s">
        <v>188</v>
      </c>
      <c r="AJ650" t="s">
        <v>188</v>
      </c>
      <c r="AK650" t="s">
        <v>188</v>
      </c>
      <c r="AL650" t="s">
        <v>188</v>
      </c>
      <c r="AM650" t="s">
        <v>188</v>
      </c>
      <c r="AN650" t="s">
        <v>188</v>
      </c>
      <c r="AO650" t="s">
        <v>188</v>
      </c>
    </row>
    <row r="651" spans="23:41" x14ac:dyDescent="0.2">
      <c r="W651" t="s">
        <v>188</v>
      </c>
      <c r="Y651" t="s">
        <v>188</v>
      </c>
      <c r="AF651" t="s">
        <v>188</v>
      </c>
      <c r="AH651" t="s">
        <v>188</v>
      </c>
      <c r="AI651" t="s">
        <v>188</v>
      </c>
      <c r="AJ651" t="s">
        <v>188</v>
      </c>
      <c r="AK651" t="s">
        <v>188</v>
      </c>
      <c r="AL651" t="s">
        <v>188</v>
      </c>
      <c r="AM651" t="s">
        <v>188</v>
      </c>
      <c r="AN651" t="s">
        <v>188</v>
      </c>
      <c r="AO651" t="s">
        <v>188</v>
      </c>
    </row>
    <row r="652" spans="23:41" x14ac:dyDescent="0.2">
      <c r="W652" t="s">
        <v>188</v>
      </c>
      <c r="Y652" t="s">
        <v>188</v>
      </c>
      <c r="AF652" t="s">
        <v>188</v>
      </c>
      <c r="AH652" t="s">
        <v>188</v>
      </c>
      <c r="AI652" t="s">
        <v>188</v>
      </c>
      <c r="AJ652" t="s">
        <v>188</v>
      </c>
      <c r="AK652" t="s">
        <v>188</v>
      </c>
      <c r="AL652" t="s">
        <v>188</v>
      </c>
      <c r="AM652" t="s">
        <v>188</v>
      </c>
      <c r="AN652" t="s">
        <v>188</v>
      </c>
      <c r="AO652" t="s">
        <v>188</v>
      </c>
    </row>
    <row r="653" spans="23:41" x14ac:dyDescent="0.2">
      <c r="W653" t="s">
        <v>188</v>
      </c>
      <c r="Y653" t="s">
        <v>188</v>
      </c>
      <c r="AF653" t="s">
        <v>188</v>
      </c>
      <c r="AH653" t="s">
        <v>188</v>
      </c>
      <c r="AI653" t="s">
        <v>188</v>
      </c>
      <c r="AJ653" t="s">
        <v>188</v>
      </c>
      <c r="AK653" t="s">
        <v>188</v>
      </c>
      <c r="AL653" t="s">
        <v>188</v>
      </c>
      <c r="AM653" t="s">
        <v>188</v>
      </c>
      <c r="AN653" t="s">
        <v>188</v>
      </c>
      <c r="AO653" t="s">
        <v>188</v>
      </c>
    </row>
    <row r="654" spans="23:41" x14ac:dyDescent="0.2">
      <c r="W654" t="s">
        <v>188</v>
      </c>
      <c r="Y654" t="s">
        <v>188</v>
      </c>
      <c r="AF654" t="s">
        <v>188</v>
      </c>
      <c r="AH654" t="s">
        <v>188</v>
      </c>
      <c r="AI654" t="s">
        <v>188</v>
      </c>
      <c r="AJ654" t="s">
        <v>188</v>
      </c>
      <c r="AK654" t="s">
        <v>188</v>
      </c>
      <c r="AL654" t="s">
        <v>188</v>
      </c>
      <c r="AM654" t="s">
        <v>188</v>
      </c>
      <c r="AN654" t="s">
        <v>188</v>
      </c>
      <c r="AO654" t="s">
        <v>188</v>
      </c>
    </row>
    <row r="655" spans="23:41" x14ac:dyDescent="0.2">
      <c r="W655" t="s">
        <v>188</v>
      </c>
      <c r="Y655" t="s">
        <v>188</v>
      </c>
      <c r="AF655" t="s">
        <v>188</v>
      </c>
      <c r="AH655" t="s">
        <v>188</v>
      </c>
      <c r="AI655" t="s">
        <v>188</v>
      </c>
      <c r="AJ655" t="s">
        <v>188</v>
      </c>
      <c r="AK655" t="s">
        <v>188</v>
      </c>
      <c r="AL655" t="s">
        <v>188</v>
      </c>
      <c r="AM655" t="s">
        <v>188</v>
      </c>
      <c r="AN655" t="s">
        <v>188</v>
      </c>
      <c r="AO655" t="s">
        <v>188</v>
      </c>
    </row>
    <row r="656" spans="23:41" x14ac:dyDescent="0.2">
      <c r="W656" t="s">
        <v>188</v>
      </c>
      <c r="Y656" t="s">
        <v>188</v>
      </c>
      <c r="AF656" t="s">
        <v>188</v>
      </c>
      <c r="AH656" t="s">
        <v>188</v>
      </c>
      <c r="AI656" t="s">
        <v>188</v>
      </c>
      <c r="AJ656" t="s">
        <v>188</v>
      </c>
      <c r="AK656" t="s">
        <v>188</v>
      </c>
      <c r="AL656" t="s">
        <v>188</v>
      </c>
      <c r="AM656" t="s">
        <v>188</v>
      </c>
      <c r="AN656" t="s">
        <v>188</v>
      </c>
      <c r="AO656" t="s">
        <v>188</v>
      </c>
    </row>
    <row r="657" spans="23:41" x14ac:dyDescent="0.2">
      <c r="W657" t="s">
        <v>188</v>
      </c>
      <c r="Y657" t="s">
        <v>188</v>
      </c>
      <c r="AF657" t="s">
        <v>188</v>
      </c>
      <c r="AH657" t="s">
        <v>188</v>
      </c>
      <c r="AI657" t="s">
        <v>188</v>
      </c>
      <c r="AJ657" t="s">
        <v>188</v>
      </c>
      <c r="AK657" t="s">
        <v>188</v>
      </c>
      <c r="AL657" t="s">
        <v>188</v>
      </c>
      <c r="AM657" t="s">
        <v>188</v>
      </c>
      <c r="AN657" t="s">
        <v>188</v>
      </c>
      <c r="AO657" t="s">
        <v>188</v>
      </c>
    </row>
    <row r="658" spans="23:41" x14ac:dyDescent="0.2">
      <c r="W658" t="s">
        <v>188</v>
      </c>
      <c r="Y658" t="s">
        <v>188</v>
      </c>
      <c r="AF658" t="s">
        <v>188</v>
      </c>
      <c r="AH658" t="s">
        <v>188</v>
      </c>
      <c r="AI658" t="s">
        <v>188</v>
      </c>
      <c r="AJ658" t="s">
        <v>188</v>
      </c>
      <c r="AK658" t="s">
        <v>188</v>
      </c>
      <c r="AL658" t="s">
        <v>188</v>
      </c>
      <c r="AM658" t="s">
        <v>188</v>
      </c>
      <c r="AN658" t="s">
        <v>188</v>
      </c>
      <c r="AO658" t="s">
        <v>188</v>
      </c>
    </row>
    <row r="659" spans="23:41" x14ac:dyDescent="0.2">
      <c r="W659" t="s">
        <v>188</v>
      </c>
      <c r="Y659" t="s">
        <v>188</v>
      </c>
      <c r="AF659" t="s">
        <v>188</v>
      </c>
      <c r="AH659" t="s">
        <v>188</v>
      </c>
      <c r="AI659" t="s">
        <v>188</v>
      </c>
      <c r="AJ659" t="s">
        <v>188</v>
      </c>
      <c r="AK659" t="s">
        <v>188</v>
      </c>
      <c r="AL659" t="s">
        <v>188</v>
      </c>
      <c r="AM659" t="s">
        <v>188</v>
      </c>
      <c r="AN659" t="s">
        <v>188</v>
      </c>
      <c r="AO659" t="s">
        <v>188</v>
      </c>
    </row>
    <row r="660" spans="23:41" x14ac:dyDescent="0.2">
      <c r="W660" t="s">
        <v>188</v>
      </c>
      <c r="Y660" t="s">
        <v>188</v>
      </c>
      <c r="AF660" t="s">
        <v>188</v>
      </c>
      <c r="AH660" t="s">
        <v>188</v>
      </c>
      <c r="AI660" t="s">
        <v>188</v>
      </c>
      <c r="AJ660" t="s">
        <v>188</v>
      </c>
      <c r="AK660" t="s">
        <v>188</v>
      </c>
      <c r="AL660" t="s">
        <v>188</v>
      </c>
      <c r="AM660" t="s">
        <v>188</v>
      </c>
      <c r="AN660" t="s">
        <v>188</v>
      </c>
      <c r="AO660" t="s">
        <v>188</v>
      </c>
    </row>
    <row r="661" spans="23:41" x14ac:dyDescent="0.2">
      <c r="W661" t="s">
        <v>188</v>
      </c>
      <c r="Y661" t="s">
        <v>188</v>
      </c>
      <c r="AF661" t="s">
        <v>188</v>
      </c>
      <c r="AH661" t="s">
        <v>188</v>
      </c>
      <c r="AI661" t="s">
        <v>188</v>
      </c>
      <c r="AJ661" t="s">
        <v>188</v>
      </c>
      <c r="AK661" t="s">
        <v>188</v>
      </c>
      <c r="AL661" t="s">
        <v>188</v>
      </c>
      <c r="AM661" t="s">
        <v>188</v>
      </c>
      <c r="AN661" t="s">
        <v>188</v>
      </c>
      <c r="AO661" t="s">
        <v>188</v>
      </c>
    </row>
    <row r="662" spans="23:41" x14ac:dyDescent="0.2">
      <c r="W662" t="s">
        <v>188</v>
      </c>
      <c r="Y662" t="s">
        <v>188</v>
      </c>
      <c r="AF662" t="s">
        <v>188</v>
      </c>
      <c r="AH662" t="s">
        <v>188</v>
      </c>
      <c r="AI662" t="s">
        <v>188</v>
      </c>
      <c r="AJ662" t="s">
        <v>188</v>
      </c>
      <c r="AK662" t="s">
        <v>188</v>
      </c>
      <c r="AL662" t="s">
        <v>188</v>
      </c>
      <c r="AM662" t="s">
        <v>188</v>
      </c>
      <c r="AN662" t="s">
        <v>188</v>
      </c>
      <c r="AO662" t="s">
        <v>188</v>
      </c>
    </row>
    <row r="663" spans="23:41" x14ac:dyDescent="0.2">
      <c r="W663" t="s">
        <v>188</v>
      </c>
      <c r="Y663" t="s">
        <v>188</v>
      </c>
      <c r="AF663" t="s">
        <v>188</v>
      </c>
      <c r="AH663" t="s">
        <v>188</v>
      </c>
      <c r="AI663" t="s">
        <v>188</v>
      </c>
      <c r="AJ663" t="s">
        <v>188</v>
      </c>
      <c r="AK663" t="s">
        <v>188</v>
      </c>
      <c r="AL663" t="s">
        <v>188</v>
      </c>
      <c r="AM663" t="s">
        <v>188</v>
      </c>
      <c r="AN663" t="s">
        <v>188</v>
      </c>
      <c r="AO663" t="s">
        <v>188</v>
      </c>
    </row>
    <row r="664" spans="23:41" x14ac:dyDescent="0.2">
      <c r="W664" t="s">
        <v>188</v>
      </c>
      <c r="Y664" t="s">
        <v>188</v>
      </c>
      <c r="AF664" t="s">
        <v>188</v>
      </c>
      <c r="AH664" t="s">
        <v>188</v>
      </c>
      <c r="AI664" t="s">
        <v>188</v>
      </c>
      <c r="AJ664" t="s">
        <v>188</v>
      </c>
      <c r="AK664" t="s">
        <v>188</v>
      </c>
      <c r="AL664" t="s">
        <v>188</v>
      </c>
      <c r="AM664" t="s">
        <v>188</v>
      </c>
      <c r="AN664" t="s">
        <v>188</v>
      </c>
      <c r="AO664" t="s">
        <v>188</v>
      </c>
    </row>
    <row r="665" spans="23:41" x14ac:dyDescent="0.2">
      <c r="W665" t="s">
        <v>188</v>
      </c>
      <c r="Y665" t="s">
        <v>188</v>
      </c>
      <c r="AF665" t="s">
        <v>188</v>
      </c>
      <c r="AH665" t="s">
        <v>188</v>
      </c>
      <c r="AI665" t="s">
        <v>188</v>
      </c>
      <c r="AJ665" t="s">
        <v>188</v>
      </c>
      <c r="AK665" t="s">
        <v>188</v>
      </c>
      <c r="AL665" t="s">
        <v>188</v>
      </c>
      <c r="AM665" t="s">
        <v>188</v>
      </c>
      <c r="AN665" t="s">
        <v>188</v>
      </c>
      <c r="AO665" t="s">
        <v>188</v>
      </c>
    </row>
    <row r="666" spans="23:41" x14ac:dyDescent="0.2">
      <c r="W666" t="s">
        <v>188</v>
      </c>
      <c r="Y666" t="s">
        <v>188</v>
      </c>
      <c r="AF666" t="s">
        <v>188</v>
      </c>
      <c r="AH666" t="s">
        <v>188</v>
      </c>
      <c r="AI666" t="s">
        <v>188</v>
      </c>
      <c r="AJ666" t="s">
        <v>188</v>
      </c>
      <c r="AK666" t="s">
        <v>188</v>
      </c>
      <c r="AL666" t="s">
        <v>188</v>
      </c>
      <c r="AM666" t="s">
        <v>188</v>
      </c>
      <c r="AN666" t="s">
        <v>188</v>
      </c>
      <c r="AO666" t="s">
        <v>188</v>
      </c>
    </row>
    <row r="667" spans="23:41" x14ac:dyDescent="0.2">
      <c r="W667" t="s">
        <v>188</v>
      </c>
      <c r="Y667" t="s">
        <v>188</v>
      </c>
      <c r="AF667" t="s">
        <v>188</v>
      </c>
      <c r="AH667" t="s">
        <v>188</v>
      </c>
      <c r="AI667" t="s">
        <v>188</v>
      </c>
      <c r="AJ667" t="s">
        <v>188</v>
      </c>
      <c r="AK667" t="s">
        <v>188</v>
      </c>
      <c r="AL667" t="s">
        <v>188</v>
      </c>
      <c r="AM667" t="s">
        <v>188</v>
      </c>
      <c r="AN667" t="s">
        <v>188</v>
      </c>
      <c r="AO667" t="s">
        <v>188</v>
      </c>
    </row>
    <row r="668" spans="23:41" x14ac:dyDescent="0.2">
      <c r="W668" t="s">
        <v>188</v>
      </c>
      <c r="Y668" t="s">
        <v>188</v>
      </c>
      <c r="AF668" t="s">
        <v>188</v>
      </c>
      <c r="AH668" t="s">
        <v>188</v>
      </c>
      <c r="AI668" t="s">
        <v>188</v>
      </c>
      <c r="AJ668" t="s">
        <v>188</v>
      </c>
      <c r="AK668" t="s">
        <v>188</v>
      </c>
      <c r="AL668" t="s">
        <v>188</v>
      </c>
      <c r="AM668" t="s">
        <v>188</v>
      </c>
      <c r="AN668" t="s">
        <v>188</v>
      </c>
      <c r="AO668" t="s">
        <v>188</v>
      </c>
    </row>
    <row r="669" spans="23:41" x14ac:dyDescent="0.2">
      <c r="W669" t="s">
        <v>188</v>
      </c>
      <c r="Y669" t="s">
        <v>188</v>
      </c>
      <c r="AF669" t="s">
        <v>188</v>
      </c>
      <c r="AH669" t="s">
        <v>188</v>
      </c>
      <c r="AI669" t="s">
        <v>188</v>
      </c>
      <c r="AJ669" t="s">
        <v>188</v>
      </c>
      <c r="AK669" t="s">
        <v>188</v>
      </c>
      <c r="AL669" t="s">
        <v>188</v>
      </c>
      <c r="AM669" t="s">
        <v>188</v>
      </c>
      <c r="AN669" t="s">
        <v>188</v>
      </c>
      <c r="AO669" t="s">
        <v>188</v>
      </c>
    </row>
    <row r="670" spans="23:41" x14ac:dyDescent="0.2">
      <c r="W670" t="s">
        <v>188</v>
      </c>
      <c r="Y670" t="s">
        <v>188</v>
      </c>
      <c r="AF670" t="s">
        <v>188</v>
      </c>
      <c r="AH670" t="s">
        <v>188</v>
      </c>
      <c r="AI670" t="s">
        <v>188</v>
      </c>
      <c r="AJ670" t="s">
        <v>188</v>
      </c>
      <c r="AK670" t="s">
        <v>188</v>
      </c>
      <c r="AL670" t="s">
        <v>188</v>
      </c>
      <c r="AM670" t="s">
        <v>188</v>
      </c>
      <c r="AN670" t="s">
        <v>188</v>
      </c>
      <c r="AO670" t="s">
        <v>188</v>
      </c>
    </row>
    <row r="671" spans="23:41" x14ac:dyDescent="0.2">
      <c r="W671" t="s">
        <v>188</v>
      </c>
      <c r="Y671" t="s">
        <v>188</v>
      </c>
      <c r="AF671" t="s">
        <v>188</v>
      </c>
      <c r="AH671" t="s">
        <v>188</v>
      </c>
      <c r="AI671" t="s">
        <v>188</v>
      </c>
      <c r="AJ671" t="s">
        <v>188</v>
      </c>
      <c r="AK671" t="s">
        <v>188</v>
      </c>
      <c r="AL671" t="s">
        <v>188</v>
      </c>
      <c r="AM671" t="s">
        <v>188</v>
      </c>
      <c r="AN671" t="s">
        <v>188</v>
      </c>
      <c r="AO671" t="s">
        <v>188</v>
      </c>
    </row>
    <row r="672" spans="23:41" x14ac:dyDescent="0.2">
      <c r="W672" t="s">
        <v>188</v>
      </c>
      <c r="Y672" t="s">
        <v>188</v>
      </c>
      <c r="AF672" t="s">
        <v>188</v>
      </c>
      <c r="AH672" t="s">
        <v>188</v>
      </c>
      <c r="AI672" t="s">
        <v>188</v>
      </c>
      <c r="AJ672" t="s">
        <v>188</v>
      </c>
      <c r="AK672" t="s">
        <v>188</v>
      </c>
      <c r="AL672" t="s">
        <v>188</v>
      </c>
      <c r="AM672" t="s">
        <v>188</v>
      </c>
      <c r="AN672" t="s">
        <v>188</v>
      </c>
      <c r="AO672" t="s">
        <v>188</v>
      </c>
    </row>
    <row r="673" spans="23:41" x14ac:dyDescent="0.2">
      <c r="W673" t="s">
        <v>188</v>
      </c>
      <c r="Y673" t="s">
        <v>188</v>
      </c>
      <c r="AF673" t="s">
        <v>188</v>
      </c>
      <c r="AH673" t="s">
        <v>188</v>
      </c>
      <c r="AI673" t="s">
        <v>188</v>
      </c>
      <c r="AJ673" t="s">
        <v>188</v>
      </c>
      <c r="AK673" t="s">
        <v>188</v>
      </c>
      <c r="AL673" t="s">
        <v>188</v>
      </c>
      <c r="AM673" t="s">
        <v>188</v>
      </c>
      <c r="AN673" t="s">
        <v>188</v>
      </c>
      <c r="AO673" t="s">
        <v>188</v>
      </c>
    </row>
    <row r="674" spans="23:41" x14ac:dyDescent="0.2">
      <c r="W674" t="s">
        <v>188</v>
      </c>
      <c r="Y674" t="s">
        <v>188</v>
      </c>
      <c r="AF674" t="s">
        <v>188</v>
      </c>
      <c r="AH674" t="s">
        <v>188</v>
      </c>
      <c r="AI674" t="s">
        <v>188</v>
      </c>
      <c r="AJ674" t="s">
        <v>188</v>
      </c>
      <c r="AK674" t="s">
        <v>188</v>
      </c>
      <c r="AL674" t="s">
        <v>188</v>
      </c>
      <c r="AM674" t="s">
        <v>188</v>
      </c>
      <c r="AN674" t="s">
        <v>188</v>
      </c>
      <c r="AO674" t="s">
        <v>188</v>
      </c>
    </row>
    <row r="675" spans="23:41" x14ac:dyDescent="0.2">
      <c r="W675" t="s">
        <v>188</v>
      </c>
      <c r="Y675" t="s">
        <v>188</v>
      </c>
      <c r="AF675" t="s">
        <v>188</v>
      </c>
      <c r="AH675" t="s">
        <v>188</v>
      </c>
      <c r="AI675" t="s">
        <v>188</v>
      </c>
      <c r="AJ675" t="s">
        <v>188</v>
      </c>
      <c r="AK675" t="s">
        <v>188</v>
      </c>
      <c r="AL675" t="s">
        <v>188</v>
      </c>
      <c r="AM675" t="s">
        <v>188</v>
      </c>
      <c r="AN675" t="s">
        <v>188</v>
      </c>
      <c r="AO675" t="s">
        <v>188</v>
      </c>
    </row>
    <row r="676" spans="23:41" x14ac:dyDescent="0.2">
      <c r="W676" t="s">
        <v>188</v>
      </c>
      <c r="Y676" t="s">
        <v>188</v>
      </c>
      <c r="AF676" t="s">
        <v>188</v>
      </c>
      <c r="AH676" t="s">
        <v>188</v>
      </c>
      <c r="AI676" t="s">
        <v>188</v>
      </c>
      <c r="AJ676" t="s">
        <v>188</v>
      </c>
      <c r="AK676" t="s">
        <v>188</v>
      </c>
      <c r="AL676" t="s">
        <v>188</v>
      </c>
      <c r="AM676" t="s">
        <v>188</v>
      </c>
      <c r="AN676" t="s">
        <v>188</v>
      </c>
      <c r="AO676" t="s">
        <v>188</v>
      </c>
    </row>
    <row r="677" spans="23:41" x14ac:dyDescent="0.2">
      <c r="W677" t="s">
        <v>188</v>
      </c>
      <c r="Y677" t="s">
        <v>188</v>
      </c>
      <c r="AF677" t="s">
        <v>188</v>
      </c>
      <c r="AH677" t="s">
        <v>188</v>
      </c>
      <c r="AI677" t="s">
        <v>188</v>
      </c>
      <c r="AJ677" t="s">
        <v>188</v>
      </c>
      <c r="AK677" t="s">
        <v>188</v>
      </c>
      <c r="AL677" t="s">
        <v>188</v>
      </c>
      <c r="AM677" t="s">
        <v>188</v>
      </c>
      <c r="AN677" t="s">
        <v>188</v>
      </c>
      <c r="AO677" t="s">
        <v>188</v>
      </c>
    </row>
    <row r="678" spans="23:41" x14ac:dyDescent="0.2">
      <c r="W678" t="s">
        <v>188</v>
      </c>
      <c r="Y678" t="s">
        <v>188</v>
      </c>
      <c r="AF678" t="s">
        <v>188</v>
      </c>
      <c r="AH678" t="s">
        <v>188</v>
      </c>
      <c r="AI678" t="s">
        <v>188</v>
      </c>
      <c r="AJ678" t="s">
        <v>188</v>
      </c>
      <c r="AK678" t="s">
        <v>188</v>
      </c>
      <c r="AL678" t="s">
        <v>188</v>
      </c>
      <c r="AM678" t="s">
        <v>188</v>
      </c>
      <c r="AN678" t="s">
        <v>188</v>
      </c>
      <c r="AO678" t="s">
        <v>188</v>
      </c>
    </row>
    <row r="679" spans="23:41" x14ac:dyDescent="0.2">
      <c r="W679" t="s">
        <v>188</v>
      </c>
      <c r="Y679" t="s">
        <v>188</v>
      </c>
      <c r="AF679" t="s">
        <v>188</v>
      </c>
      <c r="AH679" t="s">
        <v>188</v>
      </c>
      <c r="AI679" t="s">
        <v>188</v>
      </c>
      <c r="AJ679" t="s">
        <v>188</v>
      </c>
      <c r="AK679" t="s">
        <v>188</v>
      </c>
      <c r="AL679" t="s">
        <v>188</v>
      </c>
      <c r="AM679" t="s">
        <v>188</v>
      </c>
      <c r="AN679" t="s">
        <v>188</v>
      </c>
      <c r="AO679" t="s">
        <v>188</v>
      </c>
    </row>
    <row r="680" spans="23:41" x14ac:dyDescent="0.2">
      <c r="W680" t="s">
        <v>188</v>
      </c>
      <c r="Y680" t="s">
        <v>188</v>
      </c>
      <c r="AF680" t="s">
        <v>188</v>
      </c>
      <c r="AH680" t="s">
        <v>188</v>
      </c>
      <c r="AI680" t="s">
        <v>188</v>
      </c>
      <c r="AJ680" t="s">
        <v>188</v>
      </c>
      <c r="AK680" t="s">
        <v>188</v>
      </c>
      <c r="AL680" t="s">
        <v>188</v>
      </c>
      <c r="AM680" t="s">
        <v>188</v>
      </c>
      <c r="AN680" t="s">
        <v>188</v>
      </c>
      <c r="AO680" t="s">
        <v>188</v>
      </c>
    </row>
    <row r="681" spans="23:41" x14ac:dyDescent="0.2">
      <c r="W681" t="s">
        <v>188</v>
      </c>
      <c r="Y681" t="s">
        <v>188</v>
      </c>
      <c r="AF681" t="s">
        <v>188</v>
      </c>
      <c r="AH681" t="s">
        <v>188</v>
      </c>
      <c r="AI681" t="s">
        <v>188</v>
      </c>
      <c r="AJ681" t="s">
        <v>188</v>
      </c>
      <c r="AK681" t="s">
        <v>188</v>
      </c>
      <c r="AL681" t="s">
        <v>188</v>
      </c>
      <c r="AM681" t="s">
        <v>188</v>
      </c>
      <c r="AN681" t="s">
        <v>188</v>
      </c>
      <c r="AO681" t="s">
        <v>188</v>
      </c>
    </row>
    <row r="682" spans="23:41" x14ac:dyDescent="0.2">
      <c r="W682" t="s">
        <v>188</v>
      </c>
      <c r="Y682" t="s">
        <v>188</v>
      </c>
      <c r="AF682" t="s">
        <v>188</v>
      </c>
      <c r="AH682" t="s">
        <v>188</v>
      </c>
      <c r="AI682" t="s">
        <v>188</v>
      </c>
      <c r="AJ682" t="s">
        <v>188</v>
      </c>
      <c r="AK682" t="s">
        <v>188</v>
      </c>
      <c r="AL682" t="s">
        <v>188</v>
      </c>
      <c r="AM682" t="s">
        <v>188</v>
      </c>
      <c r="AN682" t="s">
        <v>188</v>
      </c>
      <c r="AO682" t="s">
        <v>188</v>
      </c>
    </row>
    <row r="683" spans="23:41" x14ac:dyDescent="0.2">
      <c r="W683" t="s">
        <v>188</v>
      </c>
      <c r="Y683" t="s">
        <v>188</v>
      </c>
      <c r="AF683" t="s">
        <v>188</v>
      </c>
      <c r="AH683" t="s">
        <v>188</v>
      </c>
      <c r="AI683" t="s">
        <v>188</v>
      </c>
      <c r="AJ683" t="s">
        <v>188</v>
      </c>
      <c r="AK683" t="s">
        <v>188</v>
      </c>
      <c r="AL683" t="s">
        <v>188</v>
      </c>
      <c r="AM683" t="s">
        <v>188</v>
      </c>
      <c r="AN683" t="s">
        <v>188</v>
      </c>
      <c r="AO683" t="s">
        <v>188</v>
      </c>
    </row>
    <row r="684" spans="23:41" x14ac:dyDescent="0.2">
      <c r="W684" t="s">
        <v>188</v>
      </c>
      <c r="Y684" t="s">
        <v>188</v>
      </c>
      <c r="AF684" t="s">
        <v>188</v>
      </c>
      <c r="AH684" t="s">
        <v>188</v>
      </c>
      <c r="AI684" t="s">
        <v>188</v>
      </c>
      <c r="AJ684" t="s">
        <v>188</v>
      </c>
      <c r="AK684" t="s">
        <v>188</v>
      </c>
      <c r="AL684" t="s">
        <v>188</v>
      </c>
      <c r="AM684" t="s">
        <v>188</v>
      </c>
      <c r="AN684" t="s">
        <v>188</v>
      </c>
      <c r="AO684" t="s">
        <v>188</v>
      </c>
    </row>
    <row r="685" spans="23:41" x14ac:dyDescent="0.2">
      <c r="W685" t="s">
        <v>188</v>
      </c>
      <c r="Y685" t="s">
        <v>188</v>
      </c>
      <c r="AF685" t="s">
        <v>188</v>
      </c>
      <c r="AH685" t="s">
        <v>188</v>
      </c>
      <c r="AI685" t="s">
        <v>188</v>
      </c>
      <c r="AJ685" t="s">
        <v>188</v>
      </c>
      <c r="AK685" t="s">
        <v>188</v>
      </c>
      <c r="AL685" t="s">
        <v>188</v>
      </c>
      <c r="AM685" t="s">
        <v>188</v>
      </c>
      <c r="AN685" t="s">
        <v>188</v>
      </c>
      <c r="AO685" t="s">
        <v>188</v>
      </c>
    </row>
    <row r="686" spans="23:41" x14ac:dyDescent="0.2">
      <c r="W686" t="s">
        <v>188</v>
      </c>
      <c r="Y686" t="s">
        <v>188</v>
      </c>
      <c r="AF686" t="s">
        <v>188</v>
      </c>
      <c r="AH686" t="s">
        <v>188</v>
      </c>
      <c r="AI686" t="s">
        <v>188</v>
      </c>
      <c r="AJ686" t="s">
        <v>188</v>
      </c>
      <c r="AK686" t="s">
        <v>188</v>
      </c>
      <c r="AL686" t="s">
        <v>188</v>
      </c>
      <c r="AM686" t="s">
        <v>188</v>
      </c>
      <c r="AN686" t="s">
        <v>188</v>
      </c>
      <c r="AO686" t="s">
        <v>188</v>
      </c>
    </row>
    <row r="687" spans="23:41" x14ac:dyDescent="0.2">
      <c r="W687" t="s">
        <v>188</v>
      </c>
      <c r="Y687" t="s">
        <v>188</v>
      </c>
      <c r="AF687" t="s">
        <v>188</v>
      </c>
      <c r="AH687" t="s">
        <v>188</v>
      </c>
      <c r="AI687" t="s">
        <v>188</v>
      </c>
      <c r="AJ687" t="s">
        <v>188</v>
      </c>
      <c r="AK687" t="s">
        <v>188</v>
      </c>
      <c r="AL687" t="s">
        <v>188</v>
      </c>
      <c r="AM687" t="s">
        <v>188</v>
      </c>
      <c r="AN687" t="s">
        <v>188</v>
      </c>
      <c r="AO687" t="s">
        <v>188</v>
      </c>
    </row>
    <row r="688" spans="23:41" x14ac:dyDescent="0.2">
      <c r="W688" t="s">
        <v>188</v>
      </c>
      <c r="Y688" t="s">
        <v>188</v>
      </c>
      <c r="AF688" t="s">
        <v>188</v>
      </c>
      <c r="AH688" t="s">
        <v>188</v>
      </c>
      <c r="AI688" t="s">
        <v>188</v>
      </c>
      <c r="AJ688" t="s">
        <v>188</v>
      </c>
      <c r="AK688" t="s">
        <v>188</v>
      </c>
      <c r="AL688" t="s">
        <v>188</v>
      </c>
      <c r="AM688" t="s">
        <v>188</v>
      </c>
      <c r="AN688" t="s">
        <v>188</v>
      </c>
      <c r="AO688" t="s">
        <v>188</v>
      </c>
    </row>
    <row r="689" spans="23:41" x14ac:dyDescent="0.2">
      <c r="W689" t="s">
        <v>188</v>
      </c>
      <c r="Y689" t="s">
        <v>188</v>
      </c>
      <c r="AF689" t="s">
        <v>188</v>
      </c>
      <c r="AH689" t="s">
        <v>188</v>
      </c>
      <c r="AI689" t="s">
        <v>188</v>
      </c>
      <c r="AJ689" t="s">
        <v>188</v>
      </c>
      <c r="AK689" t="s">
        <v>188</v>
      </c>
      <c r="AL689" t="s">
        <v>188</v>
      </c>
      <c r="AM689" t="s">
        <v>188</v>
      </c>
      <c r="AN689" t="s">
        <v>188</v>
      </c>
      <c r="AO689" t="s">
        <v>188</v>
      </c>
    </row>
    <row r="690" spans="23:41" x14ac:dyDescent="0.2">
      <c r="W690" t="s">
        <v>188</v>
      </c>
      <c r="Y690" t="s">
        <v>188</v>
      </c>
      <c r="AF690" t="s">
        <v>188</v>
      </c>
      <c r="AH690" t="s">
        <v>188</v>
      </c>
      <c r="AI690" t="s">
        <v>188</v>
      </c>
      <c r="AJ690" t="s">
        <v>188</v>
      </c>
      <c r="AK690" t="s">
        <v>188</v>
      </c>
      <c r="AL690" t="s">
        <v>188</v>
      </c>
      <c r="AM690" t="s">
        <v>188</v>
      </c>
      <c r="AN690" t="s">
        <v>188</v>
      </c>
      <c r="AO690" t="s">
        <v>188</v>
      </c>
    </row>
    <row r="691" spans="23:41" x14ac:dyDescent="0.2">
      <c r="W691" t="s">
        <v>188</v>
      </c>
      <c r="Y691" t="s">
        <v>188</v>
      </c>
      <c r="AF691" t="s">
        <v>188</v>
      </c>
      <c r="AH691" t="s">
        <v>188</v>
      </c>
      <c r="AI691" t="s">
        <v>188</v>
      </c>
      <c r="AJ691" t="s">
        <v>188</v>
      </c>
      <c r="AK691" t="s">
        <v>188</v>
      </c>
      <c r="AL691" t="s">
        <v>188</v>
      </c>
      <c r="AM691" t="s">
        <v>188</v>
      </c>
      <c r="AN691" t="s">
        <v>188</v>
      </c>
      <c r="AO691" t="s">
        <v>188</v>
      </c>
    </row>
    <row r="1091" spans="37:41" x14ac:dyDescent="0.2">
      <c r="AK1091" t="s">
        <v>188</v>
      </c>
      <c r="AL1091" t="s">
        <v>188</v>
      </c>
      <c r="AM1091" t="s">
        <v>188</v>
      </c>
      <c r="AN1091" t="s">
        <v>188</v>
      </c>
      <c r="AO1091" t="s">
        <v>188</v>
      </c>
    </row>
    <row r="1092" spans="37:41" x14ac:dyDescent="0.2">
      <c r="AK1092" t="s">
        <v>188</v>
      </c>
      <c r="AL1092" t="s">
        <v>188</v>
      </c>
      <c r="AM1092" t="s">
        <v>188</v>
      </c>
      <c r="AN1092" t="s">
        <v>188</v>
      </c>
      <c r="AO1092" t="s">
        <v>188</v>
      </c>
    </row>
    <row r="1093" spans="37:41" x14ac:dyDescent="0.2">
      <c r="AK1093" t="s">
        <v>188</v>
      </c>
      <c r="AL1093" t="s">
        <v>188</v>
      </c>
      <c r="AM1093" t="s">
        <v>188</v>
      </c>
      <c r="AN1093" t="s">
        <v>188</v>
      </c>
      <c r="AO1093" t="s">
        <v>188</v>
      </c>
    </row>
    <row r="1094" spans="37:41" x14ac:dyDescent="0.2">
      <c r="AK1094" t="s">
        <v>188</v>
      </c>
      <c r="AL1094" t="s">
        <v>188</v>
      </c>
      <c r="AM1094" t="s">
        <v>188</v>
      </c>
      <c r="AN1094" t="s">
        <v>188</v>
      </c>
      <c r="AO1094" t="s">
        <v>188</v>
      </c>
    </row>
    <row r="1095" spans="37:41" x14ac:dyDescent="0.2">
      <c r="AK1095" t="s">
        <v>188</v>
      </c>
      <c r="AL1095" t="s">
        <v>188</v>
      </c>
      <c r="AM1095" t="s">
        <v>188</v>
      </c>
      <c r="AN1095" t="s">
        <v>188</v>
      </c>
      <c r="AO1095" t="s">
        <v>188</v>
      </c>
    </row>
    <row r="1096" spans="37:41" x14ac:dyDescent="0.2">
      <c r="AK1096" t="s">
        <v>188</v>
      </c>
      <c r="AL1096" t="s">
        <v>188</v>
      </c>
      <c r="AM1096" t="s">
        <v>188</v>
      </c>
      <c r="AN1096" t="s">
        <v>188</v>
      </c>
      <c r="AO1096" t="s">
        <v>188</v>
      </c>
    </row>
    <row r="1127" spans="37:41" x14ac:dyDescent="0.2">
      <c r="AK1127" t="s">
        <v>188</v>
      </c>
      <c r="AL1127" t="s">
        <v>188</v>
      </c>
      <c r="AM1127" t="s">
        <v>188</v>
      </c>
      <c r="AN1127" t="s">
        <v>188</v>
      </c>
      <c r="AO1127" t="s">
        <v>188</v>
      </c>
    </row>
    <row r="1128" spans="37:41" x14ac:dyDescent="0.2">
      <c r="AK1128" t="s">
        <v>188</v>
      </c>
      <c r="AL1128" t="s">
        <v>188</v>
      </c>
      <c r="AM1128" t="s">
        <v>188</v>
      </c>
      <c r="AN1128" t="s">
        <v>188</v>
      </c>
      <c r="AO1128" t="s">
        <v>188</v>
      </c>
    </row>
    <row r="1129" spans="37:41" x14ac:dyDescent="0.2">
      <c r="AK1129" t="s">
        <v>188</v>
      </c>
      <c r="AL1129" t="s">
        <v>188</v>
      </c>
      <c r="AM1129" t="s">
        <v>188</v>
      </c>
      <c r="AN1129" t="s">
        <v>188</v>
      </c>
      <c r="AO1129" t="s">
        <v>188</v>
      </c>
    </row>
    <row r="1130" spans="37:41" x14ac:dyDescent="0.2">
      <c r="AK1130" t="s">
        <v>188</v>
      </c>
      <c r="AL1130" t="s">
        <v>188</v>
      </c>
      <c r="AM1130" t="s">
        <v>188</v>
      </c>
      <c r="AN1130" t="s">
        <v>188</v>
      </c>
      <c r="AO1130" t="s">
        <v>188</v>
      </c>
    </row>
    <row r="1131" spans="37:41" x14ac:dyDescent="0.2">
      <c r="AK1131" t="s">
        <v>188</v>
      </c>
      <c r="AL1131" t="s">
        <v>188</v>
      </c>
      <c r="AM1131" t="s">
        <v>188</v>
      </c>
      <c r="AN1131" t="s">
        <v>188</v>
      </c>
      <c r="AO1131" t="s">
        <v>188</v>
      </c>
    </row>
    <row r="1132" spans="37:41" x14ac:dyDescent="0.2">
      <c r="AK1132" t="s">
        <v>188</v>
      </c>
      <c r="AL1132" t="s">
        <v>188</v>
      </c>
      <c r="AM1132" t="s">
        <v>188</v>
      </c>
      <c r="AN1132" t="s">
        <v>188</v>
      </c>
      <c r="AO1132" t="s">
        <v>188</v>
      </c>
    </row>
    <row r="1133" spans="37:41" x14ac:dyDescent="0.2">
      <c r="AK1133" t="s">
        <v>188</v>
      </c>
      <c r="AL1133" t="s">
        <v>188</v>
      </c>
      <c r="AM1133" t="s">
        <v>188</v>
      </c>
      <c r="AN1133" t="s">
        <v>188</v>
      </c>
      <c r="AO1133" t="s">
        <v>188</v>
      </c>
    </row>
    <row r="1134" spans="37:41" x14ac:dyDescent="0.2">
      <c r="AK1134" t="s">
        <v>188</v>
      </c>
      <c r="AL1134" t="s">
        <v>188</v>
      </c>
      <c r="AM1134" t="s">
        <v>188</v>
      </c>
      <c r="AN1134" t="s">
        <v>188</v>
      </c>
      <c r="AO1134" t="s">
        <v>188</v>
      </c>
    </row>
    <row r="1135" spans="37:41" x14ac:dyDescent="0.2">
      <c r="AK1135" t="s">
        <v>188</v>
      </c>
      <c r="AL1135" t="s">
        <v>188</v>
      </c>
      <c r="AM1135" t="s">
        <v>188</v>
      </c>
      <c r="AN1135" t="s">
        <v>188</v>
      </c>
      <c r="AO1135" t="s">
        <v>188</v>
      </c>
    </row>
    <row r="1136" spans="37:41" x14ac:dyDescent="0.2">
      <c r="AK1136" t="s">
        <v>188</v>
      </c>
      <c r="AL1136" t="s">
        <v>188</v>
      </c>
      <c r="AM1136" t="s">
        <v>188</v>
      </c>
      <c r="AN1136" t="s">
        <v>188</v>
      </c>
      <c r="AO1136" t="s">
        <v>188</v>
      </c>
    </row>
    <row r="1137" spans="37:41" x14ac:dyDescent="0.2">
      <c r="AK1137" t="s">
        <v>188</v>
      </c>
      <c r="AL1137" t="s">
        <v>188</v>
      </c>
      <c r="AM1137" t="s">
        <v>188</v>
      </c>
      <c r="AN1137" t="s">
        <v>188</v>
      </c>
      <c r="AO1137" t="s">
        <v>188</v>
      </c>
    </row>
    <row r="1138" spans="37:41" x14ac:dyDescent="0.2">
      <c r="AK1138" t="s">
        <v>188</v>
      </c>
      <c r="AL1138" t="s">
        <v>188</v>
      </c>
      <c r="AM1138" t="s">
        <v>188</v>
      </c>
      <c r="AN1138" t="s">
        <v>188</v>
      </c>
      <c r="AO1138" t="s">
        <v>188</v>
      </c>
    </row>
    <row r="1139" spans="37:41" x14ac:dyDescent="0.2">
      <c r="AK1139" t="s">
        <v>188</v>
      </c>
      <c r="AL1139" t="s">
        <v>188</v>
      </c>
      <c r="AM1139" t="s">
        <v>188</v>
      </c>
      <c r="AN1139" t="s">
        <v>188</v>
      </c>
      <c r="AO1139" t="s">
        <v>188</v>
      </c>
    </row>
    <row r="1140" spans="37:41" x14ac:dyDescent="0.2">
      <c r="AK1140" t="s">
        <v>188</v>
      </c>
      <c r="AL1140" t="s">
        <v>188</v>
      </c>
      <c r="AM1140" t="s">
        <v>188</v>
      </c>
      <c r="AN1140" t="s">
        <v>188</v>
      </c>
      <c r="AO1140" t="s">
        <v>188</v>
      </c>
    </row>
    <row r="1141" spans="37:41" x14ac:dyDescent="0.2">
      <c r="AK1141" t="s">
        <v>188</v>
      </c>
      <c r="AL1141" t="s">
        <v>188</v>
      </c>
      <c r="AM1141" t="s">
        <v>188</v>
      </c>
      <c r="AN1141" t="s">
        <v>188</v>
      </c>
      <c r="AO1141" t="s">
        <v>188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2BD1-8234-4126-AB26-799AFE942F64}">
  <dimension ref="A1:GF1141"/>
  <sheetViews>
    <sheetView workbookViewId="0">
      <selection activeCell="D1" sqref="D1:D1048576"/>
    </sheetView>
  </sheetViews>
  <sheetFormatPr defaultRowHeight="14.25" x14ac:dyDescent="0.2"/>
  <sheetData>
    <row r="1" spans="1:18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</row>
    <row r="2" spans="1:188" x14ac:dyDescent="0.2">
      <c r="A2">
        <v>9.0010287474827283E-2</v>
      </c>
      <c r="B2">
        <v>2.1602468993974204</v>
      </c>
      <c r="C2">
        <v>3.4187262107042407</v>
      </c>
      <c r="D2">
        <v>0.38614736727790544</v>
      </c>
      <c r="E2">
        <v>0.18682412216364291</v>
      </c>
      <c r="F2">
        <v>0.24169998335860607</v>
      </c>
      <c r="G2">
        <v>227.12511475591793</v>
      </c>
      <c r="H2">
        <v>79.292896797945076</v>
      </c>
      <c r="I2">
        <v>0.12235981678162546</v>
      </c>
      <c r="J2">
        <v>0.18904930028287728</v>
      </c>
      <c r="K2">
        <v>0.11997368976896514</v>
      </c>
      <c r="L2">
        <v>1.0784621086684324E-2</v>
      </c>
      <c r="M2">
        <v>8.4417129619946425E-3</v>
      </c>
      <c r="N2">
        <v>6.3404778434762207E-2</v>
      </c>
      <c r="O2">
        <v>1.1994354276581788E-3</v>
      </c>
      <c r="P2">
        <v>1.7122033561952044E-3</v>
      </c>
      <c r="Q2">
        <v>1.1808040412211835E-3</v>
      </c>
      <c r="R2">
        <v>6.9175917430569125E-2</v>
      </c>
      <c r="S2">
        <v>2.969948722616441E-2</v>
      </c>
      <c r="T2">
        <v>1.7612011614330632E-2</v>
      </c>
      <c r="U2">
        <v>0.12212515739742512</v>
      </c>
      <c r="V2">
        <v>2.1865406850558176E-2</v>
      </c>
      <c r="W2">
        <v>2.6808627883884791E-3</v>
      </c>
      <c r="X2">
        <v>1.4438921466715122E-2</v>
      </c>
      <c r="Y2">
        <v>2.5709695817900526E-2</v>
      </c>
      <c r="Z2">
        <v>0.25177481002276392</v>
      </c>
      <c r="AA2">
        <v>9.5190468147358806E-2</v>
      </c>
      <c r="AB2">
        <v>0.41683619231059793</v>
      </c>
      <c r="AC2">
        <v>1.9072549285092703E-3</v>
      </c>
      <c r="AD2">
        <v>4.4171071622976718E-3</v>
      </c>
      <c r="AE2">
        <v>7.0215323644362455E-3</v>
      </c>
      <c r="AF2">
        <v>1.4033061425116608E-2</v>
      </c>
      <c r="AG2">
        <v>8.6515900988601516E-3</v>
      </c>
      <c r="AH2">
        <v>0.46519775469359209</v>
      </c>
      <c r="AI2">
        <v>0.98254613556567616</v>
      </c>
      <c r="AJ2">
        <v>1.0794674143686342</v>
      </c>
      <c r="AK2">
        <v>1.7613659179130996</v>
      </c>
      <c r="AL2">
        <v>1.2191843652357535</v>
      </c>
      <c r="AM2">
        <v>0.45092036276780417</v>
      </c>
      <c r="AN2">
        <v>11.956712156968861</v>
      </c>
      <c r="AO2">
        <v>8.5694893886521673E-3</v>
      </c>
      <c r="AP2">
        <v>0.34997220864452688</v>
      </c>
      <c r="AQ2">
        <v>12.813328284079953</v>
      </c>
      <c r="AR2">
        <v>6.0798969640392126E-3</v>
      </c>
      <c r="AS2">
        <v>0.38865925117542188</v>
      </c>
      <c r="AT2">
        <v>11.914328965141214</v>
      </c>
      <c r="AU2">
        <v>7.1046385586382155E-3</v>
      </c>
      <c r="AV2">
        <v>0.43831224463396201</v>
      </c>
      <c r="AW2">
        <v>13.227688879533684</v>
      </c>
      <c r="AX2">
        <v>7.2783476739038851E-3</v>
      </c>
      <c r="AY2">
        <v>0.54186090522509522</v>
      </c>
      <c r="AZ2">
        <v>15.330287564540241</v>
      </c>
      <c r="BA2">
        <v>7.7908881382177742E-3</v>
      </c>
      <c r="BB2">
        <v>0.60095944247009869</v>
      </c>
      <c r="BC2">
        <v>16.259632264327923</v>
      </c>
      <c r="BD2">
        <v>8.1647779775216398E-3</v>
      </c>
      <c r="BE2">
        <v>0.63148247141589797</v>
      </c>
      <c r="BF2">
        <v>16.385033511169688</v>
      </c>
      <c r="BG2">
        <v>8.5977435179237574E-3</v>
      </c>
      <c r="BH2">
        <v>0.67303353126308674</v>
      </c>
      <c r="BI2">
        <v>16.997275526887528</v>
      </c>
      <c r="BJ2">
        <v>8.8827907191377717E-3</v>
      </c>
      <c r="BK2">
        <v>0.67170920717404137</v>
      </c>
      <c r="BL2">
        <v>16.642019695037561</v>
      </c>
      <c r="BM2">
        <v>9.0882818505784065E-3</v>
      </c>
      <c r="BN2">
        <v>0.71445971822255094</v>
      </c>
      <c r="BO2">
        <v>17.250493582709744</v>
      </c>
      <c r="BP2">
        <v>9.3563033545424612E-3</v>
      </c>
      <c r="BQ2">
        <v>0.75407369996846629</v>
      </c>
      <c r="BR2">
        <v>17.564719426379963</v>
      </c>
      <c r="BS2">
        <v>9.7646381224407094E-3</v>
      </c>
      <c r="BT2">
        <v>0.77398625049270642</v>
      </c>
      <c r="BU2">
        <v>17.043901691755543</v>
      </c>
      <c r="BV2">
        <v>1.0214186712389524E-2</v>
      </c>
      <c r="BW2">
        <v>0.87703653215507049</v>
      </c>
      <c r="BX2">
        <v>18.087115290055081</v>
      </c>
      <c r="BY2">
        <v>1.0764880554841351E-2</v>
      </c>
      <c r="BZ2">
        <v>0.95060169139451867</v>
      </c>
      <c r="CA2">
        <v>18.470737481207451</v>
      </c>
      <c r="CB2">
        <v>1.145336436433517E-2</v>
      </c>
      <c r="CC2">
        <v>0.99585036839120844</v>
      </c>
      <c r="CD2">
        <v>18.792732985632934</v>
      </c>
      <c r="CE2">
        <v>1.1833357055375316E-2</v>
      </c>
      <c r="CF2">
        <v>1.024165776050048</v>
      </c>
      <c r="CG2">
        <v>18.882494524740984</v>
      </c>
      <c r="CH2">
        <v>1.2156318207235296E-2</v>
      </c>
      <c r="CI2">
        <v>1.0358315068897519</v>
      </c>
      <c r="CJ2">
        <v>19.125348478637001</v>
      </c>
      <c r="CK2">
        <v>1.2357240600644644E-2</v>
      </c>
      <c r="CL2">
        <v>1.0551206214469107</v>
      </c>
      <c r="CM2">
        <v>19.624433184460688</v>
      </c>
      <c r="CN2">
        <v>1.250385554334704E-2</v>
      </c>
      <c r="CO2">
        <v>1.0503122165168266</v>
      </c>
      <c r="CP2">
        <v>19.601988692439242</v>
      </c>
      <c r="CQ2">
        <v>1.2653437260900968E-2</v>
      </c>
      <c r="CR2">
        <v>1.0588841527753137</v>
      </c>
      <c r="CS2">
        <v>19.932128142836056</v>
      </c>
      <c r="CT2">
        <v>1.2711002770128828E-2</v>
      </c>
      <c r="CU2">
        <v>1.0871819093947352</v>
      </c>
      <c r="CV2">
        <v>20.366642300389671</v>
      </c>
      <c r="CW2">
        <v>1.2638262538111292E-2</v>
      </c>
      <c r="CX2">
        <v>1.0708097628385396</v>
      </c>
      <c r="CY2">
        <v>20.213101431928997</v>
      </c>
      <c r="CZ2">
        <v>1.2638567292221061E-2</v>
      </c>
      <c r="DA2">
        <v>1.0671811668916187</v>
      </c>
      <c r="DB2">
        <v>20.300014251450104</v>
      </c>
      <c r="DC2">
        <v>1.2671177108172291E-2</v>
      </c>
      <c r="DD2">
        <v>1.0824259348457899</v>
      </c>
      <c r="DE2">
        <v>20.540959803514735</v>
      </c>
      <c r="DF2">
        <v>1.2719925101806041E-2</v>
      </c>
      <c r="DG2">
        <v>1.0651773672874705</v>
      </c>
      <c r="DH2">
        <v>20.518058594916759</v>
      </c>
      <c r="DI2">
        <v>1.2706326638682281E-2</v>
      </c>
      <c r="DJ2">
        <v>1.0430622342734026</v>
      </c>
      <c r="DK2">
        <v>20.148558033642729</v>
      </c>
      <c r="DL2">
        <v>1.2731142257559733E-2</v>
      </c>
      <c r="DM2">
        <v>1.0933531401995658</v>
      </c>
      <c r="DN2">
        <v>21.054254754649481</v>
      </c>
      <c r="DO2">
        <v>1.2723631784815014E-2</v>
      </c>
      <c r="DP2">
        <v>1.0980428525992034</v>
      </c>
      <c r="DQ2">
        <v>20.917749754251766</v>
      </c>
      <c r="DR2">
        <v>1.2855142192221038E-2</v>
      </c>
      <c r="DS2">
        <v>1.046937916386947</v>
      </c>
      <c r="DT2">
        <v>19.753658210792494</v>
      </c>
      <c r="DU2">
        <v>1.3080800324478944E-2</v>
      </c>
      <c r="DV2">
        <v>1.0949270526817294</v>
      </c>
      <c r="DW2">
        <v>19.911701262171515</v>
      </c>
      <c r="DX2">
        <v>1.3447285944093732E-2</v>
      </c>
      <c r="DY2">
        <v>1.223613302573314</v>
      </c>
      <c r="DZ2">
        <v>20.279002456298329</v>
      </c>
      <c r="EA2">
        <v>1.3988520693133347E-2</v>
      </c>
      <c r="EB2">
        <v>1.2337668248506208</v>
      </c>
      <c r="EC2">
        <v>18.533430013658283</v>
      </c>
      <c r="ED2">
        <v>1.4442775277471873E-2</v>
      </c>
      <c r="EE2">
        <v>1.3184899809999722</v>
      </c>
      <c r="EF2">
        <v>17.927166981343152</v>
      </c>
      <c r="EG2">
        <v>1.5144738240502168E-2</v>
      </c>
      <c r="EH2">
        <v>1.6045401908718655</v>
      </c>
      <c r="EI2">
        <v>19.76264345390469</v>
      </c>
      <c r="EJ2">
        <v>1.618202322688855E-2</v>
      </c>
      <c r="EK2">
        <v>1.7684710827493777</v>
      </c>
      <c r="EL2">
        <v>20.451805375540864</v>
      </c>
      <c r="EM2">
        <v>1.6948335861146562E-2</v>
      </c>
      <c r="EN2">
        <v>1.6751517417836239</v>
      </c>
      <c r="EO2">
        <v>18.688612324786206</v>
      </c>
      <c r="EP2">
        <v>1.6857043046355099E-2</v>
      </c>
      <c r="EQ2">
        <v>1.4534436413787679</v>
      </c>
      <c r="ER2">
        <v>16.641328852147634</v>
      </c>
      <c r="ES2">
        <v>1.6263756423272945E-2</v>
      </c>
      <c r="ET2">
        <v>1.7940971891545097</v>
      </c>
      <c r="EU2">
        <v>20.465434597362876</v>
      </c>
      <c r="EV2">
        <v>1.6566503565394308E-2</v>
      </c>
      <c r="EW2">
        <v>1.778381306957348</v>
      </c>
      <c r="EX2">
        <v>20.371859901930488</v>
      </c>
      <c r="EY2">
        <v>1.6365527907430583E-2</v>
      </c>
      <c r="EZ2">
        <v>1.730915628617542</v>
      </c>
      <c r="FA2">
        <v>19.94965195540798</v>
      </c>
      <c r="FB2">
        <v>1.6135769147525052E-2</v>
      </c>
      <c r="FC2">
        <v>1.7205740026695524</v>
      </c>
      <c r="FD2">
        <v>19.938612364322438</v>
      </c>
      <c r="FE2">
        <v>1.6013240581746406E-2</v>
      </c>
      <c r="FF2">
        <v>1.4927269169490878</v>
      </c>
      <c r="FG2">
        <v>17.291141278647512</v>
      </c>
      <c r="FH2">
        <v>1.5716149672090615E-2</v>
      </c>
      <c r="FI2">
        <v>1.4975574040435919</v>
      </c>
      <c r="FJ2">
        <v>17.503479331231926</v>
      </c>
      <c r="FK2">
        <v>1.5438932309658664E-2</v>
      </c>
      <c r="FL2">
        <v>1.598736771760451</v>
      </c>
      <c r="FM2">
        <v>18.70982422211944</v>
      </c>
      <c r="FN2">
        <v>1.5445227217349561E-2</v>
      </c>
      <c r="FO2">
        <v>1.6323165899796304</v>
      </c>
      <c r="FP2">
        <v>19.214761012122551</v>
      </c>
      <c r="FQ2">
        <v>1.5175566170510959E-2</v>
      </c>
      <c r="FR2">
        <v>1.5802841460768724</v>
      </c>
      <c r="FS2">
        <v>18.485111607292414</v>
      </c>
      <c r="FT2">
        <v>1.505848460577041E-2</v>
      </c>
      <c r="FU2">
        <v>1.5667195125994053</v>
      </c>
      <c r="FV2">
        <v>18.17171687066012</v>
      </c>
      <c r="FW2">
        <v>1.4466339672802199E-2</v>
      </c>
      <c r="FX2">
        <v>1.5516319706357746</v>
      </c>
      <c r="FY2">
        <v>18.161102521742382</v>
      </c>
      <c r="FZ2">
        <v>1.365887089851206E-2</v>
      </c>
      <c r="GA2">
        <v>1.5159415953055846</v>
      </c>
      <c r="GB2">
        <v>17.631633070774971</v>
      </c>
      <c r="GC2">
        <v>1.3473599492670442E-2</v>
      </c>
      <c r="GD2">
        <v>1.3225857571023454</v>
      </c>
      <c r="GE2">
        <v>14.798886410264027</v>
      </c>
      <c r="GF2">
        <v>1.392829356477902E-2</v>
      </c>
    </row>
    <row r="3" spans="1:188" x14ac:dyDescent="0.2">
      <c r="A3">
        <v>9.0010287474827283E-2</v>
      </c>
      <c r="B3">
        <v>2.1602468993974204</v>
      </c>
      <c r="C3">
        <v>3.519472637867068</v>
      </c>
      <c r="D3">
        <v>0.25533001859675142</v>
      </c>
      <c r="E3">
        <v>0.12940463601518676</v>
      </c>
      <c r="F3">
        <v>0.18031257181780891</v>
      </c>
      <c r="G3">
        <v>203.49356026563157</v>
      </c>
      <c r="H3">
        <v>110.07622792530147</v>
      </c>
      <c r="I3">
        <v>0.25527785003717213</v>
      </c>
      <c r="J3">
        <v>0.26506772903788217</v>
      </c>
      <c r="K3">
        <v>0.24761398280094216</v>
      </c>
      <c r="L3">
        <v>1.8084518222254521E-2</v>
      </c>
      <c r="M3">
        <v>1.4615185923224951E-2</v>
      </c>
      <c r="N3">
        <v>0.10426427968263698</v>
      </c>
      <c r="O3">
        <v>1.5459398709786114E-3</v>
      </c>
      <c r="P3">
        <v>2.0700222891166177E-3</v>
      </c>
      <c r="Q3">
        <v>1.6036286880091826E-3</v>
      </c>
      <c r="R3">
        <v>9.1305336394583506E-2</v>
      </c>
      <c r="S3">
        <v>2.0461108497595214E-2</v>
      </c>
      <c r="T3">
        <v>2.2421133639093933E-2</v>
      </c>
      <c r="U3">
        <v>0.12816250219193309</v>
      </c>
      <c r="V3">
        <v>2.6600459184225777E-2</v>
      </c>
      <c r="W3">
        <v>2.9592754312754229E-3</v>
      </c>
      <c r="X3">
        <v>1.1403032632330147E-2</v>
      </c>
      <c r="Y3">
        <v>1.8455526274153197E-2</v>
      </c>
      <c r="Z3">
        <v>0.23735451052758685</v>
      </c>
      <c r="AA3">
        <v>0.13068759347664452</v>
      </c>
      <c r="AB3">
        <v>0.37797741376679611</v>
      </c>
      <c r="AC3">
        <v>1.3490070837290833E-3</v>
      </c>
      <c r="AD3">
        <v>3.9125996277222554E-3</v>
      </c>
      <c r="AE3">
        <v>5.0888160863469352E-3</v>
      </c>
      <c r="AF3">
        <v>1.9477129391415278E-2</v>
      </c>
      <c r="AG3">
        <v>7.3925506649757979E-3</v>
      </c>
      <c r="AH3">
        <v>0.29551350103499974</v>
      </c>
      <c r="AI3">
        <v>0.63963808072374351</v>
      </c>
      <c r="AJ3">
        <v>0.66919371816351003</v>
      </c>
      <c r="AK3">
        <v>1.588972168326078</v>
      </c>
      <c r="AL3">
        <v>0.79268966099490634</v>
      </c>
      <c r="AM3">
        <v>0.28366247740886119</v>
      </c>
      <c r="AN3">
        <v>10.54232652813621</v>
      </c>
      <c r="AO3">
        <v>6.0100679308418281E-3</v>
      </c>
      <c r="AP3">
        <v>0.22112689451021866</v>
      </c>
      <c r="AQ3">
        <v>11.362597521282199</v>
      </c>
      <c r="AR3">
        <v>4.2809008366620068E-3</v>
      </c>
      <c r="AS3">
        <v>0.24663080066254603</v>
      </c>
      <c r="AT3">
        <v>10.649042771643487</v>
      </c>
      <c r="AU3">
        <v>5.0752871769870209E-3</v>
      </c>
      <c r="AV3">
        <v>0.27894658034990616</v>
      </c>
      <c r="AW3">
        <v>11.878559192867165</v>
      </c>
      <c r="AX3">
        <v>5.2041157156833429E-3</v>
      </c>
      <c r="AY3">
        <v>0.34367616852358041</v>
      </c>
      <c r="AZ3">
        <v>13.856554697080904</v>
      </c>
      <c r="BA3">
        <v>5.5635151198580183E-3</v>
      </c>
      <c r="BB3">
        <v>0.38000932964515444</v>
      </c>
      <c r="BC3">
        <v>14.820239832829571</v>
      </c>
      <c r="BD3">
        <v>5.8193736073758068E-3</v>
      </c>
      <c r="BE3">
        <v>0.3985942823694078</v>
      </c>
      <c r="BF3">
        <v>14.971952992595689</v>
      </c>
      <c r="BG3">
        <v>6.1356939674516208E-3</v>
      </c>
      <c r="BH3">
        <v>0.42500183777089717</v>
      </c>
      <c r="BI3">
        <v>15.617065633689476</v>
      </c>
      <c r="BJ3">
        <v>6.3522981982901267E-3</v>
      </c>
      <c r="BK3">
        <v>0.42266361895412236</v>
      </c>
      <c r="BL3">
        <v>15.394374833602711</v>
      </c>
      <c r="BM3">
        <v>6.4970200745333136E-3</v>
      </c>
      <c r="BN3">
        <v>0.44897489550355096</v>
      </c>
      <c r="BO3">
        <v>16.054338986201348</v>
      </c>
      <c r="BP3">
        <v>6.7405375697260914E-3</v>
      </c>
      <c r="BQ3">
        <v>0.47441667006787741</v>
      </c>
      <c r="BR3">
        <v>16.308590514950705</v>
      </c>
      <c r="BS3">
        <v>7.1626194072652782E-3</v>
      </c>
      <c r="BT3">
        <v>0.49219802625199016</v>
      </c>
      <c r="BU3">
        <v>15.997082264511411</v>
      </c>
      <c r="BV3">
        <v>7.784487992582809E-3</v>
      </c>
      <c r="BW3">
        <v>0.56674581009751834</v>
      </c>
      <c r="BX3">
        <v>17.021945281031982</v>
      </c>
      <c r="BY3">
        <v>8.714713379617706E-3</v>
      </c>
      <c r="BZ3">
        <v>0.61814452121680707</v>
      </c>
      <c r="CA3">
        <v>17.450764553072549</v>
      </c>
      <c r="CB3">
        <v>9.6172366315210988E-3</v>
      </c>
      <c r="CC3">
        <v>0.64860444699600617</v>
      </c>
      <c r="CD3">
        <v>17.771797264055174</v>
      </c>
      <c r="CE3">
        <v>1.0077243561388879E-2</v>
      </c>
      <c r="CF3">
        <v>0.66796024170728985</v>
      </c>
      <c r="CG3">
        <v>17.969115207591091</v>
      </c>
      <c r="CH3">
        <v>1.038245113298847E-2</v>
      </c>
      <c r="CI3">
        <v>0.66918525957573138</v>
      </c>
      <c r="CJ3">
        <v>18.161826347801089</v>
      </c>
      <c r="CK3">
        <v>1.0284525441436699E-2</v>
      </c>
      <c r="CL3">
        <v>0.67479937517347055</v>
      </c>
      <c r="CM3">
        <v>18.621760539148674</v>
      </c>
      <c r="CN3">
        <v>1.0017527344054934E-2</v>
      </c>
      <c r="CO3">
        <v>0.6629603275803474</v>
      </c>
      <c r="CP3">
        <v>18.473350236141773</v>
      </c>
      <c r="CQ3">
        <v>9.8843557186765272E-3</v>
      </c>
      <c r="CR3">
        <v>0.66327277858532174</v>
      </c>
      <c r="CS3">
        <v>18.632852837229205</v>
      </c>
      <c r="CT3">
        <v>9.879379371869999E-3</v>
      </c>
      <c r="CU3">
        <v>0.68854016466432988</v>
      </c>
      <c r="CV3">
        <v>19.663456882267123</v>
      </c>
      <c r="CW3">
        <v>9.7069224540472822E-3</v>
      </c>
      <c r="CX3">
        <v>0.67513476449322085</v>
      </c>
      <c r="CY3">
        <v>19.665665657122602</v>
      </c>
      <c r="CZ3">
        <v>9.5621117086596014E-3</v>
      </c>
      <c r="DA3">
        <v>0.66929357250676003</v>
      </c>
      <c r="DB3">
        <v>19.689355297208653</v>
      </c>
      <c r="DC3">
        <v>9.4818875523575517E-3</v>
      </c>
      <c r="DD3">
        <v>0.67843029951624778</v>
      </c>
      <c r="DE3">
        <v>20.059684735832235</v>
      </c>
      <c r="DF3">
        <v>9.5155343601921998E-3</v>
      </c>
      <c r="DG3">
        <v>0.66085924230882465</v>
      </c>
      <c r="DH3">
        <v>19.843662832080881</v>
      </c>
      <c r="DI3">
        <v>9.4224647674231547E-3</v>
      </c>
      <c r="DJ3">
        <v>0.6441194702158709</v>
      </c>
      <c r="DK3">
        <v>19.579158178346098</v>
      </c>
      <c r="DL3">
        <v>9.3613829424692343E-3</v>
      </c>
      <c r="DM3">
        <v>0.67978163207645692</v>
      </c>
      <c r="DN3">
        <v>20.956429242866964</v>
      </c>
      <c r="DO3">
        <v>9.2438416290101834E-3</v>
      </c>
      <c r="DP3">
        <v>0.68238551795383895</v>
      </c>
      <c r="DQ3">
        <v>20.935555456016438</v>
      </c>
      <c r="DR3">
        <v>9.3440414629976619E-3</v>
      </c>
      <c r="DS3">
        <v>0.65027767352343224</v>
      </c>
      <c r="DT3">
        <v>19.540413390525622</v>
      </c>
      <c r="DU3">
        <v>9.6292474116908677E-3</v>
      </c>
      <c r="DV3">
        <v>0.67873129008066257</v>
      </c>
      <c r="DW3">
        <v>18.954435731363439</v>
      </c>
      <c r="DX3">
        <v>1.0481860054186706E-2</v>
      </c>
      <c r="DY3">
        <v>0.79499150014497411</v>
      </c>
      <c r="DZ3">
        <v>19.67814953631375</v>
      </c>
      <c r="EA3">
        <v>1.2010959039144301E-2</v>
      </c>
      <c r="EB3">
        <v>0.81823136744092662</v>
      </c>
      <c r="EC3">
        <v>17.194447106830541</v>
      </c>
      <c r="ED3">
        <v>1.4166586569812668E-2</v>
      </c>
      <c r="EE3">
        <v>0.90566419713250335</v>
      </c>
      <c r="EF3">
        <v>15.813560980428642</v>
      </c>
      <c r="EG3">
        <v>1.7226702523698446E-2</v>
      </c>
      <c r="EH3">
        <v>1.2401369056697282</v>
      </c>
      <c r="EI3">
        <v>18.954609783965712</v>
      </c>
      <c r="EJ3">
        <v>1.9987710170002101E-2</v>
      </c>
      <c r="EK3">
        <v>1.492011394393252</v>
      </c>
      <c r="EL3">
        <v>21.005827626904811</v>
      </c>
      <c r="EM3">
        <v>2.1584400011324913E-2</v>
      </c>
      <c r="EN3">
        <v>1.4421851370252825</v>
      </c>
      <c r="EO3">
        <v>19.273085027139807</v>
      </c>
      <c r="EP3">
        <v>2.2596368706694552E-2</v>
      </c>
      <c r="EQ3">
        <v>1.2439265341435559</v>
      </c>
      <c r="ER3">
        <v>16.338909316233337</v>
      </c>
      <c r="ES3">
        <v>2.3116255592018992E-2</v>
      </c>
      <c r="ET3">
        <v>1.6069575570938943</v>
      </c>
      <c r="EU3">
        <v>21.41774026718462</v>
      </c>
      <c r="EV3">
        <v>2.2632847032183639E-2</v>
      </c>
      <c r="EW3">
        <v>1.5761692795195921</v>
      </c>
      <c r="EX3">
        <v>20.939422717714589</v>
      </c>
      <c r="EY3">
        <v>2.2857971826622515E-2</v>
      </c>
      <c r="EZ3">
        <v>1.5167071330916628</v>
      </c>
      <c r="FA3">
        <v>20.12195901652839</v>
      </c>
      <c r="FB3">
        <v>2.2854184892341568E-2</v>
      </c>
      <c r="FC3">
        <v>1.4980860440950738</v>
      </c>
      <c r="FD3">
        <v>20.041592485289989</v>
      </c>
      <c r="FE3">
        <v>2.2998505260028428E-2</v>
      </c>
      <c r="FF3">
        <v>1.1785805946111554</v>
      </c>
      <c r="FG3">
        <v>15.612866228400096</v>
      </c>
      <c r="FH3">
        <v>2.2989299528838825E-2</v>
      </c>
      <c r="FI3">
        <v>1.2062764454655477</v>
      </c>
      <c r="FJ3">
        <v>16.215225591952866</v>
      </c>
      <c r="FK3">
        <v>2.275330533116748E-2</v>
      </c>
      <c r="FL3">
        <v>1.3590792787822548</v>
      </c>
      <c r="FM3">
        <v>18.335095090854779</v>
      </c>
      <c r="FN3">
        <v>2.2891443887667232E-2</v>
      </c>
      <c r="FO3">
        <v>1.4710945664030191</v>
      </c>
      <c r="FP3">
        <v>20.015585137182313</v>
      </c>
      <c r="FQ3">
        <v>2.2347485038713973E-2</v>
      </c>
      <c r="FR3">
        <v>1.4466752291614711</v>
      </c>
      <c r="FS3">
        <v>19.511668735917244</v>
      </c>
      <c r="FT3">
        <v>2.2357718815657537E-2</v>
      </c>
      <c r="FU3">
        <v>1.4518569677508166</v>
      </c>
      <c r="FV3">
        <v>19.503472260583923</v>
      </c>
      <c r="FW3">
        <v>2.2185843080266873E-2</v>
      </c>
      <c r="FX3">
        <v>1.438354603247707</v>
      </c>
      <c r="FY3">
        <v>19.410391364793522</v>
      </c>
      <c r="FZ3">
        <v>2.1662721374133307E-2</v>
      </c>
      <c r="GA3">
        <v>1.3965125065061974</v>
      </c>
      <c r="GB3">
        <v>18.666717683118602</v>
      </c>
      <c r="GC3">
        <v>2.1468156327816418E-2</v>
      </c>
      <c r="GD3">
        <v>1.0933696061353253</v>
      </c>
      <c r="GE3">
        <v>14.141254007244811</v>
      </c>
      <c r="GF3">
        <v>2.2699690602492523E-2</v>
      </c>
    </row>
    <row r="4" spans="1:188" x14ac:dyDescent="0.2">
      <c r="A4">
        <v>9.0010287474827283E-2</v>
      </c>
      <c r="B4">
        <v>2.1602468993974204</v>
      </c>
      <c r="C4">
        <v>5.1685726343200118</v>
      </c>
      <c r="D4">
        <v>0.2551472666189078</v>
      </c>
      <c r="E4">
        <v>0.16267400447932248</v>
      </c>
      <c r="F4">
        <v>0.18809519504761904</v>
      </c>
      <c r="G4">
        <v>152.46856136995007</v>
      </c>
      <c r="H4">
        <v>99.264439994209269</v>
      </c>
      <c r="I4">
        <v>0.20257526560675937</v>
      </c>
      <c r="J4">
        <v>0.23344375127725875</v>
      </c>
      <c r="K4">
        <v>0.19414940733962277</v>
      </c>
      <c r="L4">
        <v>9.7668850528209641E-3</v>
      </c>
      <c r="M4">
        <v>9.1843646367926746E-3</v>
      </c>
      <c r="N4">
        <v>8.9358883521412094E-2</v>
      </c>
      <c r="O4">
        <v>8.7820786629484238E-4</v>
      </c>
      <c r="P4">
        <v>1.0814759112482905E-3</v>
      </c>
      <c r="Q4">
        <v>8.6839107341749955E-4</v>
      </c>
      <c r="R4">
        <v>3.9796888529157172E-2</v>
      </c>
      <c r="S4">
        <v>2.2800983209256099E-2</v>
      </c>
      <c r="T4">
        <v>1.7537639277786555E-2</v>
      </c>
      <c r="U4">
        <v>0.1113549219845139</v>
      </c>
      <c r="V4">
        <v>2.2243918883481584E-2</v>
      </c>
      <c r="W4">
        <v>2.9569196736394117E-3</v>
      </c>
      <c r="X4">
        <v>1.0429270747272349E-2</v>
      </c>
      <c r="Y4">
        <v>2.0383638550197904E-2</v>
      </c>
      <c r="Z4">
        <v>0.23129971308914063</v>
      </c>
      <c r="AA4">
        <v>0.13804825603294249</v>
      </c>
      <c r="AB4">
        <v>0.4499160105739955</v>
      </c>
      <c r="AC4">
        <v>1.2950441051906602E-3</v>
      </c>
      <c r="AD4">
        <v>2.9547841108219482E-3</v>
      </c>
      <c r="AE4">
        <v>4.6623965449823371E-3</v>
      </c>
      <c r="AF4">
        <v>1.2392953071343204E-2</v>
      </c>
      <c r="AG4">
        <v>5.8627186825933797E-3</v>
      </c>
      <c r="AH4">
        <v>0.37502274723307005</v>
      </c>
      <c r="AI4">
        <v>0.81245787877026421</v>
      </c>
      <c r="AJ4">
        <v>0.8638557051633422</v>
      </c>
      <c r="AK4">
        <v>1.950657153701582</v>
      </c>
      <c r="AL4">
        <v>1.0035210914014021</v>
      </c>
      <c r="AM4">
        <v>0.36157286225170365</v>
      </c>
      <c r="AN4">
        <v>11.621068492162506</v>
      </c>
      <c r="AO4">
        <v>5.9677551357273486E-3</v>
      </c>
      <c r="AP4">
        <v>0.28126403578840703</v>
      </c>
      <c r="AQ4">
        <v>12.512335329904513</v>
      </c>
      <c r="AR4">
        <v>4.2184764369246897E-3</v>
      </c>
      <c r="AS4">
        <v>0.3147517340355292</v>
      </c>
      <c r="AT4">
        <v>11.738872934124961</v>
      </c>
      <c r="AU4">
        <v>4.9440168805896627E-3</v>
      </c>
      <c r="AV4">
        <v>0.35336834246004528</v>
      </c>
      <c r="AW4">
        <v>13.026465518589996</v>
      </c>
      <c r="AX4">
        <v>4.9404171888616918E-3</v>
      </c>
      <c r="AY4">
        <v>0.43668486144218627</v>
      </c>
      <c r="AZ4">
        <v>15.185387014498435</v>
      </c>
      <c r="BA4">
        <v>5.2413806306693261E-3</v>
      </c>
      <c r="BB4">
        <v>0.48444774529903051</v>
      </c>
      <c r="BC4">
        <v>16.220221108141903</v>
      </c>
      <c r="BD4">
        <v>5.5144503769641419E-3</v>
      </c>
      <c r="BE4">
        <v>0.50774828624399793</v>
      </c>
      <c r="BF4">
        <v>16.404842550661506</v>
      </c>
      <c r="BG4">
        <v>5.7410710599639474E-3</v>
      </c>
      <c r="BH4">
        <v>0.54080861853949591</v>
      </c>
      <c r="BI4">
        <v>17.069260229462145</v>
      </c>
      <c r="BJ4">
        <v>5.9007501767901422E-3</v>
      </c>
      <c r="BK4">
        <v>0.53945768002576699</v>
      </c>
      <c r="BL4">
        <v>16.816356966982489</v>
      </c>
      <c r="BM4">
        <v>6.0266725722684846E-3</v>
      </c>
      <c r="BN4">
        <v>0.57378064084798841</v>
      </c>
      <c r="BO4">
        <v>17.552968573456869</v>
      </c>
      <c r="BP4">
        <v>6.1722658508308924E-3</v>
      </c>
      <c r="BQ4">
        <v>0.60482388273518373</v>
      </c>
      <c r="BR4">
        <v>17.807692913314689</v>
      </c>
      <c r="BS4">
        <v>6.4503846589865424E-3</v>
      </c>
      <c r="BT4">
        <v>0.62871133248646427</v>
      </c>
      <c r="BU4">
        <v>17.468473654975398</v>
      </c>
      <c r="BV4">
        <v>6.7759615583323357E-3</v>
      </c>
      <c r="BW4">
        <v>0.72247489348349114</v>
      </c>
      <c r="BX4">
        <v>18.586400480776206</v>
      </c>
      <c r="BY4">
        <v>7.2277279774182615E-3</v>
      </c>
      <c r="BZ4">
        <v>0.78829781331266491</v>
      </c>
      <c r="CA4">
        <v>19.076233768184689</v>
      </c>
      <c r="CB4">
        <v>7.7385405072418582E-3</v>
      </c>
      <c r="CC4">
        <v>0.82626589933054495</v>
      </c>
      <c r="CD4">
        <v>19.411472979619361</v>
      </c>
      <c r="CE4">
        <v>7.9859637837618076E-3</v>
      </c>
      <c r="CF4">
        <v>0.85017865678854387</v>
      </c>
      <c r="CG4">
        <v>19.623692245939992</v>
      </c>
      <c r="CH4">
        <v>8.192539214567373E-3</v>
      </c>
      <c r="CI4">
        <v>0.85427068994797895</v>
      </c>
      <c r="CJ4">
        <v>19.859922483200243</v>
      </c>
      <c r="CK4">
        <v>8.2680095645808731E-3</v>
      </c>
      <c r="CL4">
        <v>0.8619424459604007</v>
      </c>
      <c r="CM4">
        <v>20.355288273065007</v>
      </c>
      <c r="CN4">
        <v>8.309280734750131E-3</v>
      </c>
      <c r="CO4">
        <v>0.84696980224986895</v>
      </c>
      <c r="CP4">
        <v>20.189499355839022</v>
      </c>
      <c r="CQ4">
        <v>8.3887502181327935E-3</v>
      </c>
      <c r="CR4">
        <v>0.84634707355359307</v>
      </c>
      <c r="CS4">
        <v>20.335210226048456</v>
      </c>
      <c r="CT4">
        <v>8.4735973460048682E-3</v>
      </c>
      <c r="CU4">
        <v>0.88352684281557681</v>
      </c>
      <c r="CV4">
        <v>21.455966639419941</v>
      </c>
      <c r="CW4">
        <v>8.3636992203742194E-3</v>
      </c>
      <c r="CX4">
        <v>0.86684024132038318</v>
      </c>
      <c r="CY4">
        <v>21.421246558143554</v>
      </c>
      <c r="CZ4">
        <v>8.3625751111058681E-3</v>
      </c>
      <c r="DA4">
        <v>0.8604562725360283</v>
      </c>
      <c r="DB4">
        <v>21.465333754422961</v>
      </c>
      <c r="DC4">
        <v>8.3607388402911695E-3</v>
      </c>
      <c r="DD4">
        <v>0.87313868632395963</v>
      </c>
      <c r="DE4">
        <v>21.816498887073514</v>
      </c>
      <c r="DF4">
        <v>8.4369006668457459E-3</v>
      </c>
      <c r="DG4">
        <v>0.85014560137769424</v>
      </c>
      <c r="DH4">
        <v>21.550326986852053</v>
      </c>
      <c r="DI4">
        <v>8.4315997121937186E-3</v>
      </c>
      <c r="DJ4">
        <v>0.82857601787902813</v>
      </c>
      <c r="DK4">
        <v>21.254728550947775</v>
      </c>
      <c r="DL4">
        <v>8.4119978617844971E-3</v>
      </c>
      <c r="DM4">
        <v>0.8782392727172148</v>
      </c>
      <c r="DN4">
        <v>22.716971733621957</v>
      </c>
      <c r="DO4">
        <v>8.3888328378995333E-3</v>
      </c>
      <c r="DP4">
        <v>0.88128203156407758</v>
      </c>
      <c r="DQ4">
        <v>22.670142030986089</v>
      </c>
      <c r="DR4">
        <v>8.4470766924947451E-3</v>
      </c>
      <c r="DS4">
        <v>0.84070968992137174</v>
      </c>
      <c r="DT4">
        <v>21.295495831000895</v>
      </c>
      <c r="DU4">
        <v>8.630935421429637E-3</v>
      </c>
      <c r="DV4">
        <v>0.86605025949967096</v>
      </c>
      <c r="DW4">
        <v>20.577355791562855</v>
      </c>
      <c r="DX4">
        <v>8.9590867232968371E-3</v>
      </c>
      <c r="DY4">
        <v>1.0062736336856029</v>
      </c>
      <c r="DZ4">
        <v>21.312532654742952</v>
      </c>
      <c r="EA4">
        <v>9.3921277660249224E-3</v>
      </c>
      <c r="EB4">
        <v>1.0268801046708362</v>
      </c>
      <c r="EC4">
        <v>18.748050503009591</v>
      </c>
      <c r="ED4">
        <v>1.0161124691467748E-2</v>
      </c>
      <c r="EE4">
        <v>1.1219739366353367</v>
      </c>
      <c r="EF4">
        <v>17.239414310632444</v>
      </c>
      <c r="EG4">
        <v>1.1552580092006316E-2</v>
      </c>
      <c r="EH4">
        <v>1.5323829348803906</v>
      </c>
      <c r="EI4">
        <v>20.640498675874834</v>
      </c>
      <c r="EJ4">
        <v>1.3099414528732036E-2</v>
      </c>
      <c r="EK4">
        <v>1.8416859423290288</v>
      </c>
      <c r="EL4">
        <v>22.912912379055193</v>
      </c>
      <c r="EM4">
        <v>1.4447859954409297E-2</v>
      </c>
      <c r="EN4">
        <v>1.7940002546120453</v>
      </c>
      <c r="EO4">
        <v>21.213323501896355</v>
      </c>
      <c r="EP4">
        <v>1.4843971053596205E-2</v>
      </c>
      <c r="EQ4">
        <v>1.5617569116477676</v>
      </c>
      <c r="ER4">
        <v>18.130753947924692</v>
      </c>
      <c r="ES4">
        <v>1.424336206971127E-2</v>
      </c>
      <c r="ET4">
        <v>1.9753728798996883</v>
      </c>
      <c r="EU4">
        <v>23.372811396125929</v>
      </c>
      <c r="EV4">
        <v>1.4477002689169587E-2</v>
      </c>
      <c r="EW4">
        <v>1.9389365915492653</v>
      </c>
      <c r="EX4">
        <v>22.844844095651869</v>
      </c>
      <c r="EY4">
        <v>1.4282024515686227E-2</v>
      </c>
      <c r="EZ4">
        <v>1.8619952276105247</v>
      </c>
      <c r="FA4">
        <v>22.003503220319114</v>
      </c>
      <c r="FB4">
        <v>1.409918549641156E-2</v>
      </c>
      <c r="FC4">
        <v>1.8449949668006838</v>
      </c>
      <c r="FD4">
        <v>21.891922288124658</v>
      </c>
      <c r="FE4">
        <v>1.4082818451179969E-2</v>
      </c>
      <c r="FF4">
        <v>1.4543746617858677</v>
      </c>
      <c r="FG4">
        <v>17.067525548704005</v>
      </c>
      <c r="FH4">
        <v>1.3690434591917013E-2</v>
      </c>
      <c r="FI4">
        <v>1.4942662955998989</v>
      </c>
      <c r="FJ4">
        <v>17.756449875474551</v>
      </c>
      <c r="FK4">
        <v>1.3455107490548792E-2</v>
      </c>
      <c r="FL4">
        <v>1.6706499953888703</v>
      </c>
      <c r="FM4">
        <v>20.02253263712646</v>
      </c>
      <c r="FN4">
        <v>1.3795064581218765E-2</v>
      </c>
      <c r="FO4">
        <v>1.8028231581495742</v>
      </c>
      <c r="FP4">
        <v>21.907864586406827</v>
      </c>
      <c r="FQ4">
        <v>1.3440367493322253E-2</v>
      </c>
      <c r="FR4">
        <v>1.7679692202699695</v>
      </c>
      <c r="FS4">
        <v>21.264292380599002</v>
      </c>
      <c r="FT4">
        <v>1.3533557038545172E-2</v>
      </c>
      <c r="FU4">
        <v>1.7754518423823535</v>
      </c>
      <c r="FV4">
        <v>21.279432343106858</v>
      </c>
      <c r="FW4">
        <v>1.3055064409220237E-2</v>
      </c>
      <c r="FX4">
        <v>1.7626934914075727</v>
      </c>
      <c r="FY4">
        <v>21.283809171773967</v>
      </c>
      <c r="FZ4">
        <v>1.2713067638545074E-2</v>
      </c>
      <c r="GA4">
        <v>1.7064136737018634</v>
      </c>
      <c r="GB4">
        <v>20.516540412432654</v>
      </c>
      <c r="GC4">
        <v>1.2558542638379688E-2</v>
      </c>
      <c r="GD4">
        <v>1.3478271316817951</v>
      </c>
      <c r="GE4">
        <v>15.683544292349286</v>
      </c>
      <c r="GF4">
        <v>1.3731977029142221E-2</v>
      </c>
    </row>
    <row r="5" spans="1:188" x14ac:dyDescent="0.2">
      <c r="A5">
        <v>9.0010287474827283E-2</v>
      </c>
      <c r="B5">
        <v>2.1602468993974204</v>
      </c>
      <c r="C5">
        <v>16.489902491115952</v>
      </c>
      <c r="D5">
        <v>0.23948371040319805</v>
      </c>
      <c r="E5">
        <v>0.15368705374526012</v>
      </c>
      <c r="F5">
        <v>0.22273873923400606</v>
      </c>
      <c r="G5">
        <v>534.29611996023323</v>
      </c>
      <c r="H5">
        <v>120.01476951874288</v>
      </c>
      <c r="I5">
        <v>0.37024084109701183</v>
      </c>
      <c r="J5">
        <v>0.41131849726812464</v>
      </c>
      <c r="K5">
        <v>0.38180063986994356</v>
      </c>
      <c r="L5">
        <v>9.4376667867866939E-3</v>
      </c>
      <c r="M5">
        <v>1.1206677935773552E-2</v>
      </c>
      <c r="N5">
        <v>0.27600932153262875</v>
      </c>
      <c r="O5">
        <v>1.1179880148647081E-3</v>
      </c>
      <c r="P5">
        <v>1.2225486723336635E-3</v>
      </c>
      <c r="Q5">
        <v>1.1565517964866672E-3</v>
      </c>
      <c r="R5">
        <v>6.0623101250593878E-2</v>
      </c>
      <c r="S5">
        <v>2.5835106628785923E-2</v>
      </c>
      <c r="T5">
        <v>1.700392645378565E-2</v>
      </c>
      <c r="U5">
        <v>0.27525960047010317</v>
      </c>
      <c r="V5">
        <v>2.2904790560599183E-2</v>
      </c>
      <c r="W5">
        <v>5.5978679876255424E-3</v>
      </c>
      <c r="X5">
        <v>1.3635767361725337E-2</v>
      </c>
      <c r="Y5">
        <v>2.5017542852701701E-2</v>
      </c>
      <c r="Z5">
        <v>0.36699845063738373</v>
      </c>
      <c r="AA5">
        <v>0.20602407716891274</v>
      </c>
      <c r="AB5">
        <v>0.65804872241189349</v>
      </c>
      <c r="AC5">
        <v>1.4778223796906506E-3</v>
      </c>
      <c r="AD5">
        <v>2.2619937093468485E-3</v>
      </c>
      <c r="AE5">
        <v>4.3743000464773942E-3</v>
      </c>
      <c r="AF5">
        <v>7.1834350665160576E-3</v>
      </c>
      <c r="AG5">
        <v>5.0623012608641774E-3</v>
      </c>
      <c r="AH5">
        <v>0.66458071518351758</v>
      </c>
      <c r="AI5">
        <v>1.5901055633465835</v>
      </c>
      <c r="AJ5">
        <v>1.4296922696745085</v>
      </c>
      <c r="AK5">
        <v>4.7882360956294292</v>
      </c>
      <c r="AL5">
        <v>1.8196468661644174</v>
      </c>
      <c r="AM5">
        <v>0.5965926796694061</v>
      </c>
      <c r="AN5">
        <v>24.182851088720039</v>
      </c>
      <c r="AO5">
        <v>6.2814429777442908E-3</v>
      </c>
      <c r="AP5">
        <v>0.47028590570752049</v>
      </c>
      <c r="AQ5">
        <v>26.057831206110652</v>
      </c>
      <c r="AR5">
        <v>4.3440239932672443E-3</v>
      </c>
      <c r="AS5">
        <v>0.53026447655026132</v>
      </c>
      <c r="AT5">
        <v>24.609202809370903</v>
      </c>
      <c r="AU5">
        <v>5.2999324875368879E-3</v>
      </c>
      <c r="AV5">
        <v>0.59453237958230665</v>
      </c>
      <c r="AW5">
        <v>27.157552790231478</v>
      </c>
      <c r="AX5">
        <v>4.9454647359051798E-3</v>
      </c>
      <c r="AY5">
        <v>0.73230942522354825</v>
      </c>
      <c r="AZ5">
        <v>31.685948796517653</v>
      </c>
      <c r="BA5">
        <v>5.0836908695496823E-3</v>
      </c>
      <c r="BB5">
        <v>0.81243213501469469</v>
      </c>
      <c r="BC5">
        <v>33.993517133865666</v>
      </c>
      <c r="BD5">
        <v>4.9749466846697229E-3</v>
      </c>
      <c r="BE5">
        <v>0.84903847497157992</v>
      </c>
      <c r="BF5">
        <v>34.312043138541405</v>
      </c>
      <c r="BG5">
        <v>5.0050555849224373E-3</v>
      </c>
      <c r="BH5">
        <v>0.89799590767665827</v>
      </c>
      <c r="BI5">
        <v>35.581642167629724</v>
      </c>
      <c r="BJ5">
        <v>4.7874370891587709E-3</v>
      </c>
      <c r="BK5">
        <v>0.89285846563970872</v>
      </c>
      <c r="BL5">
        <v>35.116540123052623</v>
      </c>
      <c r="BM5">
        <v>4.5957902881277176E-3</v>
      </c>
      <c r="BN5">
        <v>0.9508816604582716</v>
      </c>
      <c r="BO5">
        <v>36.629449214662387</v>
      </c>
      <c r="BP5">
        <v>4.6249600527783988E-3</v>
      </c>
      <c r="BQ5">
        <v>1.0071819608919432</v>
      </c>
      <c r="BR5">
        <v>36.896400549865511</v>
      </c>
      <c r="BS5">
        <v>4.7578766363510121E-3</v>
      </c>
      <c r="BT5">
        <v>1.0783101227490444</v>
      </c>
      <c r="BU5">
        <v>36.330257037480301</v>
      </c>
      <c r="BV5">
        <v>4.648492343365368E-3</v>
      </c>
      <c r="BW5">
        <v>1.283659721717932</v>
      </c>
      <c r="BX5">
        <v>38.509320810396495</v>
      </c>
      <c r="BY5">
        <v>4.5128225476899521E-3</v>
      </c>
      <c r="BZ5">
        <v>1.4315513592078479</v>
      </c>
      <c r="CA5">
        <v>39.504336969148731</v>
      </c>
      <c r="CB5">
        <v>4.5146335670680545E-3</v>
      </c>
      <c r="CC5">
        <v>1.5059976948984171</v>
      </c>
      <c r="CD5">
        <v>40.043902226382556</v>
      </c>
      <c r="CE5">
        <v>4.5980853269017722E-3</v>
      </c>
      <c r="CF5">
        <v>1.5498076094056876</v>
      </c>
      <c r="CG5">
        <v>40.538059143842467</v>
      </c>
      <c r="CH5">
        <v>4.7633222928230509E-3</v>
      </c>
      <c r="CI5">
        <v>1.5192521233484388</v>
      </c>
      <c r="CJ5">
        <v>40.856069719497306</v>
      </c>
      <c r="CK5">
        <v>5.1408615850590976E-3</v>
      </c>
      <c r="CL5">
        <v>1.4826012869956322</v>
      </c>
      <c r="CM5">
        <v>41.713075648210129</v>
      </c>
      <c r="CN5">
        <v>5.7203013090505895E-3</v>
      </c>
      <c r="CO5">
        <v>1.4191083262178816</v>
      </c>
      <c r="CP5">
        <v>41.168237681127195</v>
      </c>
      <c r="CQ5">
        <v>6.0404679897929827E-3</v>
      </c>
      <c r="CR5">
        <v>1.3909469697145576</v>
      </c>
      <c r="CS5">
        <v>41.068001334603721</v>
      </c>
      <c r="CT5">
        <v>6.3220833914273238E-3</v>
      </c>
      <c r="CU5">
        <v>1.4668992611159761</v>
      </c>
      <c r="CV5">
        <v>44.134098174283587</v>
      </c>
      <c r="CW5">
        <v>6.3287351756466303E-3</v>
      </c>
      <c r="CX5">
        <v>1.4236020983117923</v>
      </c>
      <c r="CY5">
        <v>44.166674900656538</v>
      </c>
      <c r="CZ5">
        <v>6.4683125662016077E-3</v>
      </c>
      <c r="DA5">
        <v>1.3977235963278789</v>
      </c>
      <c r="DB5">
        <v>44.150032759762226</v>
      </c>
      <c r="DC5">
        <v>6.6186181572307386E-3</v>
      </c>
      <c r="DD5">
        <v>1.4142900702970496</v>
      </c>
      <c r="DE5">
        <v>44.969145643766794</v>
      </c>
      <c r="DF5">
        <v>6.7246265718337072E-3</v>
      </c>
      <c r="DG5">
        <v>1.3541574012051847</v>
      </c>
      <c r="DH5">
        <v>44.1262128911318</v>
      </c>
      <c r="DI5">
        <v>6.7853727421564548E-3</v>
      </c>
      <c r="DJ5">
        <v>1.3101507658925682</v>
      </c>
      <c r="DK5">
        <v>43.567683087531449</v>
      </c>
      <c r="DL5">
        <v>6.884393182764759E-3</v>
      </c>
      <c r="DM5">
        <v>1.3914048639619963</v>
      </c>
      <c r="DN5">
        <v>47.124714701197696</v>
      </c>
      <c r="DO5">
        <v>6.8853742050724821E-3</v>
      </c>
      <c r="DP5">
        <v>1.394866249729505</v>
      </c>
      <c r="DQ5">
        <v>47.149698663277988</v>
      </c>
      <c r="DR5">
        <v>6.9737746169605524E-3</v>
      </c>
      <c r="DS5">
        <v>1.3278941499273611</v>
      </c>
      <c r="DT5">
        <v>43.759381344305687</v>
      </c>
      <c r="DU5">
        <v>7.1536750712839934E-3</v>
      </c>
      <c r="DV5">
        <v>1.3874056972573827</v>
      </c>
      <c r="DW5">
        <v>41.477578293328214</v>
      </c>
      <c r="DX5">
        <v>7.2327159832869621E-3</v>
      </c>
      <c r="DY5">
        <v>1.7368415208082915</v>
      </c>
      <c r="DZ5">
        <v>43.166631981020252</v>
      </c>
      <c r="EA5">
        <v>6.8868689714262216E-3</v>
      </c>
      <c r="EB5">
        <v>1.8572604169318374</v>
      </c>
      <c r="EC5">
        <v>37.276774168120198</v>
      </c>
      <c r="ED5">
        <v>6.6060689598308143E-3</v>
      </c>
      <c r="EE5">
        <v>2.1266806565039156</v>
      </c>
      <c r="EF5">
        <v>32.953854483076015</v>
      </c>
      <c r="EG5">
        <v>6.5108621313831414E-3</v>
      </c>
      <c r="EH5">
        <v>3.218597046147516</v>
      </c>
      <c r="EI5">
        <v>40.928379691880401</v>
      </c>
      <c r="EJ5">
        <v>7.6683352239678079E-3</v>
      </c>
      <c r="EK5">
        <v>4.0886078539079191</v>
      </c>
      <c r="EL5">
        <v>46.651210206956669</v>
      </c>
      <c r="EM5">
        <v>1.036009604695058E-2</v>
      </c>
      <c r="EN5">
        <v>4.0404142080797723</v>
      </c>
      <c r="EO5">
        <v>43.366460543188445</v>
      </c>
      <c r="EP5">
        <v>1.1213858961170421E-2</v>
      </c>
      <c r="EQ5">
        <v>3.3470700075176194</v>
      </c>
      <c r="ER5">
        <v>34.989457382223904</v>
      </c>
      <c r="ES5">
        <v>1.018965698612562E-2</v>
      </c>
      <c r="ET5">
        <v>4.4965125885125712</v>
      </c>
      <c r="EU5">
        <v>47.536490600135039</v>
      </c>
      <c r="EV5">
        <v>1.0969825468817933E-2</v>
      </c>
      <c r="EW5">
        <v>4.3951461696902836</v>
      </c>
      <c r="EX5">
        <v>46.273018258250183</v>
      </c>
      <c r="EY5">
        <v>1.0586962652436326E-2</v>
      </c>
      <c r="EZ5">
        <v>4.192775858923258</v>
      </c>
      <c r="FA5">
        <v>44.198814735122504</v>
      </c>
      <c r="FB5">
        <v>9.9791462307603374E-3</v>
      </c>
      <c r="FC5">
        <v>4.132977300801512</v>
      </c>
      <c r="FD5">
        <v>43.785428614878349</v>
      </c>
      <c r="FE5">
        <v>9.7644565908865059E-3</v>
      </c>
      <c r="FF5">
        <v>3.0727186064153775</v>
      </c>
      <c r="FG5">
        <v>32.684610575052098</v>
      </c>
      <c r="FH5">
        <v>8.497098360677087E-3</v>
      </c>
      <c r="FI5">
        <v>3.1966618175753601</v>
      </c>
      <c r="FJ5">
        <v>34.425197116875069</v>
      </c>
      <c r="FK5">
        <v>8.2222078183516231E-3</v>
      </c>
      <c r="FL5">
        <v>3.6667599724283422</v>
      </c>
      <c r="FM5">
        <v>39.538056272897151</v>
      </c>
      <c r="FN5">
        <v>8.7340028416388518E-3</v>
      </c>
      <c r="FO5">
        <v>4.0638608199913149</v>
      </c>
      <c r="FP5">
        <v>44.193169869686066</v>
      </c>
      <c r="FQ5">
        <v>8.9227350044245764E-3</v>
      </c>
      <c r="FR5">
        <v>4.0102553071280607</v>
      </c>
      <c r="FS5">
        <v>43.198192665362534</v>
      </c>
      <c r="FT5">
        <v>8.9072894053702067E-3</v>
      </c>
      <c r="FU5">
        <v>4.0416887389813372</v>
      </c>
      <c r="FV5">
        <v>43.582015293445416</v>
      </c>
      <c r="FW5">
        <v>8.5050347142027766E-3</v>
      </c>
      <c r="FX5">
        <v>4.0145616288199806</v>
      </c>
      <c r="FY5">
        <v>43.702782816687154</v>
      </c>
      <c r="FZ5">
        <v>7.6488491267828621E-3</v>
      </c>
      <c r="GA5">
        <v>3.8845122173696538</v>
      </c>
      <c r="GB5">
        <v>42.198139495677871</v>
      </c>
      <c r="GC5">
        <v>7.483977467884032E-3</v>
      </c>
      <c r="GD5">
        <v>2.9247403401975247</v>
      </c>
      <c r="GE5">
        <v>31.037869760744055</v>
      </c>
      <c r="GF5">
        <v>7.0012444465980834E-3</v>
      </c>
    </row>
    <row r="6" spans="1:188" x14ac:dyDescent="0.2">
      <c r="A6">
        <v>9.0010287474827283E-2</v>
      </c>
      <c r="B6">
        <v>2.1602468993974204</v>
      </c>
      <c r="D6">
        <v>0.19893856617252811</v>
      </c>
      <c r="E6">
        <v>9.597890927180909E-2</v>
      </c>
      <c r="F6">
        <v>5.6908185702936667E-2</v>
      </c>
      <c r="G6">
        <v>284.14773660854661</v>
      </c>
      <c r="H6">
        <v>103.36710492326945</v>
      </c>
      <c r="N6">
        <v>0.13841573519125586</v>
      </c>
      <c r="AM6">
        <v>0.22348355004195297</v>
      </c>
      <c r="AN6">
        <v>11.371274065396854</v>
      </c>
      <c r="AO6">
        <v>3.1837875461294333E-3</v>
      </c>
      <c r="AP6">
        <v>0.17589910374195278</v>
      </c>
      <c r="AQ6">
        <v>12.092723561045521</v>
      </c>
      <c r="AR6">
        <v>2.3976222408299045E-3</v>
      </c>
      <c r="AS6">
        <v>0.19800908593813443</v>
      </c>
      <c r="AT6">
        <v>11.499484540154263</v>
      </c>
      <c r="AU6">
        <v>2.3150111350823893E-3</v>
      </c>
      <c r="AV6">
        <v>0.21497750151487102</v>
      </c>
      <c r="AW6">
        <v>12.391715680486536</v>
      </c>
      <c r="AX6">
        <v>2.480982746592344E-3</v>
      </c>
      <c r="AY6">
        <v>0.26011571946746376</v>
      </c>
      <c r="AZ6">
        <v>14.373872089760761</v>
      </c>
      <c r="BA6">
        <v>2.2982749992597217E-3</v>
      </c>
      <c r="BB6">
        <v>0.28723624072687942</v>
      </c>
      <c r="BC6">
        <v>15.397307646280977</v>
      </c>
      <c r="BD6">
        <v>2.2449760206588484E-3</v>
      </c>
      <c r="BE6">
        <v>0.29594298941434644</v>
      </c>
      <c r="BF6">
        <v>15.42207828413515</v>
      </c>
      <c r="BG6">
        <v>2.2975143029418132E-3</v>
      </c>
      <c r="BH6">
        <v>0.30767298427022</v>
      </c>
      <c r="BI6">
        <v>15.791781523236313</v>
      </c>
      <c r="BJ6">
        <v>2.2251630776691711E-3</v>
      </c>
      <c r="BK6">
        <v>0.3037488963632442</v>
      </c>
      <c r="BL6">
        <v>15.541975967192817</v>
      </c>
      <c r="BM6">
        <v>2.2406977506397897E-3</v>
      </c>
      <c r="BN6">
        <v>0.3220777461716654</v>
      </c>
      <c r="BO6">
        <v>16.166415404511437</v>
      </c>
      <c r="BP6">
        <v>2.2311714162943511E-3</v>
      </c>
      <c r="BQ6">
        <v>0.34437104211805053</v>
      </c>
      <c r="BR6">
        <v>16.135090825431718</v>
      </c>
      <c r="BS6">
        <v>2.3251214962281578E-3</v>
      </c>
      <c r="BT6">
        <v>0.38850274690059095</v>
      </c>
      <c r="BU6">
        <v>15.8671020487758</v>
      </c>
      <c r="BV6">
        <v>2.3984212674984604E-3</v>
      </c>
      <c r="BW6">
        <v>0.49574575086632922</v>
      </c>
      <c r="BX6">
        <v>16.733557094529381</v>
      </c>
      <c r="BY6">
        <v>2.5106827134267658E-3</v>
      </c>
      <c r="BZ6">
        <v>0.57767531851383047</v>
      </c>
      <c r="CA6">
        <v>17.214855764761914</v>
      </c>
      <c r="CB6">
        <v>2.5366536957617458E-3</v>
      </c>
      <c r="CC6">
        <v>0.60838011471545228</v>
      </c>
      <c r="CD6">
        <v>17.30944067766541</v>
      </c>
      <c r="CE6">
        <v>2.5533775344304698E-3</v>
      </c>
      <c r="CF6">
        <v>0.6230165897994645</v>
      </c>
      <c r="CG6">
        <v>17.518171169687065</v>
      </c>
      <c r="CH6">
        <v>2.6327349320093485E-3</v>
      </c>
      <c r="CI6">
        <v>0.58347642872225092</v>
      </c>
      <c r="CJ6">
        <v>17.559288493768605</v>
      </c>
      <c r="CK6">
        <v>2.5374923467315776E-3</v>
      </c>
      <c r="CL6">
        <v>0.5310373153245227</v>
      </c>
      <c r="CM6">
        <v>17.787064576019599</v>
      </c>
      <c r="CN6">
        <v>2.2596573793879048E-3</v>
      </c>
      <c r="CO6">
        <v>0.48627293125536775</v>
      </c>
      <c r="CP6">
        <v>17.523155713274814</v>
      </c>
      <c r="CQ6">
        <v>2.1162065297103878E-3</v>
      </c>
      <c r="CR6">
        <v>0.45810704561849469</v>
      </c>
      <c r="CS6">
        <v>17.21376860637691</v>
      </c>
      <c r="CT6">
        <v>2.0403561967760045E-3</v>
      </c>
      <c r="CU6">
        <v>0.4801454436855771</v>
      </c>
      <c r="CV6">
        <v>18.642731107911509</v>
      </c>
      <c r="CW6">
        <v>2.0449643487112277E-3</v>
      </c>
      <c r="CX6">
        <v>0.45069279586311145</v>
      </c>
      <c r="CY6">
        <v>18.59601618423693</v>
      </c>
      <c r="CZ6">
        <v>2.0017183659712737E-3</v>
      </c>
      <c r="DA6">
        <v>0.43308450236288554</v>
      </c>
      <c r="DB6">
        <v>18.527420883927942</v>
      </c>
      <c r="DC6">
        <v>1.8409329760266018E-3</v>
      </c>
      <c r="DD6">
        <v>0.43296492333658415</v>
      </c>
      <c r="DE6">
        <v>18.762901491882687</v>
      </c>
      <c r="DF6">
        <v>1.8990831925490266E-3</v>
      </c>
      <c r="DG6">
        <v>0.40521943209204575</v>
      </c>
      <c r="DH6">
        <v>18.302998310920017</v>
      </c>
      <c r="DI6">
        <v>1.7820400509123361E-3</v>
      </c>
      <c r="DJ6">
        <v>0.38308934794186073</v>
      </c>
      <c r="DK6">
        <v>17.959976973199275</v>
      </c>
      <c r="DL6">
        <v>1.6869664506313125E-3</v>
      </c>
      <c r="DM6">
        <v>0.3992820362017428</v>
      </c>
      <c r="DN6">
        <v>19.466144698725383</v>
      </c>
      <c r="DO6">
        <v>1.7158350736594709E-3</v>
      </c>
      <c r="DP6">
        <v>0.39881717571355785</v>
      </c>
      <c r="DQ6">
        <v>19.414660811863357</v>
      </c>
      <c r="DR6">
        <v>1.7198144441253789E-3</v>
      </c>
      <c r="DS6">
        <v>0.38740518735628166</v>
      </c>
      <c r="DT6">
        <v>17.993090399245599</v>
      </c>
      <c r="DU6">
        <v>1.8151196394605958E-3</v>
      </c>
      <c r="DV6">
        <v>0.43224338206709889</v>
      </c>
      <c r="DW6">
        <v>16.859654556474482</v>
      </c>
      <c r="DX6">
        <v>1.7905578487505687E-3</v>
      </c>
      <c r="DY6">
        <v>0.60977658852500038</v>
      </c>
      <c r="DZ6">
        <v>17.54485579520302</v>
      </c>
      <c r="EA6">
        <v>2.3427788150802739E-3</v>
      </c>
      <c r="EB6">
        <v>0.7420375040372883</v>
      </c>
      <c r="EC6">
        <v>15.490045044419997</v>
      </c>
      <c r="ED6">
        <v>3.3475423354307689E-3</v>
      </c>
      <c r="EE6">
        <v>0.91970087558830194</v>
      </c>
      <c r="EF6">
        <v>13.27731018361772</v>
      </c>
      <c r="EG6">
        <v>5.2687114404810125E-3</v>
      </c>
      <c r="EH6">
        <v>1.5485139646166748</v>
      </c>
      <c r="EI6">
        <v>16.875415736577622</v>
      </c>
      <c r="EJ6">
        <v>7.0876627298583359E-3</v>
      </c>
      <c r="EK6">
        <v>2.1345632154383991</v>
      </c>
      <c r="EL6">
        <v>19.940807204464654</v>
      </c>
      <c r="EM6">
        <v>8.4687157018575234E-3</v>
      </c>
      <c r="EN6">
        <v>2.2022507396709443</v>
      </c>
      <c r="EO6">
        <v>19.134807646236162</v>
      </c>
      <c r="EP6">
        <v>8.9956973418777644E-3</v>
      </c>
      <c r="EQ6">
        <v>1.67859898232812</v>
      </c>
      <c r="ER6">
        <v>14.328379922946999</v>
      </c>
      <c r="ES6">
        <v>9.5162583990065306E-3</v>
      </c>
      <c r="ET6">
        <v>2.4040668137272609</v>
      </c>
      <c r="EU6">
        <v>20.59517509424759</v>
      </c>
      <c r="EV6">
        <v>8.7811565914367676E-3</v>
      </c>
      <c r="EW6">
        <v>2.3333513811962199</v>
      </c>
      <c r="EX6">
        <v>20.035176684265487</v>
      </c>
      <c r="EY6">
        <v>8.848344481062996E-3</v>
      </c>
      <c r="EZ6">
        <v>2.1923532130703567</v>
      </c>
      <c r="FA6">
        <v>18.960848159753034</v>
      </c>
      <c r="FB6">
        <v>8.7611115209962551E-3</v>
      </c>
      <c r="FC6">
        <v>2.1429079848861194</v>
      </c>
      <c r="FD6">
        <v>18.685061039208907</v>
      </c>
      <c r="FE6">
        <v>8.8462480088077559E-3</v>
      </c>
      <c r="FF6">
        <v>1.5472625779287865</v>
      </c>
      <c r="FG6">
        <v>13.725347401204434</v>
      </c>
      <c r="FH6">
        <v>8.8957787691536453E-3</v>
      </c>
      <c r="FI6">
        <v>1.6018498708922684</v>
      </c>
      <c r="FJ6">
        <v>14.382483803223685</v>
      </c>
      <c r="FK6">
        <v>8.6130440236985729E-3</v>
      </c>
      <c r="FL6">
        <v>1.858121878937623</v>
      </c>
      <c r="FM6">
        <v>16.592574244864149</v>
      </c>
      <c r="FN6">
        <v>8.3768024872098081E-3</v>
      </c>
      <c r="FO6">
        <v>2.1100595857491538</v>
      </c>
      <c r="FP6">
        <v>18.886873123472242</v>
      </c>
      <c r="FQ6">
        <v>8.7471347796957769E-3</v>
      </c>
      <c r="FR6">
        <v>2.0786823815478574</v>
      </c>
      <c r="FS6">
        <v>18.581890114158426</v>
      </c>
      <c r="FT6">
        <v>8.1094114472525652E-3</v>
      </c>
      <c r="FU6">
        <v>2.1079010775717224</v>
      </c>
      <c r="FV6">
        <v>18.955067338954699</v>
      </c>
      <c r="FW6">
        <v>8.5697975893380077E-3</v>
      </c>
      <c r="FX6">
        <v>2.0920458998396421</v>
      </c>
      <c r="FY6">
        <v>19.231207621939998</v>
      </c>
      <c r="FZ6">
        <v>8.755818460299632E-3</v>
      </c>
      <c r="GA6">
        <v>2.0097344711923331</v>
      </c>
      <c r="GB6">
        <v>18.524848958328459</v>
      </c>
      <c r="GC6">
        <v>8.9339313337627856E-3</v>
      </c>
      <c r="GD6">
        <v>1.4774244847127518</v>
      </c>
      <c r="GE6">
        <v>13.512377434235177</v>
      </c>
      <c r="GF6">
        <v>8.6122377060526781E-3</v>
      </c>
    </row>
    <row r="7" spans="1:188" x14ac:dyDescent="0.2">
      <c r="A7">
        <v>9.0010287474827283E-2</v>
      </c>
      <c r="B7">
        <v>2.1602468993974204</v>
      </c>
      <c r="C7">
        <v>12.653131792915636</v>
      </c>
      <c r="D7">
        <v>0.16257509077174578</v>
      </c>
      <c r="E7">
        <v>0.11378889059227382</v>
      </c>
      <c r="F7">
        <v>8.6243568262615214E-2</v>
      </c>
      <c r="G7">
        <v>298.22485245574171</v>
      </c>
      <c r="H7">
        <v>93.120269116005161</v>
      </c>
      <c r="I7">
        <v>0.27319550408327747</v>
      </c>
      <c r="J7">
        <v>0.28158814741969834</v>
      </c>
      <c r="K7">
        <v>0.23347986736686138</v>
      </c>
      <c r="L7">
        <v>2.2521828359746254E-2</v>
      </c>
      <c r="M7">
        <v>2.0593593161555266E-2</v>
      </c>
      <c r="N7">
        <v>0.22362513827988587</v>
      </c>
      <c r="O7">
        <v>4.9332932528129109E-4</v>
      </c>
      <c r="P7">
        <v>3.7133490226254725E-4</v>
      </c>
      <c r="Q7">
        <v>4.5270719356557508E-4</v>
      </c>
      <c r="R7">
        <v>1.0725698497670745E-2</v>
      </c>
      <c r="S7">
        <v>5.2819983334380276E-3</v>
      </c>
      <c r="U7">
        <v>0.10333706854800644</v>
      </c>
      <c r="W7">
        <v>2.9405328447180711E-3</v>
      </c>
      <c r="X7">
        <v>4.071322012976105E-3</v>
      </c>
      <c r="Y7">
        <v>5.4916487218141822E-3</v>
      </c>
      <c r="Z7">
        <v>0.16053228453832519</v>
      </c>
      <c r="AA7">
        <v>8.1803518970128594E-2</v>
      </c>
      <c r="AB7">
        <v>0.35120730193281796</v>
      </c>
      <c r="AH7">
        <v>0.20195599666925601</v>
      </c>
      <c r="AI7">
        <v>0.58574454619058758</v>
      </c>
      <c r="AJ7">
        <v>0.37489341187562475</v>
      </c>
      <c r="AK7">
        <v>2.3638729980532558</v>
      </c>
      <c r="AL7">
        <v>0.60784279647933315</v>
      </c>
      <c r="AM7">
        <v>0.19352083168295395</v>
      </c>
      <c r="AN7">
        <v>6.4468242183379854</v>
      </c>
      <c r="AO7">
        <v>4.8900391636694353E-3</v>
      </c>
      <c r="AP7">
        <v>0.15494124416129137</v>
      </c>
      <c r="AQ7">
        <v>6.9665120955079622</v>
      </c>
      <c r="AR7">
        <v>3.3706799604168425E-3</v>
      </c>
      <c r="AS7">
        <v>0.17605017925681177</v>
      </c>
      <c r="AT7">
        <v>6.6532230602059537</v>
      </c>
      <c r="AU7">
        <v>3.7759263669845085E-3</v>
      </c>
      <c r="AV7">
        <v>0.1931887438118024</v>
      </c>
      <c r="AW7">
        <v>7.3061909780462466</v>
      </c>
      <c r="AX7">
        <v>3.4785887879362157E-3</v>
      </c>
      <c r="AY7">
        <v>0.2365702017027683</v>
      </c>
      <c r="AZ7">
        <v>8.5653518442216594</v>
      </c>
      <c r="BA7">
        <v>3.4679231184609016E-3</v>
      </c>
      <c r="BB7">
        <v>0.26244448464665554</v>
      </c>
      <c r="BC7">
        <v>9.2404524517664264</v>
      </c>
      <c r="BD7">
        <v>3.553798816290343E-3</v>
      </c>
      <c r="BE7">
        <v>0.2725706235409337</v>
      </c>
      <c r="BF7">
        <v>9.331081825506752</v>
      </c>
      <c r="BG7">
        <v>3.5081504085327985E-3</v>
      </c>
      <c r="BH7">
        <v>0.28591061048777705</v>
      </c>
      <c r="BI7">
        <v>9.6651296135553313</v>
      </c>
      <c r="BJ7">
        <v>3.4600404326475091E-3</v>
      </c>
      <c r="BK7">
        <v>0.28427750324255713</v>
      </c>
      <c r="BL7">
        <v>9.5868155873114738</v>
      </c>
      <c r="BM7">
        <v>3.3921842612426242E-3</v>
      </c>
      <c r="BN7">
        <v>0.30289228614869379</v>
      </c>
      <c r="BO7">
        <v>10.034257180384316</v>
      </c>
      <c r="BP7">
        <v>3.4539802894631572E-3</v>
      </c>
      <c r="BQ7">
        <v>0.32661791788099326</v>
      </c>
      <c r="BR7">
        <v>10.100796123365306</v>
      </c>
      <c r="BS7">
        <v>3.8524520410886595E-3</v>
      </c>
      <c r="BT7">
        <v>0.36976981406236442</v>
      </c>
      <c r="BU7">
        <v>9.9706383904161289</v>
      </c>
      <c r="BV7">
        <v>4.8021992859753563E-3</v>
      </c>
      <c r="BW7">
        <v>0.47556575568642451</v>
      </c>
      <c r="BX7">
        <v>10.559928773369496</v>
      </c>
      <c r="BY7">
        <v>6.2466870045915788E-3</v>
      </c>
      <c r="BZ7">
        <v>0.55430060830866712</v>
      </c>
      <c r="CA7">
        <v>10.867456313463364</v>
      </c>
      <c r="CB7">
        <v>7.5063408768853562E-3</v>
      </c>
      <c r="CC7">
        <v>0.58679860767556491</v>
      </c>
      <c r="CD7">
        <v>11.010394905755742</v>
      </c>
      <c r="CE7">
        <v>7.9212631102762443E-3</v>
      </c>
      <c r="CF7">
        <v>0.59995060848660597</v>
      </c>
      <c r="CG7">
        <v>11.177275591259596</v>
      </c>
      <c r="CH7">
        <v>8.0285341808661054E-3</v>
      </c>
      <c r="CI7">
        <v>0.56166938587030801</v>
      </c>
      <c r="CJ7">
        <v>11.272067821820913</v>
      </c>
      <c r="CK7">
        <v>7.2971973329187022E-3</v>
      </c>
      <c r="CL7">
        <v>0.51100447609385491</v>
      </c>
      <c r="CM7">
        <v>11.489358858850068</v>
      </c>
      <c r="CN7">
        <v>6.2458289641078805E-3</v>
      </c>
      <c r="CO7">
        <v>0.46928415252246536</v>
      </c>
      <c r="CP7">
        <v>11.42390695172897</v>
      </c>
      <c r="CQ7">
        <v>5.6360668176782249E-3</v>
      </c>
      <c r="CR7">
        <v>0.44621323212441338</v>
      </c>
      <c r="CS7">
        <v>11.399766248417345</v>
      </c>
      <c r="CT7">
        <v>5.3580929551059857E-3</v>
      </c>
      <c r="CU7">
        <v>0.46282945986873186</v>
      </c>
      <c r="CV7">
        <v>12.289726918486107</v>
      </c>
      <c r="CW7">
        <v>5.1589591258530271E-3</v>
      </c>
      <c r="CX7">
        <v>0.43492444025224408</v>
      </c>
      <c r="CY7">
        <v>12.337034366517663</v>
      </c>
      <c r="CZ7">
        <v>4.7168006652343669E-3</v>
      </c>
      <c r="DA7">
        <v>0.41756842721857645</v>
      </c>
      <c r="DB7">
        <v>12.344708527528201</v>
      </c>
      <c r="DC7">
        <v>4.5470865280234519E-3</v>
      </c>
      <c r="DD7">
        <v>0.41916801178416874</v>
      </c>
      <c r="DE7">
        <v>12.634650796473613</v>
      </c>
      <c r="DF7">
        <v>4.5677487506307684E-3</v>
      </c>
      <c r="DG7">
        <v>0.39368255958134035</v>
      </c>
      <c r="DH7">
        <v>12.4778043408456</v>
      </c>
      <c r="DI7">
        <v>4.3997112006230526E-3</v>
      </c>
      <c r="DJ7">
        <v>0.37384153144222304</v>
      </c>
      <c r="DK7">
        <v>12.370746826688098</v>
      </c>
      <c r="DL7">
        <v>4.227037998409771E-3</v>
      </c>
      <c r="DM7">
        <v>0.38886382891743532</v>
      </c>
      <c r="DN7">
        <v>13.437448542090433</v>
      </c>
      <c r="DO7">
        <v>3.9758118533619472E-3</v>
      </c>
      <c r="DP7">
        <v>0.38884452288289445</v>
      </c>
      <c r="DQ7">
        <v>13.518217277571708</v>
      </c>
      <c r="DR7">
        <v>3.9776575429376661E-3</v>
      </c>
      <c r="DS7">
        <v>0.37787699089516064</v>
      </c>
      <c r="DT7">
        <v>12.535052611816667</v>
      </c>
      <c r="DU7">
        <v>4.2573066321325735E-3</v>
      </c>
      <c r="DV7">
        <v>0.43220612674833669</v>
      </c>
      <c r="DW7">
        <v>12.00220321375123</v>
      </c>
      <c r="DX7">
        <v>5.4886520239488439E-3</v>
      </c>
      <c r="DY7">
        <v>0.61796249600370456</v>
      </c>
      <c r="DZ7">
        <v>12.49553071207702</v>
      </c>
      <c r="EA7">
        <v>8.0083706746268447E-3</v>
      </c>
      <c r="EB7">
        <v>0.76151475993281104</v>
      </c>
      <c r="EC7">
        <v>10.95440322890826</v>
      </c>
      <c r="ED7">
        <v>1.2060999907691322E-2</v>
      </c>
      <c r="EE7">
        <v>0.98292392905072534</v>
      </c>
      <c r="EF7">
        <v>9.6545392733763045</v>
      </c>
      <c r="EG7">
        <v>1.8576574656629593E-2</v>
      </c>
      <c r="EH7">
        <v>1.6055380731886932</v>
      </c>
      <c r="EI7">
        <v>11.840705132829875</v>
      </c>
      <c r="EJ7">
        <v>2.47313870138062E-2</v>
      </c>
      <c r="EK7">
        <v>2.12626149720665</v>
      </c>
      <c r="EL7">
        <v>13.493845594431694</v>
      </c>
      <c r="EM7">
        <v>3.0104827791937801E-2</v>
      </c>
      <c r="EN7">
        <v>2.1517039116832302</v>
      </c>
      <c r="EO7">
        <v>12.664892298527754</v>
      </c>
      <c r="EP7">
        <v>3.2174361226431372E-2</v>
      </c>
      <c r="EQ7">
        <v>1.7040886624032077</v>
      </c>
      <c r="ER7">
        <v>9.709510422176864</v>
      </c>
      <c r="ES7">
        <v>3.1554931504282943E-2</v>
      </c>
      <c r="ET7">
        <v>2.379989851664972</v>
      </c>
      <c r="EU7">
        <v>13.74891541286704</v>
      </c>
      <c r="EV7">
        <v>3.1685430196788551E-2</v>
      </c>
      <c r="EW7">
        <v>2.3292047216202785</v>
      </c>
      <c r="EX7">
        <v>13.434203667736806</v>
      </c>
      <c r="EY7">
        <v>3.0932217298401912E-2</v>
      </c>
      <c r="EZ7">
        <v>2.2165530313537873</v>
      </c>
      <c r="FA7">
        <v>12.829575618735683</v>
      </c>
      <c r="FB7">
        <v>3.0495367117427313E-2</v>
      </c>
      <c r="FC7">
        <v>2.178714165683274</v>
      </c>
      <c r="FD7">
        <v>12.737735271551717</v>
      </c>
      <c r="FE7">
        <v>3.0568055193762152E-2</v>
      </c>
      <c r="FF7">
        <v>1.6391407815759647</v>
      </c>
      <c r="FG7">
        <v>9.6920356192511381</v>
      </c>
      <c r="FH7">
        <v>3.0877093684045662E-2</v>
      </c>
      <c r="FI7">
        <v>1.6945065377559123</v>
      </c>
      <c r="FJ7">
        <v>10.191081982430553</v>
      </c>
      <c r="FK7">
        <v>3.0349265648373702E-2</v>
      </c>
      <c r="FL7">
        <v>1.9286225102833192</v>
      </c>
      <c r="FM7">
        <v>11.599066855935826</v>
      </c>
      <c r="FN7">
        <v>2.9880589831750924E-2</v>
      </c>
      <c r="FO7">
        <v>2.1245587308351759</v>
      </c>
      <c r="FP7">
        <v>12.929989144966537</v>
      </c>
      <c r="FQ7">
        <v>2.9854552891123411E-2</v>
      </c>
      <c r="FR7">
        <v>2.0953675909939049</v>
      </c>
      <c r="FS7">
        <v>12.687558223411816</v>
      </c>
      <c r="FT7">
        <v>2.9656319175514669E-2</v>
      </c>
      <c r="FU7">
        <v>2.1093896320011258</v>
      </c>
      <c r="FV7">
        <v>12.844775436528797</v>
      </c>
      <c r="FW7">
        <v>2.8893134978091609E-2</v>
      </c>
      <c r="FX7">
        <v>2.0850909548267751</v>
      </c>
      <c r="FY7">
        <v>12.974482501349646</v>
      </c>
      <c r="FZ7">
        <v>2.8482131772900876E-2</v>
      </c>
      <c r="GA7">
        <v>2.0061809675594371</v>
      </c>
      <c r="GB7">
        <v>12.509145604363045</v>
      </c>
      <c r="GC7">
        <v>2.8562436823834768E-2</v>
      </c>
      <c r="GD7">
        <v>1.5371101070284021</v>
      </c>
      <c r="GE7">
        <v>9.4526129065885378</v>
      </c>
      <c r="GF7">
        <v>3.0424658455053613E-2</v>
      </c>
    </row>
    <row r="8" spans="1:188" x14ac:dyDescent="0.2">
      <c r="A8">
        <v>9.0010287474827283E-2</v>
      </c>
      <c r="B8">
        <v>2.1602468993974204</v>
      </c>
      <c r="C8">
        <v>15.367734132711657</v>
      </c>
      <c r="D8">
        <v>0.29966180867877712</v>
      </c>
      <c r="E8">
        <v>0.18237380512540011</v>
      </c>
      <c r="F8">
        <v>0.10893337225956487</v>
      </c>
      <c r="G8">
        <v>403.30461759528441</v>
      </c>
      <c r="H8">
        <v>124.5651107509663</v>
      </c>
      <c r="I8">
        <v>0.44282714612167573</v>
      </c>
      <c r="J8">
        <v>0.36658951765824105</v>
      </c>
      <c r="K8">
        <v>0.38267148464834871</v>
      </c>
      <c r="L8">
        <v>4.8923742411124592E-2</v>
      </c>
      <c r="M8">
        <v>4.3220792481685047E-2</v>
      </c>
      <c r="N8">
        <v>0.19772256262096563</v>
      </c>
      <c r="O8">
        <v>7.08748748493136E-4</v>
      </c>
      <c r="P8">
        <v>5.3568772306151775E-4</v>
      </c>
      <c r="Q8">
        <v>7.2590882270915584E-4</v>
      </c>
      <c r="R8">
        <v>1.3988890605195332E-2</v>
      </c>
      <c r="S8">
        <v>1.269215051160697E-2</v>
      </c>
      <c r="T8">
        <v>0</v>
      </c>
      <c r="U8">
        <v>0.2151887793134028</v>
      </c>
      <c r="V8">
        <v>0</v>
      </c>
      <c r="W8">
        <v>6.8533354510259166E-3</v>
      </c>
      <c r="X8">
        <v>9.4033594828226083E-3</v>
      </c>
      <c r="Y8">
        <v>1.3689688619786972E-2</v>
      </c>
      <c r="Z8">
        <v>0.43174909403229467</v>
      </c>
      <c r="AA8">
        <v>0.15897577940750102</v>
      </c>
      <c r="AB8">
        <v>1.1158401421109363</v>
      </c>
      <c r="AC8">
        <v>0</v>
      </c>
      <c r="AD8">
        <v>0</v>
      </c>
      <c r="AE8">
        <v>0</v>
      </c>
      <c r="AF8">
        <v>0</v>
      </c>
      <c r="AG8">
        <v>0</v>
      </c>
      <c r="AH8">
        <v>0.27094938061503943</v>
      </c>
      <c r="AI8">
        <v>0.81886533941274198</v>
      </c>
      <c r="AJ8">
        <v>0.51705887775294612</v>
      </c>
      <c r="AK8">
        <v>3.4112872726013173</v>
      </c>
      <c r="AL8">
        <v>0.84940644107403029</v>
      </c>
      <c r="AM8">
        <v>0.25614231799008419</v>
      </c>
      <c r="AN8">
        <v>15.699368176009932</v>
      </c>
      <c r="AO8">
        <v>1.1485792313404705E-2</v>
      </c>
      <c r="AP8">
        <v>0.20552852155221668</v>
      </c>
      <c r="AQ8">
        <v>16.896168913250374</v>
      </c>
      <c r="AR8">
        <v>8.0925304148674916E-3</v>
      </c>
      <c r="AS8">
        <v>0.23424426394707429</v>
      </c>
      <c r="AT8">
        <v>16.060402375376768</v>
      </c>
      <c r="AU8">
        <v>9.4045322634000849E-3</v>
      </c>
      <c r="AV8">
        <v>0.25924799643272406</v>
      </c>
      <c r="AW8">
        <v>17.569946359429757</v>
      </c>
      <c r="AX8">
        <v>9.1426036714566897E-3</v>
      </c>
      <c r="AY8">
        <v>0.31801088079620998</v>
      </c>
      <c r="AZ8">
        <v>20.559896913287769</v>
      </c>
      <c r="BA8">
        <v>9.323859626189623E-3</v>
      </c>
      <c r="BB8">
        <v>0.35397051670436558</v>
      </c>
      <c r="BC8">
        <v>22.11201730971888</v>
      </c>
      <c r="BD8">
        <v>9.4121435758988143E-3</v>
      </c>
      <c r="BE8">
        <v>0.36698223356696119</v>
      </c>
      <c r="BF8">
        <v>22.302824851799087</v>
      </c>
      <c r="BG8">
        <v>9.5931311801726246E-3</v>
      </c>
      <c r="BH8">
        <v>0.38636386091921127</v>
      </c>
      <c r="BI8">
        <v>23.071979022929295</v>
      </c>
      <c r="BJ8">
        <v>9.5055235301493152E-3</v>
      </c>
      <c r="BK8">
        <v>0.38456412948938556</v>
      </c>
      <c r="BL8">
        <v>22.845303714402871</v>
      </c>
      <c r="BM8">
        <v>9.4046265266977454E-3</v>
      </c>
      <c r="BN8">
        <v>0.41122780097310219</v>
      </c>
      <c r="BO8">
        <v>23.883568573957497</v>
      </c>
      <c r="BP8">
        <v>9.5666812627066382E-3</v>
      </c>
      <c r="BQ8">
        <v>0.44529676478005342</v>
      </c>
      <c r="BR8">
        <v>24.046893075296047</v>
      </c>
      <c r="BS8">
        <v>1.0334489230833934E-2</v>
      </c>
      <c r="BT8">
        <v>0.50752061397606318</v>
      </c>
      <c r="BU8">
        <v>23.738339706059971</v>
      </c>
      <c r="BV8">
        <v>1.2150493092143307E-2</v>
      </c>
      <c r="BW8">
        <v>0.65765166167655054</v>
      </c>
      <c r="BX8">
        <v>25.191185735601355</v>
      </c>
      <c r="BY8">
        <v>1.5128682928647675E-2</v>
      </c>
      <c r="BZ8">
        <v>0.77157427058578254</v>
      </c>
      <c r="CA8">
        <v>25.936139709330092</v>
      </c>
      <c r="CB8">
        <v>1.7465205770203621E-2</v>
      </c>
      <c r="CC8">
        <v>0.81957478370763726</v>
      </c>
      <c r="CD8">
        <v>26.274093856682551</v>
      </c>
      <c r="CE8">
        <v>1.8180714343134702E-2</v>
      </c>
      <c r="CF8">
        <v>0.83953315095344661</v>
      </c>
      <c r="CG8">
        <v>26.65716282696782</v>
      </c>
      <c r="CH8">
        <v>1.8191534393289164E-2</v>
      </c>
      <c r="CI8">
        <v>0.78777765605281203</v>
      </c>
      <c r="CJ8">
        <v>26.875641054513757</v>
      </c>
      <c r="CK8">
        <v>1.6556273010016977E-2</v>
      </c>
      <c r="CL8">
        <v>0.71832081204641574</v>
      </c>
      <c r="CM8">
        <v>27.382898581335091</v>
      </c>
      <c r="CN8">
        <v>1.4396346586856294E-2</v>
      </c>
      <c r="CO8">
        <v>0.65630749517871578</v>
      </c>
      <c r="CP8">
        <v>27.079415641917549</v>
      </c>
      <c r="CQ8">
        <v>1.2962447309053866E-2</v>
      </c>
      <c r="CR8">
        <v>0.62393601977006119</v>
      </c>
      <c r="CS8">
        <v>26.913688786477916</v>
      </c>
      <c r="CT8">
        <v>1.2263591751195905E-2</v>
      </c>
      <c r="CU8">
        <v>0.64783788456971247</v>
      </c>
      <c r="CV8">
        <v>29.078711997855677</v>
      </c>
      <c r="CW8">
        <v>1.1692635789532951E-2</v>
      </c>
      <c r="CX8">
        <v>0.60795416982866513</v>
      </c>
      <c r="CY8">
        <v>29.097920458704944</v>
      </c>
      <c r="CZ8">
        <v>1.0785138407188959E-2</v>
      </c>
      <c r="DA8">
        <v>0.58414525535745121</v>
      </c>
      <c r="DB8">
        <v>29.075006172311554</v>
      </c>
      <c r="DC8">
        <v>1.0252556408363075E-2</v>
      </c>
      <c r="DD8">
        <v>0.58459809465841417</v>
      </c>
      <c r="DE8">
        <v>29.622540451292473</v>
      </c>
      <c r="DF8">
        <v>1.005414730657069E-2</v>
      </c>
      <c r="DG8">
        <v>0.54723887267096993</v>
      </c>
      <c r="DH8">
        <v>29.042973398058582</v>
      </c>
      <c r="DI8">
        <v>9.4894284117760398E-3</v>
      </c>
      <c r="DJ8">
        <v>0.5180752636605952</v>
      </c>
      <c r="DK8">
        <v>28.681132703494089</v>
      </c>
      <c r="DL8">
        <v>9.0527536839473399E-3</v>
      </c>
      <c r="DM8">
        <v>0.53740607100872895</v>
      </c>
      <c r="DN8">
        <v>31.072462160299118</v>
      </c>
      <c r="DO8">
        <v>8.4838938691041196E-3</v>
      </c>
      <c r="DP8">
        <v>0.53599922619442297</v>
      </c>
      <c r="DQ8">
        <v>31.12027633680632</v>
      </c>
      <c r="DR8">
        <v>8.3436897646598073E-3</v>
      </c>
      <c r="DS8">
        <v>0.5253885896686199</v>
      </c>
      <c r="DT8">
        <v>28.901906930120667</v>
      </c>
      <c r="DU8">
        <v>8.7883019586013078E-3</v>
      </c>
      <c r="DV8">
        <v>0.60038702010207434</v>
      </c>
      <c r="DW8">
        <v>27.351498426889368</v>
      </c>
      <c r="DX8">
        <v>1.067553548675142E-2</v>
      </c>
      <c r="DY8">
        <v>0.86463082800576152</v>
      </c>
      <c r="DZ8">
        <v>28.483879080059832</v>
      </c>
      <c r="EA8">
        <v>1.5296572572384403E-2</v>
      </c>
      <c r="EB8">
        <v>1.0631207391302404</v>
      </c>
      <c r="EC8">
        <v>24.825054389412522</v>
      </c>
      <c r="ED8">
        <v>2.2673712495506589E-2</v>
      </c>
      <c r="EE8">
        <v>1.371709149392548</v>
      </c>
      <c r="EF8">
        <v>21.783698649493392</v>
      </c>
      <c r="EG8">
        <v>3.4186243706691988E-2</v>
      </c>
      <c r="EH8">
        <v>2.2701000323375622</v>
      </c>
      <c r="EI8">
        <v>27.311406342165551</v>
      </c>
      <c r="EJ8">
        <v>4.7299121451272519E-2</v>
      </c>
      <c r="EK8">
        <v>3.0345341510454049</v>
      </c>
      <c r="EL8">
        <v>31.746206514507826</v>
      </c>
      <c r="EM8">
        <v>5.7979989411136967E-2</v>
      </c>
      <c r="EN8">
        <v>3.1011534309907067</v>
      </c>
      <c r="EO8">
        <v>30.031888528130391</v>
      </c>
      <c r="EP8">
        <v>6.2790736737055694E-2</v>
      </c>
      <c r="EQ8">
        <v>2.5295496409438814</v>
      </c>
      <c r="ER8">
        <v>23.503292365330207</v>
      </c>
      <c r="ES8">
        <v>6.282170638080091E-2</v>
      </c>
      <c r="ET8">
        <v>3.4369454777206561</v>
      </c>
      <c r="EU8">
        <v>32.623941079177186</v>
      </c>
      <c r="EV8">
        <v>6.3270172832386104E-2</v>
      </c>
      <c r="EW8">
        <v>3.3648301857485672</v>
      </c>
      <c r="EX8">
        <v>31.733468835270212</v>
      </c>
      <c r="EY8">
        <v>6.2513591828621887E-2</v>
      </c>
      <c r="EZ8">
        <v>3.2028836571119528</v>
      </c>
      <c r="FA8">
        <v>30.151051952682096</v>
      </c>
      <c r="FB8">
        <v>6.1337912996558108E-2</v>
      </c>
      <c r="FC8">
        <v>3.1534647746775191</v>
      </c>
      <c r="FD8">
        <v>29.850341819738102</v>
      </c>
      <c r="FE8">
        <v>6.0632110898947093E-2</v>
      </c>
      <c r="FF8">
        <v>2.3349705270097805</v>
      </c>
      <c r="FG8">
        <v>22.088800761136234</v>
      </c>
      <c r="FH8">
        <v>5.8655644755773936E-2</v>
      </c>
      <c r="FI8">
        <v>2.4229229362960343</v>
      </c>
      <c r="FJ8">
        <v>23.348453072637106</v>
      </c>
      <c r="FK8">
        <v>5.7801060147678524E-2</v>
      </c>
      <c r="FL8">
        <v>2.7701145590054446</v>
      </c>
      <c r="FM8">
        <v>26.838301726622529</v>
      </c>
      <c r="FN8">
        <v>5.7939464583726404E-2</v>
      </c>
      <c r="FO8">
        <v>3.0747844468109116</v>
      </c>
      <c r="FP8">
        <v>30.364897899823266</v>
      </c>
      <c r="FQ8">
        <v>5.8395354137351169E-2</v>
      </c>
      <c r="FR8">
        <v>3.0313996364752773</v>
      </c>
      <c r="FS8">
        <v>29.769771658084789</v>
      </c>
      <c r="FT8">
        <v>5.8201337275358159E-2</v>
      </c>
      <c r="FU8">
        <v>3.0481863028497944</v>
      </c>
      <c r="FV8">
        <v>30.145483753307939</v>
      </c>
      <c r="FW8">
        <v>5.7948336909353935E-2</v>
      </c>
      <c r="FX8">
        <v>3.0180883994580174</v>
      </c>
      <c r="FY8">
        <v>30.314901105872899</v>
      </c>
      <c r="FZ8">
        <v>5.6115271815314699E-2</v>
      </c>
      <c r="GA8">
        <v>2.9072362979470605</v>
      </c>
      <c r="GB8">
        <v>29.133041347817059</v>
      </c>
      <c r="GC8">
        <v>5.5860604613826144E-2</v>
      </c>
      <c r="GD8">
        <v>2.2016787213313949</v>
      </c>
      <c r="GE8">
        <v>21.477732138061548</v>
      </c>
      <c r="GF8">
        <v>5.6396177308750225E-2</v>
      </c>
    </row>
    <row r="9" spans="1:188" x14ac:dyDescent="0.2">
      <c r="A9">
        <v>9.0010287474827283E-2</v>
      </c>
      <c r="B9">
        <v>2.1602468993974204</v>
      </c>
      <c r="C9">
        <v>10.904531607134118</v>
      </c>
      <c r="D9">
        <v>0.28252918497474866</v>
      </c>
      <c r="E9">
        <v>0.13161661479040387</v>
      </c>
      <c r="F9">
        <v>9.0289631741422072E-2</v>
      </c>
      <c r="G9">
        <v>312.76767079453725</v>
      </c>
      <c r="H9">
        <v>100.21768417880067</v>
      </c>
      <c r="I9">
        <v>0.27909976959832622</v>
      </c>
      <c r="J9">
        <v>0.33891287592339453</v>
      </c>
      <c r="K9">
        <v>0.32319401875790393</v>
      </c>
      <c r="L9">
        <v>5.4643896909532315E-2</v>
      </c>
      <c r="M9">
        <v>4.6216349062666459E-2</v>
      </c>
      <c r="N9">
        <v>0.17077843162164352</v>
      </c>
      <c r="O9">
        <v>6.2870635830475938E-4</v>
      </c>
      <c r="P9">
        <v>7.2950492498657503E-4</v>
      </c>
      <c r="Q9">
        <v>7.3467036841078136E-4</v>
      </c>
      <c r="R9">
        <v>1.3429467739919801E-2</v>
      </c>
      <c r="S9">
        <v>1.0356355161972558E-2</v>
      </c>
      <c r="T9">
        <v>1.9361013004031848E-2</v>
      </c>
      <c r="U9">
        <v>0.23998795332498801</v>
      </c>
      <c r="V9">
        <v>2.5602723078599336E-2</v>
      </c>
      <c r="W9">
        <v>6.3538549749796412E-3</v>
      </c>
      <c r="X9">
        <v>8.3761403892311011E-3</v>
      </c>
      <c r="Y9">
        <v>1.2641987774259839E-2</v>
      </c>
      <c r="Z9">
        <v>0.40893773818717577</v>
      </c>
      <c r="AA9">
        <v>0.20847223404802939</v>
      </c>
      <c r="AB9">
        <v>1.1055129839448905</v>
      </c>
      <c r="AC9">
        <v>3.1690239990977222E-4</v>
      </c>
      <c r="AD9">
        <v>1.1491554387456358E-3</v>
      </c>
      <c r="AE9">
        <v>1.0578806029929446E-3</v>
      </c>
      <c r="AF9">
        <v>1.2042014109675864E-2</v>
      </c>
      <c r="AG9">
        <v>1.7491031629175348E-3</v>
      </c>
      <c r="AH9">
        <v>0.1898039253916404</v>
      </c>
      <c r="AI9">
        <v>0.59507564140062874</v>
      </c>
      <c r="AJ9">
        <v>0.36836339175813287</v>
      </c>
      <c r="AK9">
        <v>2.7079377357243262</v>
      </c>
      <c r="AL9">
        <v>0.6279736403657965</v>
      </c>
      <c r="AM9">
        <v>0.1692045922258876</v>
      </c>
      <c r="AN9">
        <v>14.351197534688628</v>
      </c>
      <c r="AO9">
        <v>1.8896005292124453E-3</v>
      </c>
      <c r="AP9">
        <v>0.13971773438481841</v>
      </c>
      <c r="AQ9">
        <v>15.568075752578915</v>
      </c>
      <c r="AR9">
        <v>1.366717615310493E-3</v>
      </c>
      <c r="AS9">
        <v>0.1595833635321956</v>
      </c>
      <c r="AT9">
        <v>14.726435393710114</v>
      </c>
      <c r="AU9">
        <v>1.5204042824927355E-3</v>
      </c>
      <c r="AV9">
        <v>0.18137417356900623</v>
      </c>
      <c r="AW9">
        <v>16.301214062205013</v>
      </c>
      <c r="AX9">
        <v>1.3589336996336532E-3</v>
      </c>
      <c r="AY9">
        <v>0.22451170489284819</v>
      </c>
      <c r="AZ9">
        <v>19.10452724330144</v>
      </c>
      <c r="BA9">
        <v>1.336757513122286E-3</v>
      </c>
      <c r="BB9">
        <v>0.25027598780285204</v>
      </c>
      <c r="BC9">
        <v>20.549896412958219</v>
      </c>
      <c r="BD9">
        <v>1.3581700269930106E-3</v>
      </c>
      <c r="BE9">
        <v>0.26086525427068036</v>
      </c>
      <c r="BF9">
        <v>20.791903396553149</v>
      </c>
      <c r="BG9">
        <v>1.3700121394433779E-3</v>
      </c>
      <c r="BH9">
        <v>0.27661239708005358</v>
      </c>
      <c r="BI9">
        <v>21.626684589774587</v>
      </c>
      <c r="BJ9">
        <v>1.348832097285154E-3</v>
      </c>
      <c r="BK9">
        <v>0.27587937244471261</v>
      </c>
      <c r="BL9">
        <v>21.458781454610602</v>
      </c>
      <c r="BM9">
        <v>1.3676849279794852E-3</v>
      </c>
      <c r="BN9">
        <v>0.29536670531780218</v>
      </c>
      <c r="BO9">
        <v>22.474857952788483</v>
      </c>
      <c r="BP9">
        <v>1.4236724560875123E-3</v>
      </c>
      <c r="BQ9">
        <v>0.32198920724601232</v>
      </c>
      <c r="BR9">
        <v>22.796637072119601</v>
      </c>
      <c r="BS9">
        <v>1.6310416657938636E-3</v>
      </c>
      <c r="BT9">
        <v>0.36767338206976696</v>
      </c>
      <c r="BU9">
        <v>22.465997291512515</v>
      </c>
      <c r="BV9">
        <v>2.0359520448401855E-3</v>
      </c>
      <c r="BW9">
        <v>0.47974004813488547</v>
      </c>
      <c r="BX9">
        <v>23.904599436658067</v>
      </c>
      <c r="BY9">
        <v>2.6697781397628478E-3</v>
      </c>
      <c r="BZ9">
        <v>0.56151148715815102</v>
      </c>
      <c r="CA9">
        <v>24.579971767433026</v>
      </c>
      <c r="CB9">
        <v>3.2324187888741608E-3</v>
      </c>
      <c r="CC9">
        <v>0.5993811159053084</v>
      </c>
      <c r="CD9">
        <v>24.986085605491599</v>
      </c>
      <c r="CE9">
        <v>3.3060992214726773E-3</v>
      </c>
      <c r="CF9">
        <v>0.61282221535981996</v>
      </c>
      <c r="CG9">
        <v>25.36992159867448</v>
      </c>
      <c r="CH9">
        <v>3.3299535505602511E-3</v>
      </c>
      <c r="CI9">
        <v>0.57382294057865013</v>
      </c>
      <c r="CJ9">
        <v>25.635002905576911</v>
      </c>
      <c r="CK9">
        <v>3.0279411002637874E-3</v>
      </c>
      <c r="CL9">
        <v>0.52305621459653906</v>
      </c>
      <c r="CM9">
        <v>26.260751282468718</v>
      </c>
      <c r="CN9">
        <v>2.6054095997025805E-3</v>
      </c>
      <c r="CO9">
        <v>0.47739572157608928</v>
      </c>
      <c r="CP9">
        <v>26.016010270499176</v>
      </c>
      <c r="CQ9">
        <v>2.3953619591943732E-3</v>
      </c>
      <c r="CR9">
        <v>0.4560848635867088</v>
      </c>
      <c r="CS9">
        <v>26.111473909203294</v>
      </c>
      <c r="CT9">
        <v>2.3180526597412136E-3</v>
      </c>
      <c r="CU9">
        <v>0.46863300708880168</v>
      </c>
      <c r="CV9">
        <v>27.947146281694145</v>
      </c>
      <c r="CW9">
        <v>2.2463683422112349E-3</v>
      </c>
      <c r="CX9">
        <v>0.4387726592697499</v>
      </c>
      <c r="CY9">
        <v>28.002009099051065</v>
      </c>
      <c r="CZ9">
        <v>2.1601600825453112E-3</v>
      </c>
      <c r="DA9">
        <v>0.42076499518041327</v>
      </c>
      <c r="DB9">
        <v>28.021867255677474</v>
      </c>
      <c r="DC9">
        <v>2.1055943220119285E-3</v>
      </c>
      <c r="DD9">
        <v>0.4205980460169646</v>
      </c>
      <c r="DE9">
        <v>28.577778561765591</v>
      </c>
      <c r="DF9">
        <v>2.0970048439513706E-3</v>
      </c>
      <c r="DG9">
        <v>0.39452128298444039</v>
      </c>
      <c r="DH9">
        <v>28.173597832920194</v>
      </c>
      <c r="DI9">
        <v>2.1112647983824412E-3</v>
      </c>
      <c r="DJ9">
        <v>0.3724743547307735</v>
      </c>
      <c r="DK9">
        <v>27.835852057229712</v>
      </c>
      <c r="DL9">
        <v>2.0639665264296963E-3</v>
      </c>
      <c r="DM9">
        <v>0.38413795364121645</v>
      </c>
      <c r="DN9">
        <v>30.066478110489737</v>
      </c>
      <c r="DO9">
        <v>2.0179144503394805E-3</v>
      </c>
      <c r="DP9">
        <v>0.38280823241660894</v>
      </c>
      <c r="DQ9">
        <v>30.058314914542031</v>
      </c>
      <c r="DR9">
        <v>2.0406205984128218E-3</v>
      </c>
      <c r="DS9">
        <v>0.37694842065511075</v>
      </c>
      <c r="DT9">
        <v>28.016361439767874</v>
      </c>
      <c r="DU9">
        <v>2.1904927502479732E-3</v>
      </c>
      <c r="DV9">
        <v>0.43967910632755253</v>
      </c>
      <c r="DW9">
        <v>26.766193682764651</v>
      </c>
      <c r="DX9">
        <v>2.4037611047874195E-3</v>
      </c>
      <c r="DY9">
        <v>0.64146004971205817</v>
      </c>
      <c r="DZ9">
        <v>27.862165452089826</v>
      </c>
      <c r="EA9">
        <v>3.0015749747239096E-3</v>
      </c>
      <c r="EB9">
        <v>0.80057873423450066</v>
      </c>
      <c r="EC9">
        <v>24.107549671986739</v>
      </c>
      <c r="ED9">
        <v>4.3259972702512682E-3</v>
      </c>
      <c r="EE9">
        <v>1.0841905226341486</v>
      </c>
      <c r="EF9">
        <v>21.609869362089015</v>
      </c>
      <c r="EG9">
        <v>6.6029947939468111E-3</v>
      </c>
      <c r="EH9">
        <v>1.7950449003280737</v>
      </c>
      <c r="EI9">
        <v>26.489647968140183</v>
      </c>
      <c r="EJ9">
        <v>9.8339827365224106E-3</v>
      </c>
      <c r="EK9">
        <v>2.3710365293218776</v>
      </c>
      <c r="EL9">
        <v>29.950980569828857</v>
      </c>
      <c r="EM9">
        <v>1.3071162477589993E-2</v>
      </c>
      <c r="EN9">
        <v>2.3954053906790596</v>
      </c>
      <c r="EO9">
        <v>27.789836921152922</v>
      </c>
      <c r="EP9">
        <v>1.4411381619940274E-2</v>
      </c>
      <c r="EQ9">
        <v>2.0867803289637634</v>
      </c>
      <c r="ER9">
        <v>22.749340524835162</v>
      </c>
      <c r="ES9">
        <v>1.3418602336557504E-2</v>
      </c>
      <c r="ET9">
        <v>2.7336329881834689</v>
      </c>
      <c r="EU9">
        <v>30.465145365018028</v>
      </c>
      <c r="EV9">
        <v>1.4011140852272551E-2</v>
      </c>
      <c r="EW9">
        <v>2.6898802096521193</v>
      </c>
      <c r="EX9">
        <v>29.731578434562866</v>
      </c>
      <c r="EY9">
        <v>1.3647165815004275E-2</v>
      </c>
      <c r="EZ9">
        <v>2.5841587722113006</v>
      </c>
      <c r="FA9">
        <v>28.486553490492934</v>
      </c>
      <c r="FB9">
        <v>1.3408458535317844E-2</v>
      </c>
      <c r="FC9">
        <v>2.5505034425258968</v>
      </c>
      <c r="FD9">
        <v>28.295807957838154</v>
      </c>
      <c r="FE9">
        <v>1.3232217606365889E-2</v>
      </c>
      <c r="FF9">
        <v>1.9209837788411019</v>
      </c>
      <c r="FG9">
        <v>21.445787349190727</v>
      </c>
      <c r="FH9">
        <v>1.2753528917126911E-2</v>
      </c>
      <c r="FI9">
        <v>1.9926778803739407</v>
      </c>
      <c r="FJ9">
        <v>22.542965046635377</v>
      </c>
      <c r="FK9">
        <v>1.2612480357698744E-2</v>
      </c>
      <c r="FL9">
        <v>2.2516120316357933</v>
      </c>
      <c r="FM9">
        <v>25.699269151481328</v>
      </c>
      <c r="FN9">
        <v>1.3161508564328489E-2</v>
      </c>
      <c r="FO9">
        <v>2.4752683436137106</v>
      </c>
      <c r="FP9">
        <v>28.580157323854046</v>
      </c>
      <c r="FQ9">
        <v>1.2978113789333466E-2</v>
      </c>
      <c r="FR9">
        <v>2.4264703293909129</v>
      </c>
      <c r="FS9">
        <v>27.857079448422823</v>
      </c>
      <c r="FT9">
        <v>1.3140620058767798E-2</v>
      </c>
      <c r="FU9">
        <v>2.4445863361698867</v>
      </c>
      <c r="FV9">
        <v>27.867814849854458</v>
      </c>
      <c r="FW9">
        <v>1.2390499096036775E-2</v>
      </c>
      <c r="FX9">
        <v>2.4144119102369777</v>
      </c>
      <c r="FY9">
        <v>27.900339887728268</v>
      </c>
      <c r="FZ9">
        <v>1.1920947451160615E-2</v>
      </c>
      <c r="GA9">
        <v>2.32623173207205</v>
      </c>
      <c r="GB9">
        <v>26.810561918591144</v>
      </c>
      <c r="GC9">
        <v>1.1650243544616939E-2</v>
      </c>
      <c r="GD9">
        <v>1.7780908154254238</v>
      </c>
      <c r="GE9">
        <v>20.093847827642634</v>
      </c>
      <c r="GF9">
        <v>1.1605049913435736E-2</v>
      </c>
    </row>
    <row r="10" spans="1:188" x14ac:dyDescent="0.2">
      <c r="A10">
        <v>9.0010287474827283E-2</v>
      </c>
      <c r="B10">
        <v>2.1602468993974204</v>
      </c>
      <c r="C10">
        <v>13.341053111893643</v>
      </c>
      <c r="D10">
        <v>0.21826720011384501</v>
      </c>
      <c r="E10">
        <v>0.13528743211729125</v>
      </c>
      <c r="F10">
        <v>9.5411856705554174E-2</v>
      </c>
      <c r="G10">
        <v>346.14989854317287</v>
      </c>
      <c r="H10">
        <v>119.77267396426517</v>
      </c>
      <c r="I10">
        <v>0.36422470836503856</v>
      </c>
      <c r="J10">
        <v>0.4565713254051566</v>
      </c>
      <c r="K10">
        <v>0.38985550897633242</v>
      </c>
      <c r="L10">
        <v>9.2017265166012118E-3</v>
      </c>
      <c r="M10">
        <v>9.8951023204771997E-3</v>
      </c>
      <c r="N10">
        <v>0.18019528641943092</v>
      </c>
      <c r="O10">
        <v>5.1387266605292447E-4</v>
      </c>
      <c r="P10">
        <v>7.1624181366172063E-4</v>
      </c>
      <c r="Q10">
        <v>6.3165941755576765E-4</v>
      </c>
      <c r="R10">
        <v>1.7368103109195329E-2</v>
      </c>
      <c r="S10">
        <v>1.0163210787159383E-2</v>
      </c>
      <c r="T10">
        <v>1.9056313400493699E-2</v>
      </c>
      <c r="U10">
        <v>0.28325880905115425</v>
      </c>
      <c r="V10">
        <v>2.5539228102707211E-2</v>
      </c>
      <c r="W10">
        <v>7.8503894286089063E-3</v>
      </c>
      <c r="X10">
        <v>7.2537436301574505E-3</v>
      </c>
      <c r="Y10">
        <v>1.2780298327622909E-2</v>
      </c>
      <c r="Z10">
        <v>0.42587366937123666</v>
      </c>
      <c r="AA10">
        <v>0.12058573301431724</v>
      </c>
      <c r="AB10">
        <v>1.3968093210983574</v>
      </c>
      <c r="AC10">
        <v>3.7956881431128317E-4</v>
      </c>
      <c r="AD10">
        <v>1.205669103343411E-3</v>
      </c>
      <c r="AE10">
        <v>1.3109176893969416E-3</v>
      </c>
      <c r="AF10">
        <v>1.1455221800676277E-2</v>
      </c>
      <c r="AG10">
        <v>2.1114707783554732E-3</v>
      </c>
      <c r="AH10">
        <v>0.22406213679168571</v>
      </c>
      <c r="AI10">
        <v>0.70336520470886743</v>
      </c>
      <c r="AJ10">
        <v>0.41483424535347846</v>
      </c>
      <c r="AK10">
        <v>3.0674950167641044</v>
      </c>
      <c r="AL10">
        <v>0.72603984068065297</v>
      </c>
      <c r="AM10">
        <v>0.20124190885017518</v>
      </c>
      <c r="AN10">
        <v>16.39518904151765</v>
      </c>
      <c r="AO10">
        <v>2.0112641618864786E-3</v>
      </c>
      <c r="AP10">
        <v>0.16673176481381377</v>
      </c>
      <c r="AQ10">
        <v>17.77057412830505</v>
      </c>
      <c r="AR10">
        <v>1.4233260327681538E-3</v>
      </c>
      <c r="AS10">
        <v>0.19131954725901776</v>
      </c>
      <c r="AT10">
        <v>16.898628948208611</v>
      </c>
      <c r="AU10">
        <v>1.612219290295223E-3</v>
      </c>
      <c r="AV10">
        <v>0.21393303849843606</v>
      </c>
      <c r="AW10">
        <v>18.584095391359458</v>
      </c>
      <c r="AX10">
        <v>1.5068538733253344E-3</v>
      </c>
      <c r="AY10">
        <v>0.2637540630666379</v>
      </c>
      <c r="AZ10">
        <v>21.843021662393198</v>
      </c>
      <c r="BA10">
        <v>1.4722004030249054E-3</v>
      </c>
      <c r="BB10">
        <v>0.29467653399418603</v>
      </c>
      <c r="BC10">
        <v>23.528082872881438</v>
      </c>
      <c r="BD10">
        <v>1.5194883554085557E-3</v>
      </c>
      <c r="BE10">
        <v>0.30570115161536437</v>
      </c>
      <c r="BF10">
        <v>23.779081057468854</v>
      </c>
      <c r="BG10">
        <v>1.5645457643958143E-3</v>
      </c>
      <c r="BH10">
        <v>0.32233034505663344</v>
      </c>
      <c r="BI10">
        <v>24.696224251110714</v>
      </c>
      <c r="BJ10">
        <v>1.5543126440827632E-3</v>
      </c>
      <c r="BK10">
        <v>0.32101404529975691</v>
      </c>
      <c r="BL10">
        <v>24.513086644076374</v>
      </c>
      <c r="BM10">
        <v>1.5726733446233768E-3</v>
      </c>
      <c r="BN10">
        <v>0.34356944625773839</v>
      </c>
      <c r="BO10">
        <v>25.689520101011944</v>
      </c>
      <c r="BP10">
        <v>1.5987415745586384E-3</v>
      </c>
      <c r="BQ10">
        <v>0.37414655983049699</v>
      </c>
      <c r="BR10">
        <v>25.996259822202383</v>
      </c>
      <c r="BS10">
        <v>1.7768295159887714E-3</v>
      </c>
      <c r="BT10">
        <v>0.42776598210383998</v>
      </c>
      <c r="BU10">
        <v>25.586522122401909</v>
      </c>
      <c r="BV10">
        <v>2.0716442315760046E-3</v>
      </c>
      <c r="BW10">
        <v>0.56059704352918327</v>
      </c>
      <c r="BX10">
        <v>27.156145892066249</v>
      </c>
      <c r="BY10">
        <v>2.5820554086489682E-3</v>
      </c>
      <c r="BZ10">
        <v>0.66108693558900578</v>
      </c>
      <c r="CA10">
        <v>27.95524925658292</v>
      </c>
      <c r="CB10">
        <v>3.0921522529713022E-3</v>
      </c>
      <c r="CC10">
        <v>0.70620833973010766</v>
      </c>
      <c r="CD10">
        <v>28.37050750168552</v>
      </c>
      <c r="CE10">
        <v>3.2556597488066757E-3</v>
      </c>
      <c r="CF10">
        <v>0.72186691402252068</v>
      </c>
      <c r="CG10">
        <v>28.738602862286381</v>
      </c>
      <c r="CH10">
        <v>3.31168944732981E-3</v>
      </c>
      <c r="CI10">
        <v>0.67550905129261385</v>
      </c>
      <c r="CJ10">
        <v>29.048990341373141</v>
      </c>
      <c r="CK10">
        <v>3.0966544499220739E-3</v>
      </c>
      <c r="CL10">
        <v>0.61223973474775284</v>
      </c>
      <c r="CM10">
        <v>29.703897754944425</v>
      </c>
      <c r="CN10">
        <v>2.8532502121849284E-3</v>
      </c>
      <c r="CO10">
        <v>0.55751440034781363</v>
      </c>
      <c r="CP10">
        <v>29.509807115435244</v>
      </c>
      <c r="CQ10">
        <v>2.6977933814302441E-3</v>
      </c>
      <c r="CR10">
        <v>0.52983408705342205</v>
      </c>
      <c r="CS10">
        <v>29.553986650731286</v>
      </c>
      <c r="CT10">
        <v>2.6660118496027356E-3</v>
      </c>
      <c r="CU10">
        <v>0.54116430019491268</v>
      </c>
      <c r="CV10">
        <v>31.475551279049022</v>
      </c>
      <c r="CW10">
        <v>2.5887084673421471E-3</v>
      </c>
      <c r="CX10">
        <v>0.50362717198603058</v>
      </c>
      <c r="CY10">
        <v>31.465987823966213</v>
      </c>
      <c r="CZ10">
        <v>2.4925772971408971E-3</v>
      </c>
      <c r="DA10">
        <v>0.48255194637012772</v>
      </c>
      <c r="DB10">
        <v>31.533998105040929</v>
      </c>
      <c r="DC10">
        <v>2.471579459014456E-3</v>
      </c>
      <c r="DD10">
        <v>0.48054411579026568</v>
      </c>
      <c r="DE10">
        <v>32.118158893798039</v>
      </c>
      <c r="DF10">
        <v>2.4551601405113192E-3</v>
      </c>
      <c r="DG10">
        <v>0.45006032875703345</v>
      </c>
      <c r="DH10">
        <v>31.704741575128526</v>
      </c>
      <c r="DI10">
        <v>2.456740373385466E-3</v>
      </c>
      <c r="DJ10">
        <v>0.42290714395303647</v>
      </c>
      <c r="DK10">
        <v>31.304103314462612</v>
      </c>
      <c r="DL10">
        <v>2.4398961635464953E-3</v>
      </c>
      <c r="DM10">
        <v>0.4315249291359593</v>
      </c>
      <c r="DN10">
        <v>33.659104519836688</v>
      </c>
      <c r="DO10">
        <v>2.3605342860368666E-3</v>
      </c>
      <c r="DP10">
        <v>0.42730106017106462</v>
      </c>
      <c r="DQ10">
        <v>33.665849558412383</v>
      </c>
      <c r="DR10">
        <v>2.3502527807308989E-3</v>
      </c>
      <c r="DS10">
        <v>0.42291723896809885</v>
      </c>
      <c r="DT10">
        <v>31.40517858768542</v>
      </c>
      <c r="DU10">
        <v>2.5029303057727274E-3</v>
      </c>
      <c r="DV10">
        <v>0.5026222429203947</v>
      </c>
      <c r="DW10">
        <v>30.129244056964644</v>
      </c>
      <c r="DX10">
        <v>2.8158394130347549E-3</v>
      </c>
      <c r="DY10">
        <v>0.73979939169083797</v>
      </c>
      <c r="DZ10">
        <v>31.095668865636448</v>
      </c>
      <c r="EA10">
        <v>3.3710614048924684E-3</v>
      </c>
      <c r="EB10">
        <v>0.94418199924849777</v>
      </c>
      <c r="EC10">
        <v>27.259468378371693</v>
      </c>
      <c r="ED10">
        <v>4.374689611846865E-3</v>
      </c>
      <c r="EE10">
        <v>1.2769360885157608</v>
      </c>
      <c r="EF10">
        <v>24.327267682767534</v>
      </c>
      <c r="EG10">
        <v>6.2153290914926679E-3</v>
      </c>
      <c r="EH10">
        <v>2.0710456774107282</v>
      </c>
      <c r="EI10">
        <v>29.038305656227838</v>
      </c>
      <c r="EJ10">
        <v>9.2360496813063339E-3</v>
      </c>
      <c r="EK10">
        <v>2.7058247653817671</v>
      </c>
      <c r="EL10">
        <v>32.22605927797138</v>
      </c>
      <c r="EM10">
        <v>1.2613265370853019E-2</v>
      </c>
      <c r="EN10">
        <v>2.7694425924311648</v>
      </c>
      <c r="EO10">
        <v>30.158436303417929</v>
      </c>
      <c r="EP10">
        <v>1.3964581512765195E-2</v>
      </c>
      <c r="EQ10">
        <v>2.3392519675323546</v>
      </c>
      <c r="ER10">
        <v>24.149179773351847</v>
      </c>
      <c r="ES10">
        <v>1.3135324286653814E-2</v>
      </c>
      <c r="ET10">
        <v>3.0887587814086617</v>
      </c>
      <c r="EU10">
        <v>32.395479278556564</v>
      </c>
      <c r="EV10">
        <v>1.3821384232975924E-2</v>
      </c>
      <c r="EW10">
        <v>3.0454535697353395</v>
      </c>
      <c r="EX10">
        <v>31.792104030952107</v>
      </c>
      <c r="EY10">
        <v>1.3561958853924961E-2</v>
      </c>
      <c r="EZ10">
        <v>2.9305480254528615</v>
      </c>
      <c r="FA10">
        <v>30.566599702189357</v>
      </c>
      <c r="FB10">
        <v>1.3151771218948213E-2</v>
      </c>
      <c r="FC10">
        <v>2.9004584414199388</v>
      </c>
      <c r="FD10">
        <v>30.416285153624916</v>
      </c>
      <c r="FE10">
        <v>1.287751744432471E-2</v>
      </c>
      <c r="FF10">
        <v>2.2470887473078069</v>
      </c>
      <c r="FG10">
        <v>23.682509828504021</v>
      </c>
      <c r="FH10">
        <v>1.216682379186204E-2</v>
      </c>
      <c r="FI10">
        <v>2.3093549586486355</v>
      </c>
      <c r="FJ10">
        <v>24.730632876893097</v>
      </c>
      <c r="FK10">
        <v>1.2156379980167716E-2</v>
      </c>
      <c r="FL10">
        <v>2.5714086906594962</v>
      </c>
      <c r="FM10">
        <v>27.688001113480521</v>
      </c>
      <c r="FN10">
        <v>1.2470998609930362E-2</v>
      </c>
      <c r="FO10">
        <v>2.7770173839970225</v>
      </c>
      <c r="FP10">
        <v>30.323356400859502</v>
      </c>
      <c r="FQ10">
        <v>1.259028564074524E-2</v>
      </c>
      <c r="FR10">
        <v>2.7195111156647132</v>
      </c>
      <c r="FS10">
        <v>29.418786102608149</v>
      </c>
      <c r="FT10">
        <v>1.250337353339309E-2</v>
      </c>
      <c r="FU10">
        <v>2.7212630342953115</v>
      </c>
      <c r="FV10">
        <v>29.555594722609296</v>
      </c>
      <c r="FW10">
        <v>1.2289611038054307E-2</v>
      </c>
      <c r="FX10">
        <v>2.6921386094348869</v>
      </c>
      <c r="FY10">
        <v>29.507187255117998</v>
      </c>
      <c r="FZ10">
        <v>1.1467448863631373E-2</v>
      </c>
      <c r="GA10">
        <v>2.6005868275046948</v>
      </c>
      <c r="GB10">
        <v>28.482129211514906</v>
      </c>
      <c r="GC10">
        <v>1.146705527946139E-2</v>
      </c>
      <c r="GD10">
        <v>2.0613506580072558</v>
      </c>
      <c r="GE10">
        <v>22.126701370433956</v>
      </c>
      <c r="GF10">
        <v>1.1399756361139102E-2</v>
      </c>
    </row>
    <row r="11" spans="1:188" x14ac:dyDescent="0.2">
      <c r="A11">
        <v>9.0010287474827283E-2</v>
      </c>
      <c r="B11">
        <v>2.1602468993974204</v>
      </c>
      <c r="C11">
        <v>7.1813953946977209</v>
      </c>
      <c r="D11">
        <v>0.14634682570437749</v>
      </c>
      <c r="E11">
        <v>0.10635808729631333</v>
      </c>
      <c r="F11">
        <v>9.6896023080879301E-2</v>
      </c>
      <c r="G11">
        <v>243.51131805774907</v>
      </c>
      <c r="H11">
        <v>126.96210437026278</v>
      </c>
      <c r="N11">
        <v>5.5706582548753734E-2</v>
      </c>
      <c r="R11">
        <v>2.2560020352395457E-2</v>
      </c>
    </row>
    <row r="12" spans="1:188" x14ac:dyDescent="0.2">
      <c r="A12">
        <v>9.0010287474827283E-2</v>
      </c>
      <c r="B12">
        <v>2.1602468993974204</v>
      </c>
      <c r="C12">
        <v>11.240091764733224</v>
      </c>
      <c r="D12">
        <v>0.13382885301377395</v>
      </c>
      <c r="E12">
        <v>0.12125331124919146</v>
      </c>
      <c r="F12">
        <v>0.10807039598746024</v>
      </c>
      <c r="G12">
        <v>211.89511432047911</v>
      </c>
      <c r="H12">
        <v>123.44218690861649</v>
      </c>
      <c r="I12">
        <v>0.34363645391528425</v>
      </c>
      <c r="J12">
        <v>0.32412973315406574</v>
      </c>
      <c r="K12">
        <v>0.26347732593223139</v>
      </c>
      <c r="L12">
        <v>9.8019040451707024E-3</v>
      </c>
      <c r="M12">
        <v>9.9564564926407726E-3</v>
      </c>
      <c r="N12">
        <v>7.5540198419279656E-2</v>
      </c>
      <c r="O12">
        <v>5.6243812531744193E-4</v>
      </c>
      <c r="P12">
        <v>5.6904512231291903E-4</v>
      </c>
      <c r="Q12">
        <v>4.4007954108226001E-4</v>
      </c>
      <c r="R12">
        <v>1.1982152634143732E-2</v>
      </c>
      <c r="S12">
        <v>8.3411091232377232E-3</v>
      </c>
      <c r="T12">
        <v>1.5481519597876478E-2</v>
      </c>
      <c r="U12">
        <v>0.24480432818614561</v>
      </c>
      <c r="V12">
        <v>2.2538155378414571E-2</v>
      </c>
      <c r="W12">
        <v>5.7517136338878583E-3</v>
      </c>
      <c r="X12">
        <v>6.3814639351570165E-3</v>
      </c>
      <c r="Y12">
        <v>1.0365156984665284E-2</v>
      </c>
      <c r="Z12">
        <v>0.45245493749352828</v>
      </c>
      <c r="AA12">
        <v>0.28055638337695482</v>
      </c>
      <c r="AB12">
        <v>1.5096396099113092</v>
      </c>
      <c r="AC12">
        <v>4.0264272486100356E-4</v>
      </c>
      <c r="AD12">
        <v>1.4270078808947435E-3</v>
      </c>
      <c r="AE12">
        <v>1.2208907468439505E-3</v>
      </c>
      <c r="AF12">
        <v>9.3694574769376902E-3</v>
      </c>
      <c r="AG12">
        <v>2.1044858225204794E-3</v>
      </c>
      <c r="AH12">
        <v>0.1500987798834407</v>
      </c>
      <c r="AI12">
        <v>0.43511857755438671</v>
      </c>
      <c r="AJ12">
        <v>0.26757195795727112</v>
      </c>
      <c r="AK12">
        <v>2.1193342122296697</v>
      </c>
      <c r="AL12">
        <v>0.43653223020654552</v>
      </c>
      <c r="AM12">
        <v>0.13526794770108047</v>
      </c>
      <c r="AN12">
        <v>11.739030461758395</v>
      </c>
      <c r="AO12">
        <v>1.7634241236866451E-3</v>
      </c>
      <c r="AP12">
        <v>0.11090075372804691</v>
      </c>
      <c r="AQ12">
        <v>12.59351724593785</v>
      </c>
      <c r="AR12">
        <v>1.3982944595311503E-3</v>
      </c>
      <c r="AS12">
        <v>0.1286582909837613</v>
      </c>
      <c r="AT12">
        <v>11.845602717578801</v>
      </c>
      <c r="AU12">
        <v>1.7163000825419024E-3</v>
      </c>
      <c r="AV12">
        <v>0.14334477611105634</v>
      </c>
      <c r="AW12">
        <v>12.894826311788583</v>
      </c>
      <c r="AX12">
        <v>1.5984087865402025E-3</v>
      </c>
      <c r="AY12">
        <v>0.17685355790968785</v>
      </c>
      <c r="AZ12">
        <v>15.035658609918256</v>
      </c>
      <c r="BA12">
        <v>1.5902025531359314E-3</v>
      </c>
      <c r="BB12">
        <v>0.19647402907304409</v>
      </c>
      <c r="BC12">
        <v>16.074497393410031</v>
      </c>
      <c r="BD12">
        <v>1.6510227483458582E-3</v>
      </c>
      <c r="BE12">
        <v>0.20325221313563338</v>
      </c>
      <c r="BF12">
        <v>16.120579718385024</v>
      </c>
      <c r="BG12">
        <v>1.6417638428091695E-3</v>
      </c>
      <c r="BH12">
        <v>0.21321567569446945</v>
      </c>
      <c r="BI12">
        <v>16.627448731394132</v>
      </c>
      <c r="BJ12">
        <v>1.6558820891999929E-3</v>
      </c>
      <c r="BK12">
        <v>0.21198639814170467</v>
      </c>
      <c r="BL12">
        <v>16.44661052490542</v>
      </c>
      <c r="BM12">
        <v>1.6589448132271808E-3</v>
      </c>
      <c r="BN12">
        <v>0.22621635997271874</v>
      </c>
      <c r="BO12">
        <v>17.151266995655103</v>
      </c>
      <c r="BP12">
        <v>1.7036192141046797E-3</v>
      </c>
      <c r="BQ12">
        <v>0.24473592746519368</v>
      </c>
      <c r="BR12">
        <v>17.33412244070384</v>
      </c>
      <c r="BS12">
        <v>1.9141626704355427E-3</v>
      </c>
      <c r="BT12">
        <v>0.27294750267123075</v>
      </c>
      <c r="BU12">
        <v>16.991860411439124</v>
      </c>
      <c r="BV12">
        <v>2.2764281671074048E-3</v>
      </c>
      <c r="BW12">
        <v>0.34956689509560684</v>
      </c>
      <c r="BX12">
        <v>18.028302087826845</v>
      </c>
      <c r="BY12">
        <v>2.9839638842020558E-3</v>
      </c>
      <c r="BZ12">
        <v>0.40845903878159195</v>
      </c>
      <c r="CA12">
        <v>18.523654381082736</v>
      </c>
      <c r="CB12">
        <v>3.6254441468904415E-3</v>
      </c>
      <c r="CC12">
        <v>0.43599965348640479</v>
      </c>
      <c r="CD12">
        <v>18.781129803527772</v>
      </c>
      <c r="CE12">
        <v>3.8082167620379303E-3</v>
      </c>
      <c r="CF12">
        <v>0.44563909529106621</v>
      </c>
      <c r="CG12">
        <v>18.976096468269134</v>
      </c>
      <c r="CH12">
        <v>3.8560563181687245E-3</v>
      </c>
      <c r="CI12">
        <v>0.42163859173069174</v>
      </c>
      <c r="CJ12">
        <v>19.172201520880794</v>
      </c>
      <c r="CK12">
        <v>3.5381360227605043E-3</v>
      </c>
      <c r="CL12">
        <v>0.38703447033596444</v>
      </c>
      <c r="CM12">
        <v>19.56101642338945</v>
      </c>
      <c r="CN12">
        <v>3.110958068934177E-3</v>
      </c>
      <c r="CO12">
        <v>0.3565370250890027</v>
      </c>
      <c r="CP12">
        <v>19.387079427073843</v>
      </c>
      <c r="CQ12">
        <v>2.8515606720998636E-3</v>
      </c>
      <c r="CR12">
        <v>0.34150080201929572</v>
      </c>
      <c r="CS12">
        <v>19.468086528082608</v>
      </c>
      <c r="CT12">
        <v>2.7664120653936378E-3</v>
      </c>
      <c r="CU12">
        <v>0.34658477401720883</v>
      </c>
      <c r="CV12">
        <v>20.506928594402982</v>
      </c>
      <c r="CW12">
        <v>2.6309612151370829E-3</v>
      </c>
      <c r="CX12">
        <v>0.32291995618903657</v>
      </c>
      <c r="CY12">
        <v>20.402447704928697</v>
      </c>
      <c r="CZ12">
        <v>2.4805594852774638E-3</v>
      </c>
      <c r="DA12">
        <v>0.31026427083496877</v>
      </c>
      <c r="DB12">
        <v>20.373921787740397</v>
      </c>
      <c r="DC12">
        <v>2.4157256687518699E-3</v>
      </c>
      <c r="DD12">
        <v>0.30919577145077543</v>
      </c>
      <c r="DE12">
        <v>20.638889279936969</v>
      </c>
      <c r="DF12">
        <v>2.42267299210329E-3</v>
      </c>
      <c r="DG12">
        <v>0.29128590076520167</v>
      </c>
      <c r="DH12">
        <v>20.371786456112801</v>
      </c>
      <c r="DI12">
        <v>2.3805624172078118E-3</v>
      </c>
      <c r="DJ12">
        <v>0.2742612840910324</v>
      </c>
      <c r="DK12">
        <v>20.008321357953751</v>
      </c>
      <c r="DL12">
        <v>2.3279845493950832E-3</v>
      </c>
      <c r="DM12">
        <v>0.27881964804343801</v>
      </c>
      <c r="DN12">
        <v>21.317367553843884</v>
      </c>
      <c r="DO12">
        <v>2.2135735652760347E-3</v>
      </c>
      <c r="DP12">
        <v>0.27573750472502223</v>
      </c>
      <c r="DQ12">
        <v>21.2203433471003</v>
      </c>
      <c r="DR12">
        <v>2.2186567648016381E-3</v>
      </c>
      <c r="DS12">
        <v>0.27189547248205526</v>
      </c>
      <c r="DT12">
        <v>19.900496232519885</v>
      </c>
      <c r="DU12">
        <v>2.3882264772560123E-3</v>
      </c>
      <c r="DV12">
        <v>0.3164891178176511</v>
      </c>
      <c r="DW12">
        <v>19.231112489714647</v>
      </c>
      <c r="DX12">
        <v>2.7485515377295706E-3</v>
      </c>
      <c r="DY12">
        <v>0.44631785470668967</v>
      </c>
      <c r="DZ12">
        <v>19.863661091019708</v>
      </c>
      <c r="EA12">
        <v>3.3981206348346251E-3</v>
      </c>
      <c r="EB12">
        <v>0.57075523725247568</v>
      </c>
      <c r="EC12">
        <v>17.660581570867347</v>
      </c>
      <c r="ED12">
        <v>4.7673450538242368E-3</v>
      </c>
      <c r="EE12">
        <v>0.79016512030899799</v>
      </c>
      <c r="EF12">
        <v>16.170600103672818</v>
      </c>
      <c r="EG12">
        <v>6.8980091859091233E-3</v>
      </c>
      <c r="EH12">
        <v>1.2991611452478957</v>
      </c>
      <c r="EI12">
        <v>19.318601331729557</v>
      </c>
      <c r="EJ12">
        <v>9.0900542680203526E-3</v>
      </c>
      <c r="EK12">
        <v>1.766914585286917</v>
      </c>
      <c r="EL12">
        <v>21.793119019880109</v>
      </c>
      <c r="EM12">
        <v>1.0718949338230577E-2</v>
      </c>
      <c r="EN12">
        <v>1.8609764772843342</v>
      </c>
      <c r="EO12">
        <v>20.669958820514957</v>
      </c>
      <c r="EP12">
        <v>1.1777958473163192E-2</v>
      </c>
      <c r="EQ12">
        <v>1.6052130405027465</v>
      </c>
      <c r="ER12">
        <v>16.59334713392019</v>
      </c>
      <c r="ES12">
        <v>1.1633049119737508E-2</v>
      </c>
      <c r="ET12">
        <v>2.1427831852558148</v>
      </c>
      <c r="EU12">
        <v>22.388605024046729</v>
      </c>
      <c r="EV12">
        <v>1.0857007722818154E-2</v>
      </c>
      <c r="EW12">
        <v>2.1080767967243923</v>
      </c>
      <c r="EX12">
        <v>21.874565131347175</v>
      </c>
      <c r="EY12">
        <v>1.0812785106530122E-2</v>
      </c>
      <c r="EZ12">
        <v>2.0208592253976048</v>
      </c>
      <c r="FA12">
        <v>20.884024320820696</v>
      </c>
      <c r="FB12">
        <v>1.050454747790466E-2</v>
      </c>
      <c r="FC12">
        <v>1.9913882138486689</v>
      </c>
      <c r="FD12">
        <v>20.687362372634102</v>
      </c>
      <c r="FE12">
        <v>1.0465148819879352E-2</v>
      </c>
      <c r="FF12">
        <v>1.5329942736886613</v>
      </c>
      <c r="FG12">
        <v>16.055415287269046</v>
      </c>
      <c r="FH12">
        <v>1.0777572429200756E-2</v>
      </c>
      <c r="FI12">
        <v>1.5750695656978515</v>
      </c>
      <c r="FJ12">
        <v>16.718529420117513</v>
      </c>
      <c r="FK12">
        <v>1.039485955653081E-2</v>
      </c>
      <c r="FL12">
        <v>1.755874482187296</v>
      </c>
      <c r="FM12">
        <v>18.671589101122034</v>
      </c>
      <c r="FN12">
        <v>1.0091568777064288E-2</v>
      </c>
      <c r="FO12">
        <v>1.9346016076786294</v>
      </c>
      <c r="FP12">
        <v>20.704142096361466</v>
      </c>
      <c r="FQ12">
        <v>9.4110670515563499E-3</v>
      </c>
      <c r="FR12">
        <v>1.898276871933676</v>
      </c>
      <c r="FS12">
        <v>20.166914634278314</v>
      </c>
      <c r="FT12">
        <v>9.3740958708323253E-3</v>
      </c>
      <c r="FU12">
        <v>1.916427793725701</v>
      </c>
      <c r="FV12">
        <v>20.204903543138229</v>
      </c>
      <c r="FW12">
        <v>8.7887110074990615E-3</v>
      </c>
      <c r="FX12">
        <v>1.8930570525399952</v>
      </c>
      <c r="FY12">
        <v>20.14491205907844</v>
      </c>
      <c r="FZ12">
        <v>8.332132319853908E-3</v>
      </c>
      <c r="GA12">
        <v>1.8187697571941133</v>
      </c>
      <c r="GB12">
        <v>19.242250333758907</v>
      </c>
      <c r="GC12">
        <v>7.982264172248104E-3</v>
      </c>
      <c r="GD12">
        <v>1.4118676418896117</v>
      </c>
      <c r="GE12">
        <v>14.752898500438974</v>
      </c>
      <c r="GF12">
        <v>9.3076625813836144E-3</v>
      </c>
    </row>
    <row r="13" spans="1:188" x14ac:dyDescent="0.2">
      <c r="A13">
        <v>9.0010287474827283E-2</v>
      </c>
      <c r="B13">
        <v>2.1602468993974204</v>
      </c>
      <c r="C13">
        <v>11.003784257999122</v>
      </c>
      <c r="D13">
        <v>0.26141031512796531</v>
      </c>
      <c r="E13">
        <v>0.15346468156840562</v>
      </c>
      <c r="F13">
        <v>0.12714009595720183</v>
      </c>
      <c r="G13">
        <v>278.03401725421219</v>
      </c>
      <c r="H13">
        <v>208.98380237206669</v>
      </c>
      <c r="I13">
        <v>0.4216612077533331</v>
      </c>
      <c r="J13">
        <v>0.60354147963225713</v>
      </c>
      <c r="K13">
        <v>0.4396627238299653</v>
      </c>
      <c r="L13">
        <v>1.3826704642622784E-2</v>
      </c>
      <c r="M13">
        <v>1.4160158147726629E-2</v>
      </c>
      <c r="N13">
        <v>0.11588080744797222</v>
      </c>
      <c r="O13">
        <v>6.9452686260592527E-4</v>
      </c>
      <c r="P13">
        <v>8.7772266827145038E-4</v>
      </c>
      <c r="Q13">
        <v>6.2230626812004601E-4</v>
      </c>
      <c r="R13">
        <v>2.7948286998967505E-2</v>
      </c>
      <c r="S13">
        <v>9.8541272964455702E-3</v>
      </c>
      <c r="T13">
        <v>2.5773197600083803E-2</v>
      </c>
      <c r="U13">
        <v>0.24350640233638593</v>
      </c>
      <c r="V13">
        <v>3.4970385769495439E-2</v>
      </c>
      <c r="W13">
        <v>7.3993515375887628E-3</v>
      </c>
      <c r="X13">
        <v>6.7471062674452605E-3</v>
      </c>
      <c r="Y13">
        <v>1.1417604655126114E-2</v>
      </c>
      <c r="Z13">
        <v>0.51758017121036837</v>
      </c>
      <c r="AA13">
        <v>0.28558383506601748</v>
      </c>
      <c r="AB13">
        <v>1.9654157532185996</v>
      </c>
      <c r="AC13">
        <v>4.7528596417274326E-4</v>
      </c>
      <c r="AD13">
        <v>1.6465616589160406E-3</v>
      </c>
      <c r="AE13">
        <v>1.3111773975349465E-3</v>
      </c>
      <c r="AF13">
        <v>1.6811409672726475E-2</v>
      </c>
      <c r="AG13">
        <v>2.2793492887239605E-3</v>
      </c>
      <c r="AH13">
        <v>0.17060147733929604</v>
      </c>
      <c r="AI13">
        <v>0.48135354340854625</v>
      </c>
      <c r="AJ13">
        <v>0.30009045227777287</v>
      </c>
      <c r="AK13">
        <v>2.2175965854758224</v>
      </c>
      <c r="AL13">
        <v>0.48790141914909357</v>
      </c>
      <c r="AM13">
        <v>0.15038658275545119</v>
      </c>
      <c r="AN13">
        <v>14.111654957795331</v>
      </c>
      <c r="AO13">
        <v>2.0010605810141979E-3</v>
      </c>
      <c r="AP13">
        <v>0.12412252627797545</v>
      </c>
      <c r="AQ13">
        <v>15.20474040520916</v>
      </c>
      <c r="AR13">
        <v>1.5979913836508064E-3</v>
      </c>
      <c r="AS13">
        <v>0.14475866273742957</v>
      </c>
      <c r="AT13">
        <v>14.335989022705855</v>
      </c>
      <c r="AU13">
        <v>1.9856653919754384E-3</v>
      </c>
      <c r="AV13">
        <v>0.16270960243091565</v>
      </c>
      <c r="AW13">
        <v>15.636442178137816</v>
      </c>
      <c r="AX13">
        <v>1.8974581757943588E-3</v>
      </c>
      <c r="AY13">
        <v>0.20109928003115518</v>
      </c>
      <c r="AZ13">
        <v>18.300991730456506</v>
      </c>
      <c r="BA13">
        <v>1.8937427092635599E-3</v>
      </c>
      <c r="BB13">
        <v>0.22265758670911781</v>
      </c>
      <c r="BC13">
        <v>19.556811194086716</v>
      </c>
      <c r="BD13">
        <v>1.9190993790491133E-3</v>
      </c>
      <c r="BE13">
        <v>0.23051138650136493</v>
      </c>
      <c r="BF13">
        <v>19.665707259151919</v>
      </c>
      <c r="BG13">
        <v>1.9406332025054653E-3</v>
      </c>
      <c r="BH13">
        <v>0.24271224923832876</v>
      </c>
      <c r="BI13">
        <v>20.333695153150845</v>
      </c>
      <c r="BJ13">
        <v>1.9355686089622477E-3</v>
      </c>
      <c r="BK13">
        <v>0.24077022194528588</v>
      </c>
      <c r="BL13">
        <v>20.119014208531286</v>
      </c>
      <c r="BM13">
        <v>1.9422258021833182E-3</v>
      </c>
      <c r="BN13">
        <v>0.25600601321896038</v>
      </c>
      <c r="BO13">
        <v>20.993906104345079</v>
      </c>
      <c r="BP13">
        <v>2.0036363764138641E-3</v>
      </c>
      <c r="BQ13">
        <v>0.27618982975204259</v>
      </c>
      <c r="BR13">
        <v>21.318655848201168</v>
      </c>
      <c r="BS13">
        <v>2.242310619774964E-3</v>
      </c>
      <c r="BT13">
        <v>0.30526410523358555</v>
      </c>
      <c r="BU13">
        <v>20.824026534433049</v>
      </c>
      <c r="BV13">
        <v>2.7133468353472512E-3</v>
      </c>
      <c r="BW13">
        <v>0.3881413351444491</v>
      </c>
      <c r="BX13">
        <v>22.096404345233939</v>
      </c>
      <c r="BY13">
        <v>3.5791181198104754E-3</v>
      </c>
      <c r="BZ13">
        <v>0.4510363863388705</v>
      </c>
      <c r="CA13">
        <v>22.698634166375125</v>
      </c>
      <c r="CB13">
        <v>4.3134814163142913E-3</v>
      </c>
      <c r="CC13">
        <v>0.48151238568393934</v>
      </c>
      <c r="CD13">
        <v>23.023832893039021</v>
      </c>
      <c r="CE13">
        <v>4.5069742518308881E-3</v>
      </c>
      <c r="CF13">
        <v>0.49205627081054842</v>
      </c>
      <c r="CG13">
        <v>23.246792483444217</v>
      </c>
      <c r="CH13">
        <v>4.5145375075046883E-3</v>
      </c>
      <c r="CI13">
        <v>0.46735833612542865</v>
      </c>
      <c r="CJ13">
        <v>23.536565964098177</v>
      </c>
      <c r="CK13">
        <v>4.0560184724540939E-3</v>
      </c>
      <c r="CL13">
        <v>0.43295846894898443</v>
      </c>
      <c r="CM13">
        <v>24.133300143922444</v>
      </c>
      <c r="CN13">
        <v>3.4579721546337317E-3</v>
      </c>
      <c r="CO13">
        <v>0.40009127301617897</v>
      </c>
      <c r="CP13">
        <v>24.015351156436257</v>
      </c>
      <c r="CQ13">
        <v>3.140556249385707E-3</v>
      </c>
      <c r="CR13">
        <v>0.38544560807581285</v>
      </c>
      <c r="CS13">
        <v>24.243256827290608</v>
      </c>
      <c r="CT13">
        <v>3.0172448108976659E-3</v>
      </c>
      <c r="CU13">
        <v>0.38741848934659995</v>
      </c>
      <c r="CV13">
        <v>25.231879292651829</v>
      </c>
      <c r="CW13">
        <v>2.8775516413939205E-3</v>
      </c>
      <c r="CX13">
        <v>0.36150879087566212</v>
      </c>
      <c r="CY13">
        <v>25.108552285677419</v>
      </c>
      <c r="CZ13">
        <v>2.7185780106518923E-3</v>
      </c>
      <c r="DA13">
        <v>0.34901981807006638</v>
      </c>
      <c r="DB13">
        <v>25.209513631150013</v>
      </c>
      <c r="DC13">
        <v>2.6308935989296216E-3</v>
      </c>
      <c r="DD13">
        <v>0.34700445687202475</v>
      </c>
      <c r="DE13">
        <v>25.544645620002061</v>
      </c>
      <c r="DF13">
        <v>2.6119922205090889E-3</v>
      </c>
      <c r="DG13">
        <v>0.32802339362386229</v>
      </c>
      <c r="DH13">
        <v>25.343203805354626</v>
      </c>
      <c r="DI13">
        <v>2.5665085024860696E-3</v>
      </c>
      <c r="DJ13">
        <v>0.30895538323173144</v>
      </c>
      <c r="DK13">
        <v>24.934174633388093</v>
      </c>
      <c r="DL13">
        <v>2.504839307332034E-3</v>
      </c>
      <c r="DM13">
        <v>0.3124204432768678</v>
      </c>
      <c r="DN13">
        <v>26.384213913040284</v>
      </c>
      <c r="DO13">
        <v>2.3942253583709786E-3</v>
      </c>
      <c r="DP13">
        <v>0.30763387841692458</v>
      </c>
      <c r="DQ13">
        <v>26.231085321633451</v>
      </c>
      <c r="DR13">
        <v>2.3771584343964501E-3</v>
      </c>
      <c r="DS13">
        <v>0.30384402487887691</v>
      </c>
      <c r="DT13">
        <v>24.74988578966477</v>
      </c>
      <c r="DU13">
        <v>2.5451501453199804E-3</v>
      </c>
      <c r="DV13">
        <v>0.35509986899560148</v>
      </c>
      <c r="DW13">
        <v>24.161618109734352</v>
      </c>
      <c r="DX13">
        <v>2.9159317824668028E-3</v>
      </c>
      <c r="DY13">
        <v>0.49855489796827879</v>
      </c>
      <c r="DZ13">
        <v>24.857874137023884</v>
      </c>
      <c r="EA13">
        <v>3.739028473933976E-3</v>
      </c>
      <c r="EB13">
        <v>0.64143649956990101</v>
      </c>
      <c r="EC13">
        <v>22.074846728063971</v>
      </c>
      <c r="ED13">
        <v>5.7090852764110399E-3</v>
      </c>
      <c r="EE13">
        <v>0.91048449249195207</v>
      </c>
      <c r="EF13">
        <v>20.432475492965217</v>
      </c>
      <c r="EG13">
        <v>9.1593130149954637E-3</v>
      </c>
      <c r="EH13">
        <v>1.4518767070903926</v>
      </c>
      <c r="EI13">
        <v>23.625121888732981</v>
      </c>
      <c r="EJ13">
        <v>1.3683932274995748E-2</v>
      </c>
      <c r="EK13">
        <v>1.8701008465281714</v>
      </c>
      <c r="EL13">
        <v>25.485566216033714</v>
      </c>
      <c r="EM13">
        <v>1.7611102137761524E-2</v>
      </c>
      <c r="EN13">
        <v>1.9519044937001786</v>
      </c>
      <c r="EO13">
        <v>23.880587698952287</v>
      </c>
      <c r="EP13">
        <v>1.9797142904301519E-2</v>
      </c>
      <c r="EQ13">
        <v>1.7965940928458184</v>
      </c>
      <c r="ER13">
        <v>19.850783831053949</v>
      </c>
      <c r="ES13">
        <v>1.9428270606858769E-2</v>
      </c>
      <c r="ET13">
        <v>2.2236684235466928</v>
      </c>
      <c r="EU13">
        <v>25.584254968651532</v>
      </c>
      <c r="EV13">
        <v>1.9599878800532454E-2</v>
      </c>
      <c r="EW13">
        <v>2.2242046369837358</v>
      </c>
      <c r="EX13">
        <v>25.288170574519214</v>
      </c>
      <c r="EY13">
        <v>1.9662753934618016E-2</v>
      </c>
      <c r="EZ13">
        <v>2.1845528720420599</v>
      </c>
      <c r="FA13">
        <v>24.480112993042315</v>
      </c>
      <c r="FB13">
        <v>1.8986195369150596E-2</v>
      </c>
      <c r="FC13">
        <v>2.1733168815795074</v>
      </c>
      <c r="FD13">
        <v>24.400352965830251</v>
      </c>
      <c r="FE13">
        <v>1.8975856947886872E-2</v>
      </c>
      <c r="FF13">
        <v>1.786621466559178</v>
      </c>
      <c r="FG13">
        <v>19.683269383130789</v>
      </c>
      <c r="FH13">
        <v>1.8186091410745793E-2</v>
      </c>
      <c r="FI13">
        <v>1.8122126673032732</v>
      </c>
      <c r="FJ13">
        <v>20.326533899872807</v>
      </c>
      <c r="FK13">
        <v>1.7839004598039925E-2</v>
      </c>
      <c r="FL13">
        <v>1.9569588833171703</v>
      </c>
      <c r="FM13">
        <v>22.351331470455758</v>
      </c>
      <c r="FN13">
        <v>1.7986362288010194E-2</v>
      </c>
      <c r="FO13">
        <v>2.0434823374745776</v>
      </c>
      <c r="FP13">
        <v>23.959559660172495</v>
      </c>
      <c r="FQ13">
        <v>1.7750244399694654E-2</v>
      </c>
      <c r="FR13">
        <v>1.978900915267862</v>
      </c>
      <c r="FS13">
        <v>23.03986715331029</v>
      </c>
      <c r="FT13">
        <v>1.7781035929576396E-2</v>
      </c>
      <c r="FU13">
        <v>1.9675556151745071</v>
      </c>
      <c r="FV13">
        <v>22.803624503729949</v>
      </c>
      <c r="FW13">
        <v>1.7110057697934965E-2</v>
      </c>
      <c r="FX13">
        <v>1.9414944763271316</v>
      </c>
      <c r="FY13">
        <v>22.70479759305017</v>
      </c>
      <c r="FZ13">
        <v>1.6388197661596517E-2</v>
      </c>
      <c r="GA13">
        <v>1.8892573373297581</v>
      </c>
      <c r="GB13">
        <v>21.778373237961436</v>
      </c>
      <c r="GC13">
        <v>1.5660104074579659E-2</v>
      </c>
      <c r="GD13">
        <v>1.5820784683264146</v>
      </c>
      <c r="GE13">
        <v>17.601315668590523</v>
      </c>
      <c r="GF13">
        <v>1.6476716013682936E-2</v>
      </c>
    </row>
    <row r="14" spans="1:188" x14ac:dyDescent="0.2">
      <c r="A14">
        <v>9.0010287474827283E-2</v>
      </c>
      <c r="B14">
        <v>2.1602468993974204</v>
      </c>
      <c r="C14">
        <v>8.0649088467277892</v>
      </c>
      <c r="D14">
        <v>0.25004600077097672</v>
      </c>
      <c r="E14">
        <v>0.11288064591516243</v>
      </c>
      <c r="F14">
        <v>0.11304282177809653</v>
      </c>
      <c r="G14">
        <v>229.50160570147554</v>
      </c>
      <c r="H14">
        <v>227.12308854556633</v>
      </c>
      <c r="L14">
        <v>1.5992939258409153E-2</v>
      </c>
      <c r="M14">
        <v>1.5914464998805524E-2</v>
      </c>
      <c r="N14">
        <v>7.0195520085004681E-2</v>
      </c>
      <c r="R14">
        <v>2.9385669465926276E-2</v>
      </c>
      <c r="S14">
        <v>9.7388325316371399E-3</v>
      </c>
      <c r="T14">
        <v>2.5593328829526463E-2</v>
      </c>
      <c r="U14">
        <v>0.27684402381429735</v>
      </c>
      <c r="V14">
        <v>3.4938155686513331E-2</v>
      </c>
      <c r="W14">
        <v>6.519372137928821E-3</v>
      </c>
      <c r="X14">
        <v>6.9417799610997609E-3</v>
      </c>
      <c r="Y14">
        <v>1.1285135101531949E-2</v>
      </c>
      <c r="Z14">
        <v>0.56751426710879693</v>
      </c>
      <c r="AA14">
        <v>0.31964552499021659</v>
      </c>
      <c r="AB14">
        <v>2.1034552996294225</v>
      </c>
      <c r="AC14">
        <v>5.102080235245849E-4</v>
      </c>
      <c r="AD14">
        <v>1.8050003595054074E-3</v>
      </c>
      <c r="AE14">
        <v>1.3669853081311393E-3</v>
      </c>
      <c r="AF14">
        <v>1.6885127081126914E-2</v>
      </c>
      <c r="AG14">
        <v>2.4585800216544332E-3</v>
      </c>
      <c r="AH14">
        <v>0.14770223632447516</v>
      </c>
      <c r="AI14">
        <v>0.40456601554996369</v>
      </c>
      <c r="AJ14">
        <v>0.26215153810453279</v>
      </c>
      <c r="AK14">
        <v>1.6783278763795058</v>
      </c>
      <c r="AL14">
        <v>0.40711206949616602</v>
      </c>
      <c r="AM14">
        <v>0.12543809949920862</v>
      </c>
      <c r="AN14">
        <v>11.977450561701556</v>
      </c>
      <c r="AO14">
        <v>1.9854954601363911E-3</v>
      </c>
      <c r="AP14">
        <v>0.1060321076637953</v>
      </c>
      <c r="AQ14">
        <v>12.853547396245277</v>
      </c>
      <c r="AR14">
        <v>1.6393615288343819E-3</v>
      </c>
      <c r="AS14">
        <v>0.1244789160170242</v>
      </c>
      <c r="AT14">
        <v>12.043441260264169</v>
      </c>
      <c r="AU14">
        <v>2.0159456893037052E-3</v>
      </c>
      <c r="AV14">
        <v>0.14038088487486067</v>
      </c>
      <c r="AW14">
        <v>13.121775832764136</v>
      </c>
      <c r="AX14">
        <v>2.0089258423346564E-3</v>
      </c>
      <c r="AY14">
        <v>0.17436870016995598</v>
      </c>
      <c r="AZ14">
        <v>15.303871060881219</v>
      </c>
      <c r="BA14">
        <v>2.0542790614281625E-3</v>
      </c>
      <c r="BB14">
        <v>0.19397262280362026</v>
      </c>
      <c r="BC14">
        <v>16.309135131956307</v>
      </c>
      <c r="BD14">
        <v>2.1132123246112382E-3</v>
      </c>
      <c r="BE14">
        <v>0.20054297479807659</v>
      </c>
      <c r="BF14">
        <v>16.351664398005482</v>
      </c>
      <c r="BG14">
        <v>2.166257278246412E-3</v>
      </c>
      <c r="BH14">
        <v>0.20958845389451511</v>
      </c>
      <c r="BI14">
        <v>16.871730203597938</v>
      </c>
      <c r="BJ14">
        <v>2.1520806986108426E-3</v>
      </c>
      <c r="BK14">
        <v>0.20856302837457394</v>
      </c>
      <c r="BL14">
        <v>16.663878331692612</v>
      </c>
      <c r="BM14">
        <v>2.1725107093458012E-3</v>
      </c>
      <c r="BN14">
        <v>0.22180797642900249</v>
      </c>
      <c r="BO14">
        <v>17.339396445079274</v>
      </c>
      <c r="BP14">
        <v>2.2167138380945819E-3</v>
      </c>
      <c r="BQ14">
        <v>0.23952750597034431</v>
      </c>
      <c r="BR14">
        <v>17.621883471167575</v>
      </c>
      <c r="BS14">
        <v>2.4598375339305078E-3</v>
      </c>
      <c r="BT14">
        <v>0.26188043133969963</v>
      </c>
      <c r="BU14">
        <v>17.165525850099371</v>
      </c>
      <c r="BV14">
        <v>2.9330058953609822E-3</v>
      </c>
      <c r="BW14">
        <v>0.32791849048611654</v>
      </c>
      <c r="BX14">
        <v>18.2117828790625</v>
      </c>
      <c r="BY14">
        <v>3.785029285663885E-3</v>
      </c>
      <c r="BZ14">
        <v>0.37794846472517402</v>
      </c>
      <c r="CA14">
        <v>18.690160989270129</v>
      </c>
      <c r="CB14">
        <v>4.5811061759749019E-3</v>
      </c>
      <c r="CC14">
        <v>0.40250549010067221</v>
      </c>
      <c r="CD14">
        <v>18.949324282169488</v>
      </c>
      <c r="CE14">
        <v>4.8324140670637358E-3</v>
      </c>
      <c r="CF14">
        <v>0.41148099762907903</v>
      </c>
      <c r="CG14">
        <v>19.122712618362041</v>
      </c>
      <c r="CH14">
        <v>4.8874733713397834E-3</v>
      </c>
      <c r="CI14">
        <v>0.39376829037034305</v>
      </c>
      <c r="CJ14">
        <v>19.364955222221795</v>
      </c>
      <c r="CK14">
        <v>4.4290754620901372E-3</v>
      </c>
      <c r="CL14">
        <v>0.36783069794226336</v>
      </c>
      <c r="CM14">
        <v>19.849590530154821</v>
      </c>
      <c r="CN14">
        <v>3.7946944131100635E-3</v>
      </c>
      <c r="CO14">
        <v>0.34325927609325141</v>
      </c>
      <c r="CP14">
        <v>19.776799872535005</v>
      </c>
      <c r="CQ14">
        <v>3.454968450732301E-3</v>
      </c>
      <c r="CR14">
        <v>0.33234377670612325</v>
      </c>
      <c r="CS14">
        <v>20.013978543654225</v>
      </c>
      <c r="CT14">
        <v>3.2867123553281439E-3</v>
      </c>
      <c r="CU14">
        <v>0.33381849711706113</v>
      </c>
      <c r="CV14">
        <v>20.625897729231621</v>
      </c>
      <c r="CW14">
        <v>3.1483464203010273E-3</v>
      </c>
      <c r="CX14">
        <v>0.31263881134209043</v>
      </c>
      <c r="CY14">
        <v>20.48957021872452</v>
      </c>
      <c r="CZ14">
        <v>2.9467845934170425E-3</v>
      </c>
      <c r="DA14">
        <v>0.30257769284789487</v>
      </c>
      <c r="DB14">
        <v>20.56111486821354</v>
      </c>
      <c r="DC14">
        <v>2.8532215912699293E-3</v>
      </c>
      <c r="DD14">
        <v>0.30130849745930122</v>
      </c>
      <c r="DE14">
        <v>20.779764876419751</v>
      </c>
      <c r="DF14">
        <v>2.8085476784669803E-3</v>
      </c>
      <c r="DG14">
        <v>0.28600334925368948</v>
      </c>
      <c r="DH14">
        <v>20.66293872743357</v>
      </c>
      <c r="DI14">
        <v>2.7344263473147359E-3</v>
      </c>
      <c r="DJ14">
        <v>0.26992540780662522</v>
      </c>
      <c r="DK14">
        <v>20.310600575608806</v>
      </c>
      <c r="DL14">
        <v>2.6345178298040795E-3</v>
      </c>
      <c r="DM14">
        <v>0.27254491651338664</v>
      </c>
      <c r="DN14">
        <v>21.325394602642778</v>
      </c>
      <c r="DO14">
        <v>2.5055214493859982E-3</v>
      </c>
      <c r="DP14">
        <v>0.26785955936791322</v>
      </c>
      <c r="DQ14">
        <v>21.169473588437377</v>
      </c>
      <c r="DR14">
        <v>2.4735630028137391E-3</v>
      </c>
      <c r="DS14">
        <v>0.26561905928357799</v>
      </c>
      <c r="DT14">
        <v>20.066549452369987</v>
      </c>
      <c r="DU14">
        <v>2.6465691619319055E-3</v>
      </c>
      <c r="DV14">
        <v>0.30719366819487098</v>
      </c>
      <c r="DW14">
        <v>19.814109630271183</v>
      </c>
      <c r="DX14">
        <v>3.0692094631824731E-3</v>
      </c>
      <c r="DY14">
        <v>0.41494065447529066</v>
      </c>
      <c r="DZ14">
        <v>20.245629055853666</v>
      </c>
      <c r="EA14">
        <v>4.0285442675432569E-3</v>
      </c>
      <c r="EB14">
        <v>0.52576950235058484</v>
      </c>
      <c r="EC14">
        <v>18.29233219840264</v>
      </c>
      <c r="ED14">
        <v>6.201901928351362E-3</v>
      </c>
      <c r="EE14">
        <v>0.73602612402843914</v>
      </c>
      <c r="EF14">
        <v>17.268009865772896</v>
      </c>
      <c r="EG14">
        <v>9.7867651411940818E-3</v>
      </c>
      <c r="EH14">
        <v>1.128289979207419</v>
      </c>
      <c r="EI14">
        <v>19.490922246398537</v>
      </c>
      <c r="EJ14">
        <v>1.4155873691942289E-2</v>
      </c>
      <c r="EK14">
        <v>1.41105739604077</v>
      </c>
      <c r="EL14">
        <v>20.699956851498591</v>
      </c>
      <c r="EM14">
        <v>1.7864137011964001E-2</v>
      </c>
      <c r="EN14">
        <v>1.487848611683481</v>
      </c>
      <c r="EO14">
        <v>19.442807826419624</v>
      </c>
      <c r="EP14">
        <v>1.9889171814052298E-2</v>
      </c>
      <c r="EQ14">
        <v>1.4021010115867643</v>
      </c>
      <c r="ER14">
        <v>16.484693627571779</v>
      </c>
      <c r="ES14">
        <v>2.0210160823594586E-2</v>
      </c>
      <c r="ET14">
        <v>1.6792477491982096</v>
      </c>
      <c r="EU14">
        <v>20.749646085239846</v>
      </c>
      <c r="EV14">
        <v>1.9747561052668783E-2</v>
      </c>
      <c r="EW14">
        <v>1.6908771678834127</v>
      </c>
      <c r="EX14">
        <v>20.579765786073146</v>
      </c>
      <c r="EY14">
        <v>1.960134088678633E-2</v>
      </c>
      <c r="EZ14">
        <v>1.6703675105789009</v>
      </c>
      <c r="FA14">
        <v>19.999967821671643</v>
      </c>
      <c r="FB14">
        <v>1.9034059082485674E-2</v>
      </c>
      <c r="FC14">
        <v>1.6604674173981808</v>
      </c>
      <c r="FD14">
        <v>19.956798094742883</v>
      </c>
      <c r="FE14">
        <v>1.9171584723925845E-2</v>
      </c>
      <c r="FF14">
        <v>1.4210738189392227</v>
      </c>
      <c r="FG14">
        <v>16.657707247076484</v>
      </c>
      <c r="FH14">
        <v>1.868710543473464E-2</v>
      </c>
      <c r="FI14">
        <v>1.426677280852892</v>
      </c>
      <c r="FJ14">
        <v>17.031615007662765</v>
      </c>
      <c r="FK14">
        <v>1.8165574766451992E-2</v>
      </c>
      <c r="FL14">
        <v>1.5134411119934572</v>
      </c>
      <c r="FM14">
        <v>18.389088170885103</v>
      </c>
      <c r="FN14">
        <v>1.7805491777788469E-2</v>
      </c>
      <c r="FO14">
        <v>1.5541257073323538</v>
      </c>
      <c r="FP14">
        <v>19.375296133143259</v>
      </c>
      <c r="FQ14">
        <v>1.7308524140691232E-2</v>
      </c>
      <c r="FR14">
        <v>1.498153792885573</v>
      </c>
      <c r="FS14">
        <v>18.621094701077777</v>
      </c>
      <c r="FT14">
        <v>1.7402800667325611E-2</v>
      </c>
      <c r="FU14">
        <v>1.4873963283121039</v>
      </c>
      <c r="FV14">
        <v>18.384230435071377</v>
      </c>
      <c r="FW14">
        <v>1.6639062469582449E-2</v>
      </c>
      <c r="FX14">
        <v>1.4659922957310241</v>
      </c>
      <c r="FY14">
        <v>18.320051008596728</v>
      </c>
      <c r="FZ14">
        <v>1.6105147611314274E-2</v>
      </c>
      <c r="GA14">
        <v>1.4335686702982762</v>
      </c>
      <c r="GB14">
        <v>17.499410425697164</v>
      </c>
      <c r="GC14">
        <v>1.513140821587858E-2</v>
      </c>
      <c r="GD14">
        <v>1.2471078729222531</v>
      </c>
      <c r="GE14">
        <v>14.597381288104637</v>
      </c>
      <c r="GF14">
        <v>1.6567803902750672E-2</v>
      </c>
    </row>
    <row r="15" spans="1:188" x14ac:dyDescent="0.2">
      <c r="A15">
        <v>9.0010287474827283E-2</v>
      </c>
      <c r="B15">
        <v>2.1602468993974204</v>
      </c>
      <c r="C15">
        <v>9.2556139523317604</v>
      </c>
      <c r="D15">
        <v>0.26629456974312304</v>
      </c>
      <c r="E15">
        <v>0.11236649807164083</v>
      </c>
      <c r="F15">
        <v>8.8944182246833842E-2</v>
      </c>
      <c r="G15">
        <v>227.53295763227112</v>
      </c>
      <c r="H15">
        <v>222.41585234244354</v>
      </c>
      <c r="I15">
        <v>0.20884896320753482</v>
      </c>
      <c r="J15">
        <v>0.35997642408678582</v>
      </c>
      <c r="K15">
        <v>0.2772409815515417</v>
      </c>
      <c r="L15">
        <v>1.6487472448067222E-2</v>
      </c>
      <c r="M15">
        <v>1.6614970979859568E-2</v>
      </c>
      <c r="N15">
        <v>5.8590779164193904E-2</v>
      </c>
      <c r="O15">
        <v>5.7143909777588925E-4</v>
      </c>
      <c r="P15">
        <v>9.9833775664824316E-4</v>
      </c>
      <c r="Q15">
        <v>8.2593960874498946E-4</v>
      </c>
      <c r="R15">
        <v>2.6908148653994803E-2</v>
      </c>
      <c r="S15">
        <v>1.0514197713425738E-2</v>
      </c>
      <c r="T15">
        <v>2.5921388595579468E-2</v>
      </c>
      <c r="U15">
        <v>0.49857491577396218</v>
      </c>
      <c r="V15">
        <v>3.8777122141575478E-2</v>
      </c>
      <c r="W15">
        <v>6.628797655494463E-3</v>
      </c>
      <c r="X15">
        <v>1.0305261713227083E-2</v>
      </c>
      <c r="Y15">
        <v>1.2693167246013085E-2</v>
      </c>
      <c r="Z15">
        <v>0.93638934393507867</v>
      </c>
      <c r="AA15">
        <v>0.65550013355479142</v>
      </c>
      <c r="AB15">
        <v>2.4494716669852914</v>
      </c>
      <c r="AC15">
        <v>5.7480056077656471E-4</v>
      </c>
      <c r="AD15">
        <v>2.2974288280440082E-3</v>
      </c>
      <c r="AE15">
        <v>1.4338047009903581E-3</v>
      </c>
      <c r="AF15">
        <v>1.6697843166842391E-2</v>
      </c>
      <c r="AG15">
        <v>2.5114387073801011E-3</v>
      </c>
      <c r="AH15">
        <v>0.15393916169776789</v>
      </c>
      <c r="AI15">
        <v>0.41211381167896838</v>
      </c>
      <c r="AJ15">
        <v>0.26935055852650963</v>
      </c>
      <c r="AK15">
        <v>1.7158722849279004</v>
      </c>
      <c r="AL15">
        <v>0.419330949054462</v>
      </c>
      <c r="AM15">
        <v>0.12447517932635761</v>
      </c>
      <c r="AN15">
        <v>12.306010900404786</v>
      </c>
      <c r="AO15">
        <v>2.0750605088901736E-3</v>
      </c>
      <c r="AP15">
        <v>0.10697300538659262</v>
      </c>
      <c r="AQ15">
        <v>13.194279133031651</v>
      </c>
      <c r="AR15">
        <v>1.7583268865600649E-3</v>
      </c>
      <c r="AS15">
        <v>0.12659924565171096</v>
      </c>
      <c r="AT15">
        <v>12.407223358598038</v>
      </c>
      <c r="AU15">
        <v>2.2275259579482513E-3</v>
      </c>
      <c r="AV15">
        <v>0.14589617269572994</v>
      </c>
      <c r="AW15">
        <v>13.490749658188431</v>
      </c>
      <c r="AX15">
        <v>2.3332235459885805E-3</v>
      </c>
      <c r="AY15">
        <v>0.18263903519894117</v>
      </c>
      <c r="AZ15">
        <v>15.788650401416566</v>
      </c>
      <c r="BA15">
        <v>2.3913379481416215E-3</v>
      </c>
      <c r="BB15">
        <v>0.20357901557734287</v>
      </c>
      <c r="BC15">
        <v>16.861522191287268</v>
      </c>
      <c r="BD15">
        <v>2.4286111659867554E-3</v>
      </c>
      <c r="BE15">
        <v>0.21001775216496887</v>
      </c>
      <c r="BF15">
        <v>16.903814270224192</v>
      </c>
      <c r="BG15">
        <v>2.4161078250405587E-3</v>
      </c>
      <c r="BH15">
        <v>0.21983119870805887</v>
      </c>
      <c r="BI15">
        <v>17.414528059115508</v>
      </c>
      <c r="BJ15">
        <v>2.3588087388906006E-3</v>
      </c>
      <c r="BK15">
        <v>0.21851161732386928</v>
      </c>
      <c r="BL15">
        <v>17.22873651512872</v>
      </c>
      <c r="BM15">
        <v>2.3661017410265663E-3</v>
      </c>
      <c r="BN15">
        <v>0.23248925305392751</v>
      </c>
      <c r="BO15">
        <v>17.999684714948536</v>
      </c>
      <c r="BP15">
        <v>2.4768172174968544E-3</v>
      </c>
      <c r="BQ15">
        <v>0.25062694163322974</v>
      </c>
      <c r="BR15">
        <v>18.367137401797713</v>
      </c>
      <c r="BS15">
        <v>2.7324158411356114E-3</v>
      </c>
      <c r="BT15">
        <v>0.27288918468073364</v>
      </c>
      <c r="BU15">
        <v>17.874114970273336</v>
      </c>
      <c r="BV15">
        <v>3.2148802196453204E-3</v>
      </c>
      <c r="BW15">
        <v>0.33730971904911855</v>
      </c>
      <c r="BX15">
        <v>19.03633401754637</v>
      </c>
      <c r="BY15">
        <v>4.1946830546405892E-3</v>
      </c>
      <c r="BZ15">
        <v>0.38576533652483025</v>
      </c>
      <c r="CA15">
        <v>19.564654605311112</v>
      </c>
      <c r="CB15">
        <v>5.0200317856452853E-3</v>
      </c>
      <c r="CC15">
        <v>0.41003241194534362</v>
      </c>
      <c r="CD15">
        <v>19.893041857021061</v>
      </c>
      <c r="CE15">
        <v>5.3357875295030307E-3</v>
      </c>
      <c r="CF15">
        <v>0.41814339436559589</v>
      </c>
      <c r="CG15">
        <v>20.073833841210874</v>
      </c>
      <c r="CH15">
        <v>5.4065332412636469E-3</v>
      </c>
      <c r="CI15">
        <v>0.40107244029042305</v>
      </c>
      <c r="CJ15">
        <v>20.307843839151865</v>
      </c>
      <c r="CK15">
        <v>4.8778709153345619E-3</v>
      </c>
      <c r="CL15">
        <v>0.37682184454529161</v>
      </c>
      <c r="CM15">
        <v>20.785740341471872</v>
      </c>
      <c r="CN15">
        <v>4.1572351677527297E-3</v>
      </c>
      <c r="CO15">
        <v>0.35434636121698249</v>
      </c>
      <c r="CP15">
        <v>20.710157603566319</v>
      </c>
      <c r="CQ15">
        <v>3.7483296096024058E-3</v>
      </c>
      <c r="CR15">
        <v>0.34491645056151665</v>
      </c>
      <c r="CS15">
        <v>20.958233637172999</v>
      </c>
      <c r="CT15">
        <v>3.5362947250225378E-3</v>
      </c>
      <c r="CU15">
        <v>0.34351723116111016</v>
      </c>
      <c r="CV15">
        <v>21.504838560652754</v>
      </c>
      <c r="CW15">
        <v>3.3979196158172458E-3</v>
      </c>
      <c r="CX15">
        <v>0.32380238513914017</v>
      </c>
      <c r="CY15">
        <v>21.291221632527865</v>
      </c>
      <c r="CZ15">
        <v>3.1811692232050063E-3</v>
      </c>
      <c r="DA15">
        <v>0.31311069691572163</v>
      </c>
      <c r="DB15">
        <v>21.366372302365058</v>
      </c>
      <c r="DC15">
        <v>3.0683846448724206E-3</v>
      </c>
      <c r="DD15">
        <v>0.31154936753104889</v>
      </c>
      <c r="DE15">
        <v>21.559870668972838</v>
      </c>
      <c r="DF15">
        <v>3.016131959977885E-3</v>
      </c>
      <c r="DG15">
        <v>0.2968790065780561</v>
      </c>
      <c r="DH15">
        <v>21.498548506144388</v>
      </c>
      <c r="DI15">
        <v>2.9200335081791219E-3</v>
      </c>
      <c r="DJ15">
        <v>0.27983849862539512</v>
      </c>
      <c r="DK15">
        <v>21.096683749534286</v>
      </c>
      <c r="DL15">
        <v>2.8077259362931919E-3</v>
      </c>
      <c r="DM15">
        <v>0.28074974088153315</v>
      </c>
      <c r="DN15">
        <v>22.071093737406336</v>
      </c>
      <c r="DO15">
        <v>2.6595127490241814E-3</v>
      </c>
      <c r="DP15">
        <v>0.2755326136102863</v>
      </c>
      <c r="DQ15">
        <v>21.902991925856664</v>
      </c>
      <c r="DR15">
        <v>2.6197671262071197E-3</v>
      </c>
      <c r="DS15">
        <v>0.27255992765356329</v>
      </c>
      <c r="DT15">
        <v>20.783919407365335</v>
      </c>
      <c r="DU15">
        <v>2.8157035797272537E-3</v>
      </c>
      <c r="DV15">
        <v>0.3198085813176374</v>
      </c>
      <c r="DW15">
        <v>20.712284055365682</v>
      </c>
      <c r="DX15">
        <v>3.2562162336061207E-3</v>
      </c>
      <c r="DY15">
        <v>0.42864314072617477</v>
      </c>
      <c r="DZ15">
        <v>21.122069477854005</v>
      </c>
      <c r="EA15">
        <v>4.191732428907597E-3</v>
      </c>
      <c r="EB15">
        <v>0.54402882116140361</v>
      </c>
      <c r="EC15">
        <v>19.358656209551565</v>
      </c>
      <c r="ED15">
        <v>6.301107465270522E-3</v>
      </c>
      <c r="EE15">
        <v>0.76834143966102875</v>
      </c>
      <c r="EF15">
        <v>18.397528124567739</v>
      </c>
      <c r="EG15">
        <v>9.9697436735132396E-3</v>
      </c>
      <c r="EH15">
        <v>1.1590814727280967</v>
      </c>
      <c r="EI15">
        <v>20.378007914259953</v>
      </c>
      <c r="EJ15">
        <v>1.4106920935011679E-2</v>
      </c>
      <c r="EK15">
        <v>1.4472965779252227</v>
      </c>
      <c r="EL15">
        <v>21.379872150123258</v>
      </c>
      <c r="EM15">
        <v>1.6948426233593279E-2</v>
      </c>
      <c r="EN15">
        <v>1.5198464995524306</v>
      </c>
      <c r="EO15">
        <v>20.009993135661468</v>
      </c>
      <c r="EP15">
        <v>1.881086107072779E-2</v>
      </c>
      <c r="EQ15">
        <v>1.4308668967083018</v>
      </c>
      <c r="ER15">
        <v>16.945334681704441</v>
      </c>
      <c r="ES15">
        <v>2.0685960572974709E-2</v>
      </c>
      <c r="ET15">
        <v>1.7140525416485</v>
      </c>
      <c r="EU15">
        <v>21.32111792702003</v>
      </c>
      <c r="EV15">
        <v>1.9549016679334039E-2</v>
      </c>
      <c r="EW15">
        <v>1.72532642203808</v>
      </c>
      <c r="EX15">
        <v>21.245104671704151</v>
      </c>
      <c r="EY15">
        <v>2.0184056060388124E-2</v>
      </c>
      <c r="EZ15">
        <v>1.7043597874064316</v>
      </c>
      <c r="FA15">
        <v>20.752634898760885</v>
      </c>
      <c r="FB15">
        <v>2.0316086673044756E-2</v>
      </c>
      <c r="FC15">
        <v>1.6986480705715072</v>
      </c>
      <c r="FD15">
        <v>20.719270452308354</v>
      </c>
      <c r="FE15">
        <v>2.0226728807199668E-2</v>
      </c>
      <c r="FF15">
        <v>1.5049996215443564</v>
      </c>
      <c r="FG15">
        <v>17.636642898203196</v>
      </c>
      <c r="FH15">
        <v>1.9070539106753732E-2</v>
      </c>
      <c r="FI15">
        <v>1.4923950177219714</v>
      </c>
      <c r="FJ15">
        <v>17.859179053827024</v>
      </c>
      <c r="FK15">
        <v>1.8429231278837877E-2</v>
      </c>
      <c r="FL15">
        <v>1.5701755778562883</v>
      </c>
      <c r="FM15">
        <v>19.018360218966301</v>
      </c>
      <c r="FN15">
        <v>1.8054054033620377E-2</v>
      </c>
      <c r="FO15">
        <v>1.5825044286306214</v>
      </c>
      <c r="FP15">
        <v>19.697073710923345</v>
      </c>
      <c r="FQ15">
        <v>1.7494891569826889E-2</v>
      </c>
      <c r="FR15">
        <v>1.5279171943353693</v>
      </c>
      <c r="FS15">
        <v>18.844276564776791</v>
      </c>
      <c r="FT15">
        <v>1.7359160646631462E-2</v>
      </c>
      <c r="FU15">
        <v>1.5084499571676433</v>
      </c>
      <c r="FV15">
        <v>18.438734853438344</v>
      </c>
      <c r="FW15">
        <v>1.6595419997363466E-2</v>
      </c>
      <c r="FX15">
        <v>1.4949490473503431</v>
      </c>
      <c r="FY15">
        <v>18.312796148441368</v>
      </c>
      <c r="FZ15">
        <v>1.5345471612027877E-2</v>
      </c>
      <c r="GA15">
        <v>1.4572416999249578</v>
      </c>
      <c r="GB15">
        <v>17.669090306451036</v>
      </c>
      <c r="GC15">
        <v>1.5063355461516431E-2</v>
      </c>
      <c r="GD15">
        <v>1.3071638815824003</v>
      </c>
      <c r="GE15">
        <v>15.28835245673041</v>
      </c>
      <c r="GF15">
        <v>1.6884754630007343E-2</v>
      </c>
    </row>
    <row r="16" spans="1:188" x14ac:dyDescent="0.2">
      <c r="A16">
        <v>9.0010287474827283E-2</v>
      </c>
      <c r="B16">
        <v>2.1602468993974204</v>
      </c>
      <c r="C16">
        <v>16.490864525252306</v>
      </c>
      <c r="D16">
        <v>9.7732072490626307E-2</v>
      </c>
      <c r="E16">
        <v>0.13053378345172156</v>
      </c>
      <c r="F16">
        <v>7.8367619730474722E-2</v>
      </c>
      <c r="G16">
        <v>303.01909526881121</v>
      </c>
      <c r="H16">
        <v>185.44965875311979</v>
      </c>
      <c r="I16">
        <v>0.24384802952714987</v>
      </c>
      <c r="J16">
        <v>0.25520070649472409</v>
      </c>
      <c r="K16">
        <v>0.23348482853914937</v>
      </c>
      <c r="L16">
        <v>6.3471305646638533E-3</v>
      </c>
      <c r="M16">
        <v>6.4270545376870856E-3</v>
      </c>
      <c r="N16">
        <v>0.16367253563330286</v>
      </c>
      <c r="O16">
        <v>1.1275832904852814E-4</v>
      </c>
      <c r="P16">
        <v>9.8407185565319412E-5</v>
      </c>
      <c r="Q16">
        <v>1.089818419093105E-4</v>
      </c>
      <c r="R16">
        <v>5.8394461365118685E-3</v>
      </c>
      <c r="S16">
        <v>2.9815690539022909E-3</v>
      </c>
      <c r="T16">
        <v>9.1532487060740596E-3</v>
      </c>
      <c r="U16">
        <v>0.1041024860220786</v>
      </c>
      <c r="V16">
        <v>1.2286648172127594E-2</v>
      </c>
      <c r="W16">
        <v>2.7577756764422326E-3</v>
      </c>
      <c r="X16">
        <v>2.9075808034505308E-3</v>
      </c>
      <c r="Y16">
        <v>3.8256323754714103E-3</v>
      </c>
      <c r="Z16">
        <v>0.30674848082707279</v>
      </c>
      <c r="AA16">
        <v>0.1495472443454208</v>
      </c>
      <c r="AB16">
        <v>0.86557390144402802</v>
      </c>
      <c r="AC16">
        <v>3.586420910346683E-4</v>
      </c>
      <c r="AD16">
        <v>7.5524950868515622E-4</v>
      </c>
      <c r="AE16">
        <v>5.133787783872392E-4</v>
      </c>
      <c r="AF16">
        <v>6.400110234391387E-3</v>
      </c>
      <c r="AG16">
        <v>9.5184458228838231E-4</v>
      </c>
      <c r="AH16">
        <v>0.14888143310243548</v>
      </c>
      <c r="AI16">
        <v>0.45957414221948367</v>
      </c>
      <c r="AJ16">
        <v>0.22114643274100754</v>
      </c>
      <c r="AK16">
        <v>3.1592329844244791</v>
      </c>
      <c r="AL16">
        <v>0.43364170555219095</v>
      </c>
      <c r="AM16">
        <v>0.13466376417789608</v>
      </c>
      <c r="AN16">
        <v>12.640546334742059</v>
      </c>
      <c r="AO16">
        <v>1.8584986485512081E-3</v>
      </c>
      <c r="AP16">
        <v>0.11015168271905815</v>
      </c>
      <c r="AQ16">
        <v>13.57667519846655</v>
      </c>
      <c r="AR16">
        <v>1.3169331375923472E-3</v>
      </c>
      <c r="AS16">
        <v>0.12831081806606262</v>
      </c>
      <c r="AT16">
        <v>12.976622477870105</v>
      </c>
      <c r="AU16">
        <v>1.522913254989345E-3</v>
      </c>
      <c r="AV16">
        <v>0.14286528778267546</v>
      </c>
      <c r="AW16">
        <v>14.018552929277973</v>
      </c>
      <c r="AX16">
        <v>1.437022749375329E-3</v>
      </c>
      <c r="AY16">
        <v>0.17732754207054874</v>
      </c>
      <c r="AZ16">
        <v>16.467970147782228</v>
      </c>
      <c r="BA16">
        <v>1.4022617191126866E-3</v>
      </c>
      <c r="BB16">
        <v>0.19806434430755632</v>
      </c>
      <c r="BC16">
        <v>17.773010217764181</v>
      </c>
      <c r="BD16">
        <v>1.3203772289261415E-3</v>
      </c>
      <c r="BE16">
        <v>0.20394147220932449</v>
      </c>
      <c r="BF16">
        <v>17.893043518698612</v>
      </c>
      <c r="BG16">
        <v>1.2471146147095787E-3</v>
      </c>
      <c r="BH16">
        <v>0.21074410239797667</v>
      </c>
      <c r="BI16">
        <v>18.342701088564556</v>
      </c>
      <c r="BJ16">
        <v>1.1639326326438916E-3</v>
      </c>
      <c r="BK16">
        <v>0.20869439291827882</v>
      </c>
      <c r="BL16">
        <v>18.275282852547925</v>
      </c>
      <c r="BM16">
        <v>1.0567678185023569E-3</v>
      </c>
      <c r="BN16">
        <v>0.22283062080812263</v>
      </c>
      <c r="BO16">
        <v>19.20947944128784</v>
      </c>
      <c r="BP16">
        <v>1.0087701995774633E-3</v>
      </c>
      <c r="BQ16">
        <v>0.2433918355526514</v>
      </c>
      <c r="BR16">
        <v>19.379186485215779</v>
      </c>
      <c r="BS16">
        <v>1.0794290466106004E-3</v>
      </c>
      <c r="BT16">
        <v>0.28292833298027098</v>
      </c>
      <c r="BU16">
        <v>19.146944081670284</v>
      </c>
      <c r="BV16">
        <v>1.2318385067315771E-3</v>
      </c>
      <c r="BW16">
        <v>0.37704927531465426</v>
      </c>
      <c r="BX16">
        <v>20.359052690290596</v>
      </c>
      <c r="BY16">
        <v>1.5513401604204328E-3</v>
      </c>
      <c r="BZ16">
        <v>0.44928000354092495</v>
      </c>
      <c r="CA16">
        <v>21.056913602982707</v>
      </c>
      <c r="CB16">
        <v>1.9260897406115024E-3</v>
      </c>
      <c r="CC16">
        <v>0.47645269636801851</v>
      </c>
      <c r="CD16">
        <v>21.324851458417918</v>
      </c>
      <c r="CE16">
        <v>2.0353987542712235E-3</v>
      </c>
      <c r="CF16">
        <v>0.48487147426781818</v>
      </c>
      <c r="CG16">
        <v>21.688296819687121</v>
      </c>
      <c r="CH16">
        <v>2.052171658403725E-3</v>
      </c>
      <c r="CI16">
        <v>0.44474382127359535</v>
      </c>
      <c r="CJ16">
        <v>21.886863884101629</v>
      </c>
      <c r="CK16">
        <v>1.8806095394844622E-3</v>
      </c>
      <c r="CL16">
        <v>0.3908716114348888</v>
      </c>
      <c r="CM16">
        <v>22.26404080061646</v>
      </c>
      <c r="CN16">
        <v>1.5984985649734626E-3</v>
      </c>
      <c r="CO16">
        <v>0.34906550244659346</v>
      </c>
      <c r="CP16">
        <v>22.149859428387614</v>
      </c>
      <c r="CQ16">
        <v>1.4094622993657243E-3</v>
      </c>
      <c r="CR16">
        <v>0.3247222085751994</v>
      </c>
      <c r="CS16">
        <v>21.995923344892198</v>
      </c>
      <c r="CT16">
        <v>1.3477292243704647E-3</v>
      </c>
      <c r="CU16">
        <v>0.32924865785903062</v>
      </c>
      <c r="CV16">
        <v>23.571881183901127</v>
      </c>
      <c r="CW16">
        <v>1.283802310845916E-3</v>
      </c>
      <c r="CX16">
        <v>0.30076420172346813</v>
      </c>
      <c r="CY16">
        <v>23.53766077159726</v>
      </c>
      <c r="CZ16">
        <v>1.1605435623017247E-3</v>
      </c>
      <c r="DA16">
        <v>0.2834447791250117</v>
      </c>
      <c r="DB16">
        <v>23.54740168520593</v>
      </c>
      <c r="DC16">
        <v>1.1012903220011215E-3</v>
      </c>
      <c r="DD16">
        <v>0.27865688557057644</v>
      </c>
      <c r="DE16">
        <v>23.92415051684069</v>
      </c>
      <c r="DF16">
        <v>1.0837949252510972E-3</v>
      </c>
      <c r="DG16">
        <v>0.25630103048064307</v>
      </c>
      <c r="DH16">
        <v>23.565733195760444</v>
      </c>
      <c r="DI16">
        <v>1.0540455904118444E-3</v>
      </c>
      <c r="DJ16">
        <v>0.23509306282941564</v>
      </c>
      <c r="DK16">
        <v>23.232257321723395</v>
      </c>
      <c r="DL16">
        <v>1.0239648995720369E-3</v>
      </c>
      <c r="DM16">
        <v>0.23485755036443332</v>
      </c>
      <c r="DN16">
        <v>25.01293095911922</v>
      </c>
      <c r="DO16">
        <v>9.3016444424268499E-4</v>
      </c>
      <c r="DP16">
        <v>0.23025430196574687</v>
      </c>
      <c r="DQ16">
        <v>25.053950492958926</v>
      </c>
      <c r="DR16">
        <v>9.2780910392888051E-4</v>
      </c>
      <c r="DS16">
        <v>0.22956254428519762</v>
      </c>
      <c r="DT16">
        <v>23.391276886823803</v>
      </c>
      <c r="DU16">
        <v>1.0125115615252178E-3</v>
      </c>
      <c r="DV16">
        <v>0.2830153635033501</v>
      </c>
      <c r="DW16">
        <v>22.420709473059237</v>
      </c>
      <c r="DX16">
        <v>1.1806701185720335E-3</v>
      </c>
      <c r="DY16">
        <v>0.45378300976589664</v>
      </c>
      <c r="DZ16">
        <v>23.256362836836978</v>
      </c>
      <c r="EA16">
        <v>1.5694216004630565E-3</v>
      </c>
      <c r="EB16">
        <v>0.63703774413345449</v>
      </c>
      <c r="EC16">
        <v>20.810535225461237</v>
      </c>
      <c r="ED16">
        <v>2.2744336281563938E-3</v>
      </c>
      <c r="EE16">
        <v>0.93902069811478839</v>
      </c>
      <c r="EF16">
        <v>18.352464580325133</v>
      </c>
      <c r="EG16">
        <v>3.7282455355479856E-3</v>
      </c>
      <c r="EH16">
        <v>1.7368382429869091</v>
      </c>
      <c r="EI16">
        <v>22.395910019840205</v>
      </c>
      <c r="EJ16">
        <v>5.5341853319969565E-3</v>
      </c>
      <c r="EK16">
        <v>2.5975595821923241</v>
      </c>
      <c r="EL16">
        <v>25.72037161180193</v>
      </c>
      <c r="EM16">
        <v>7.2387764055045472E-3</v>
      </c>
      <c r="EN16">
        <v>2.8524795128685385</v>
      </c>
      <c r="EO16">
        <v>24.787175497447318</v>
      </c>
      <c r="EP16">
        <v>8.13505320996054E-3</v>
      </c>
      <c r="EQ16">
        <v>2.2653597879760139</v>
      </c>
      <c r="ER16">
        <v>18.747292218963722</v>
      </c>
      <c r="ES16">
        <v>8.1267109678859247E-3</v>
      </c>
      <c r="ET16">
        <v>3.1957248352491305</v>
      </c>
      <c r="EU16">
        <v>26.353721335388123</v>
      </c>
      <c r="EV16">
        <v>8.1937528940581542E-3</v>
      </c>
      <c r="EW16">
        <v>3.1329788703130981</v>
      </c>
      <c r="EX16">
        <v>25.80237900949086</v>
      </c>
      <c r="EY16">
        <v>7.9535294052388485E-3</v>
      </c>
      <c r="EZ16">
        <v>2.976904283229155</v>
      </c>
      <c r="FA16">
        <v>24.670580519260714</v>
      </c>
      <c r="FB16">
        <v>7.9865615168368941E-3</v>
      </c>
      <c r="FC16">
        <v>2.9255968827076222</v>
      </c>
      <c r="FD16">
        <v>24.446086949309716</v>
      </c>
      <c r="FE16">
        <v>7.8193473527029232E-3</v>
      </c>
      <c r="FF16">
        <v>2.2144415763985243</v>
      </c>
      <c r="FG16">
        <v>18.71545825485817</v>
      </c>
      <c r="FH16">
        <v>7.7232665581922011E-3</v>
      </c>
      <c r="FI16">
        <v>2.2784715139544365</v>
      </c>
      <c r="FJ16">
        <v>19.489146859118804</v>
      </c>
      <c r="FK16">
        <v>7.2090922171626805E-3</v>
      </c>
      <c r="FL16">
        <v>2.5533434634186296</v>
      </c>
      <c r="FM16">
        <v>21.9975259339963</v>
      </c>
      <c r="FN16">
        <v>7.3649186481138454E-3</v>
      </c>
      <c r="FO16">
        <v>2.8218223468772239</v>
      </c>
      <c r="FP16">
        <v>24.535228372557615</v>
      </c>
      <c r="FQ16">
        <v>7.2479122437659922E-3</v>
      </c>
      <c r="FR16">
        <v>2.7601559541143375</v>
      </c>
      <c r="FS16">
        <v>23.90002715844388</v>
      </c>
      <c r="FT16">
        <v>7.0888665710551035E-3</v>
      </c>
      <c r="FU16">
        <v>2.772547130015421</v>
      </c>
      <c r="FV16">
        <v>24.096390842905954</v>
      </c>
      <c r="FW16">
        <v>6.7738831896237113E-3</v>
      </c>
      <c r="FX16">
        <v>2.7388362260971406</v>
      </c>
      <c r="FY16">
        <v>24.254747181833288</v>
      </c>
      <c r="FZ16">
        <v>6.4770018009022105E-3</v>
      </c>
      <c r="GA16">
        <v>2.620624997603676</v>
      </c>
      <c r="GB16">
        <v>23.270363982752261</v>
      </c>
      <c r="GC16">
        <v>6.6712827598762988E-3</v>
      </c>
      <c r="GD16">
        <v>2.0330089973391807</v>
      </c>
      <c r="GE16">
        <v>17.744050468214418</v>
      </c>
      <c r="GF16">
        <v>6.4123465893714746E-3</v>
      </c>
    </row>
    <row r="17" spans="1:188" x14ac:dyDescent="0.2">
      <c r="A17">
        <v>9.0010287474827283E-2</v>
      </c>
      <c r="B17">
        <v>2.1602468993974204</v>
      </c>
      <c r="C17">
        <v>18.367698457367279</v>
      </c>
      <c r="D17">
        <v>0.34671134417549049</v>
      </c>
      <c r="E17">
        <v>0.20099908363526775</v>
      </c>
      <c r="F17">
        <v>9.582505587439967E-2</v>
      </c>
      <c r="G17">
        <v>342.02373957616186</v>
      </c>
      <c r="H17">
        <v>218.35883956256907</v>
      </c>
      <c r="I17">
        <v>0.21892424253293993</v>
      </c>
      <c r="J17">
        <v>0.27680215734771935</v>
      </c>
      <c r="K17">
        <v>0.22197888800512039</v>
      </c>
      <c r="L17">
        <v>8.7930398630078569E-3</v>
      </c>
      <c r="M17">
        <v>8.7422848670135941E-3</v>
      </c>
      <c r="N17">
        <v>0.19466027494218122</v>
      </c>
      <c r="O17">
        <v>2.0071950564015922E-4</v>
      </c>
      <c r="P17">
        <v>1.747131622419246E-4</v>
      </c>
      <c r="Q17">
        <v>2.1235520066104749E-4</v>
      </c>
      <c r="R17">
        <v>8.4968167203819406E-3</v>
      </c>
      <c r="S17">
        <v>3.9519617809460382E-3</v>
      </c>
      <c r="T17">
        <v>1.5319390168708296E-2</v>
      </c>
      <c r="U17">
        <v>0.1064934603001212</v>
      </c>
      <c r="V17">
        <v>1.7948626628305864E-2</v>
      </c>
      <c r="W17">
        <v>3.6820883651194616E-3</v>
      </c>
      <c r="X17">
        <v>3.0620768055238971E-3</v>
      </c>
      <c r="Y17">
        <v>4.5933701877208808E-3</v>
      </c>
      <c r="Z17">
        <v>0.36092149203919816</v>
      </c>
      <c r="AA17">
        <v>0.17279496023809679</v>
      </c>
      <c r="AB17">
        <v>1.3508765879658773</v>
      </c>
      <c r="AC17">
        <v>4.447601400182175E-4</v>
      </c>
      <c r="AD17">
        <v>1.0623533170444892E-3</v>
      </c>
      <c r="AE17">
        <v>7.8433538991351309E-4</v>
      </c>
      <c r="AF17">
        <v>1.1207845623867676E-2</v>
      </c>
      <c r="AG17">
        <v>1.4648771517855898E-3</v>
      </c>
      <c r="AH17">
        <v>0.15490142243506644</v>
      </c>
      <c r="AI17">
        <v>0.51401630465544124</v>
      </c>
      <c r="AJ17">
        <v>0.24781153879999787</v>
      </c>
      <c r="AK17">
        <v>3.7278721201643648</v>
      </c>
      <c r="AL17">
        <v>0.48771572244820632</v>
      </c>
      <c r="AM17">
        <v>0.12901932896041421</v>
      </c>
      <c r="AN17">
        <v>15.565487931454516</v>
      </c>
      <c r="AO17">
        <v>2.3630254110638062E-3</v>
      </c>
      <c r="AP17">
        <v>0.10907370818883076</v>
      </c>
      <c r="AQ17">
        <v>16.84625855520763</v>
      </c>
      <c r="AR17">
        <v>1.6713087965224561E-3</v>
      </c>
      <c r="AS17">
        <v>0.12911294602916035</v>
      </c>
      <c r="AT17">
        <v>16.075675031227139</v>
      </c>
      <c r="AU17">
        <v>1.8785910630635416E-3</v>
      </c>
      <c r="AV17">
        <v>0.14691460184238544</v>
      </c>
      <c r="AW17">
        <v>17.5617601876483</v>
      </c>
      <c r="AX17">
        <v>1.7778819408373347E-3</v>
      </c>
      <c r="AY17">
        <v>0.18646396803974988</v>
      </c>
      <c r="AZ17">
        <v>20.699213458247559</v>
      </c>
      <c r="BA17">
        <v>1.7862679331189283E-3</v>
      </c>
      <c r="BB17">
        <v>0.21106251741474349</v>
      </c>
      <c r="BC17">
        <v>22.372589609929978</v>
      </c>
      <c r="BD17">
        <v>1.7215131277132033E-3</v>
      </c>
      <c r="BE17">
        <v>0.22023330199454905</v>
      </c>
      <c r="BF17">
        <v>22.577186902279028</v>
      </c>
      <c r="BG17">
        <v>1.6699660355827639E-3</v>
      </c>
      <c r="BH17">
        <v>0.23188955895881885</v>
      </c>
      <c r="BI17">
        <v>23.331475560620657</v>
      </c>
      <c r="BJ17">
        <v>1.5914121974592956E-3</v>
      </c>
      <c r="BK17">
        <v>0.23087214738401568</v>
      </c>
      <c r="BL17">
        <v>23.266212310225001</v>
      </c>
      <c r="BM17">
        <v>1.5243623307979041E-3</v>
      </c>
      <c r="BN17">
        <v>0.24761290888908763</v>
      </c>
      <c r="BO17">
        <v>24.487607387872629</v>
      </c>
      <c r="BP17">
        <v>1.5317232764293907E-3</v>
      </c>
      <c r="BQ17">
        <v>0.27143167026355303</v>
      </c>
      <c r="BR17">
        <v>24.7858380442621</v>
      </c>
      <c r="BS17">
        <v>1.7071093488376422E-3</v>
      </c>
      <c r="BT17">
        <v>0.31637646447219886</v>
      </c>
      <c r="BU17">
        <v>24.501470317876755</v>
      </c>
      <c r="BV17">
        <v>1.9993641478118977E-3</v>
      </c>
      <c r="BW17">
        <v>0.42200835253068336</v>
      </c>
      <c r="BX17">
        <v>26.094313094512813</v>
      </c>
      <c r="BY17">
        <v>2.5146159008661438E-3</v>
      </c>
      <c r="BZ17">
        <v>0.50139163680737764</v>
      </c>
      <c r="CA17">
        <v>26.962751692603806</v>
      </c>
      <c r="CB17">
        <v>2.9591742196467949E-3</v>
      </c>
      <c r="CC17">
        <v>0.53385713121168632</v>
      </c>
      <c r="CD17">
        <v>27.380485234341403</v>
      </c>
      <c r="CE17">
        <v>3.0555461850361541E-3</v>
      </c>
      <c r="CF17">
        <v>0.54271739006126873</v>
      </c>
      <c r="CG17">
        <v>27.853780450400169</v>
      </c>
      <c r="CH17">
        <v>3.0677054153806171E-3</v>
      </c>
      <c r="CI17">
        <v>0.49641118465541839</v>
      </c>
      <c r="CJ17">
        <v>28.090486753896656</v>
      </c>
      <c r="CK17">
        <v>2.7787071782075751E-3</v>
      </c>
      <c r="CL17">
        <v>0.43721298174058004</v>
      </c>
      <c r="CM17">
        <v>28.634028231358624</v>
      </c>
      <c r="CN17">
        <v>2.3730220619848121E-3</v>
      </c>
      <c r="CO17">
        <v>0.38862526828972704</v>
      </c>
      <c r="CP17">
        <v>28.329632677192627</v>
      </c>
      <c r="CQ17">
        <v>2.1289247739958591E-3</v>
      </c>
      <c r="CR17">
        <v>0.36273123121317014</v>
      </c>
      <c r="CS17">
        <v>28.2108756780395</v>
      </c>
      <c r="CT17">
        <v>2.0063890106911727E-3</v>
      </c>
      <c r="CU17">
        <v>0.36952084952216396</v>
      </c>
      <c r="CV17">
        <v>30.379082378837882</v>
      </c>
      <c r="CW17">
        <v>1.8972869284557175E-3</v>
      </c>
      <c r="CX17">
        <v>0.33790582875131836</v>
      </c>
      <c r="CY17">
        <v>30.386987982361791</v>
      </c>
      <c r="CZ17">
        <v>1.7651029607992259E-3</v>
      </c>
      <c r="DA17">
        <v>0.31831962121814333</v>
      </c>
      <c r="DB17">
        <v>30.368691225430513</v>
      </c>
      <c r="DC17">
        <v>1.7172214378660439E-3</v>
      </c>
      <c r="DD17">
        <v>0.31352607868966109</v>
      </c>
      <c r="DE17">
        <v>30.924520507641873</v>
      </c>
      <c r="DF17">
        <v>1.6761167501102073E-3</v>
      </c>
      <c r="DG17">
        <v>0.28677493067246229</v>
      </c>
      <c r="DH17">
        <v>30.412277919345581</v>
      </c>
      <c r="DI17">
        <v>1.6298064861271883E-3</v>
      </c>
      <c r="DJ17">
        <v>0.26320265427227996</v>
      </c>
      <c r="DK17">
        <v>30.007967062262505</v>
      </c>
      <c r="DL17">
        <v>1.5651623756729599E-3</v>
      </c>
      <c r="DM17">
        <v>0.2637994182846421</v>
      </c>
      <c r="DN17">
        <v>32.500424501877845</v>
      </c>
      <c r="DO17">
        <v>1.4633104781814337E-3</v>
      </c>
      <c r="DP17">
        <v>0.25774149900235643</v>
      </c>
      <c r="DQ17">
        <v>32.527466987469758</v>
      </c>
      <c r="DR17">
        <v>1.440357162496696E-3</v>
      </c>
      <c r="DS17">
        <v>0.25643158038114849</v>
      </c>
      <c r="DT17">
        <v>30.251208264678016</v>
      </c>
      <c r="DU17">
        <v>1.5699650470277534E-3</v>
      </c>
      <c r="DV17">
        <v>0.31566683869862217</v>
      </c>
      <c r="DW17">
        <v>28.744827630405013</v>
      </c>
      <c r="DX17">
        <v>1.8464262587195106E-3</v>
      </c>
      <c r="DY17">
        <v>0.51050353908021084</v>
      </c>
      <c r="DZ17">
        <v>29.866069662411611</v>
      </c>
      <c r="EA17">
        <v>2.471387854807289E-3</v>
      </c>
      <c r="EB17">
        <v>0.70707283996039771</v>
      </c>
      <c r="EC17">
        <v>26.016277403450722</v>
      </c>
      <c r="ED17">
        <v>3.74923313047704E-3</v>
      </c>
      <c r="EE17">
        <v>1.058603173918566</v>
      </c>
      <c r="EF17">
        <v>22.82254580965424</v>
      </c>
      <c r="EG17">
        <v>6.3289308256257266E-3</v>
      </c>
      <c r="EH17">
        <v>2.0080198385958483</v>
      </c>
      <c r="EI17">
        <v>28.187711240962194</v>
      </c>
      <c r="EJ17">
        <v>9.4220976466083354E-3</v>
      </c>
      <c r="EK17">
        <v>3.0410103942582931</v>
      </c>
      <c r="EL17">
        <v>32.525163450205653</v>
      </c>
      <c r="EM17">
        <v>1.2352729172130343E-2</v>
      </c>
      <c r="EN17">
        <v>3.3016405186999616</v>
      </c>
      <c r="EO17">
        <v>30.758511434710677</v>
      </c>
      <c r="EP17">
        <v>1.4041283012919228E-2</v>
      </c>
      <c r="EQ17">
        <v>2.7040159311818774</v>
      </c>
      <c r="ER17">
        <v>23.678068250090249</v>
      </c>
      <c r="ES17">
        <v>1.4060908613599512E-2</v>
      </c>
      <c r="ET17">
        <v>3.7772193178350335</v>
      </c>
      <c r="EU17">
        <v>33.069127492624133</v>
      </c>
      <c r="EV17">
        <v>1.4068505092186906E-2</v>
      </c>
      <c r="EW17">
        <v>3.6836253352323665</v>
      </c>
      <c r="EX17">
        <v>32.154695416724103</v>
      </c>
      <c r="EY17">
        <v>1.4088508256337454E-2</v>
      </c>
      <c r="EZ17">
        <v>3.4987315182769243</v>
      </c>
      <c r="FA17">
        <v>30.619438653076493</v>
      </c>
      <c r="FB17">
        <v>1.3781927595546608E-2</v>
      </c>
      <c r="FC17">
        <v>3.429933325768256</v>
      </c>
      <c r="FD17">
        <v>30.288296230567237</v>
      </c>
      <c r="FE17">
        <v>1.3973224053961992E-2</v>
      </c>
      <c r="FF17">
        <v>2.5275651223049018</v>
      </c>
      <c r="FG17">
        <v>22.402570263515265</v>
      </c>
      <c r="FH17">
        <v>1.3430431990404756E-2</v>
      </c>
      <c r="FI17">
        <v>2.6338299351925265</v>
      </c>
      <c r="FJ17">
        <v>23.692938505334123</v>
      </c>
      <c r="FK17">
        <v>1.3110293659902916E-2</v>
      </c>
      <c r="FL17">
        <v>2.9838364718248722</v>
      </c>
      <c r="FM17">
        <v>27.0004145179328</v>
      </c>
      <c r="FN17">
        <v>1.2647877094420076E-2</v>
      </c>
      <c r="FO17">
        <v>3.3375090072154987</v>
      </c>
      <c r="FP17">
        <v>30.551408979082602</v>
      </c>
      <c r="FQ17">
        <v>1.2285502560877669E-2</v>
      </c>
      <c r="FR17">
        <v>3.2742939938432709</v>
      </c>
      <c r="FS17">
        <v>29.65913393881495</v>
      </c>
      <c r="FT17">
        <v>1.1554587570696231E-2</v>
      </c>
      <c r="FU17">
        <v>3.3035752592518035</v>
      </c>
      <c r="FV17">
        <v>29.780935166915974</v>
      </c>
      <c r="FW17">
        <v>1.0544547051227648E-2</v>
      </c>
      <c r="FX17">
        <v>3.2513680355543504</v>
      </c>
      <c r="FY17">
        <v>29.799192934964612</v>
      </c>
      <c r="FZ17">
        <v>9.9878232894970425E-3</v>
      </c>
      <c r="GA17">
        <v>3.1083958475191307</v>
      </c>
      <c r="GB17">
        <v>28.268040357023796</v>
      </c>
      <c r="GC17">
        <v>9.0463207244100216E-3</v>
      </c>
      <c r="GD17">
        <v>2.3352215976812274</v>
      </c>
      <c r="GE17">
        <v>21.168045809294789</v>
      </c>
      <c r="GF17">
        <v>1.1619888879942966E-2</v>
      </c>
    </row>
    <row r="18" spans="1:188" x14ac:dyDescent="0.2">
      <c r="A18">
        <v>9.0010287474827283E-2</v>
      </c>
      <c r="B18">
        <v>2.1602468993974204</v>
      </c>
      <c r="C18">
        <v>13.483228747463487</v>
      </c>
      <c r="D18">
        <v>0.16508707335372103</v>
      </c>
      <c r="E18">
        <v>0.11275134864923193</v>
      </c>
      <c r="F18">
        <v>6.8792661107287115E-2</v>
      </c>
      <c r="G18">
        <v>224.94028014955433</v>
      </c>
      <c r="H18">
        <v>160.43828280820247</v>
      </c>
      <c r="I18">
        <v>0.16619299370490262</v>
      </c>
      <c r="J18">
        <v>0.19053068703757073</v>
      </c>
      <c r="K18">
        <v>0.16679921053268226</v>
      </c>
      <c r="L18">
        <v>2.5149587427402823E-3</v>
      </c>
      <c r="M18">
        <v>2.2876305668990521E-3</v>
      </c>
      <c r="N18">
        <v>0.17359704615605706</v>
      </c>
      <c r="O18">
        <v>1.5683621435887599E-4</v>
      </c>
      <c r="P18">
        <v>1.4475692176793003E-4</v>
      </c>
      <c r="Q18">
        <v>1.6337489074467069E-4</v>
      </c>
      <c r="R18">
        <v>6.8714948112831888E-3</v>
      </c>
      <c r="S18">
        <v>9.2444217520099719E-4</v>
      </c>
      <c r="T18">
        <v>1.9608053847735367E-3</v>
      </c>
      <c r="U18">
        <v>5.7712748702014594E-2</v>
      </c>
      <c r="V18">
        <v>2.5334136227825846E-3</v>
      </c>
      <c r="W18">
        <v>1.4622208563245241E-3</v>
      </c>
      <c r="X18">
        <v>1.283527316390093E-3</v>
      </c>
      <c r="Y18">
        <v>1.417139188907182E-3</v>
      </c>
      <c r="Z18">
        <v>0.15796579514891107</v>
      </c>
      <c r="AA18">
        <v>7.5879824820794708E-2</v>
      </c>
      <c r="AB18">
        <v>0.35730098928718496</v>
      </c>
      <c r="AC18">
        <v>2.1620220720364918E-4</v>
      </c>
      <c r="AD18">
        <v>3.0379865542325406E-4</v>
      </c>
      <c r="AE18">
        <v>1.8867052611285868E-4</v>
      </c>
      <c r="AF18">
        <v>1.3224870884506554E-3</v>
      </c>
      <c r="AG18">
        <v>3.5438321789665205E-4</v>
      </c>
      <c r="AH18">
        <v>0.10364506764550097</v>
      </c>
      <c r="AI18">
        <v>0.31091553769680502</v>
      </c>
      <c r="AJ18">
        <v>0.12881933251992903</v>
      </c>
      <c r="AK18">
        <v>2.5471088503382604</v>
      </c>
      <c r="AL18">
        <v>0.26865428739214453</v>
      </c>
      <c r="AM18">
        <v>9.5312624778229452E-2</v>
      </c>
      <c r="AN18">
        <v>9.8703131257598784</v>
      </c>
      <c r="AO18">
        <v>1.6716061258562045E-3</v>
      </c>
      <c r="AP18">
        <v>7.8141512994026135E-2</v>
      </c>
      <c r="AQ18">
        <v>10.507446955426106</v>
      </c>
      <c r="AR18">
        <v>9.4715331153703201E-4</v>
      </c>
      <c r="AS18">
        <v>9.091079959535428E-2</v>
      </c>
      <c r="AT18">
        <v>10.005165934809297</v>
      </c>
      <c r="AU18">
        <v>9.890468677806216E-4</v>
      </c>
      <c r="AV18">
        <v>9.9561812132608785E-2</v>
      </c>
      <c r="AW18">
        <v>10.717208607314419</v>
      </c>
      <c r="AX18">
        <v>8.7727646725532858E-4</v>
      </c>
      <c r="AY18">
        <v>0.12238864520109695</v>
      </c>
      <c r="AZ18">
        <v>12.494555146318763</v>
      </c>
      <c r="BA18">
        <v>8.1943689608577209E-4</v>
      </c>
      <c r="BB18">
        <v>0.13614349835026593</v>
      </c>
      <c r="BC18">
        <v>13.44132660603246</v>
      </c>
      <c r="BD18">
        <v>7.2446033861228655E-4</v>
      </c>
      <c r="BE18">
        <v>0.13887767234208523</v>
      </c>
      <c r="BF18">
        <v>13.452662274367404</v>
      </c>
      <c r="BG18">
        <v>6.9048518851279707E-4</v>
      </c>
      <c r="BH18">
        <v>0.14225228380179578</v>
      </c>
      <c r="BI18">
        <v>13.664495937777088</v>
      </c>
      <c r="BJ18">
        <v>6.4548274441175182E-4</v>
      </c>
      <c r="BK18">
        <v>0.13959574932567087</v>
      </c>
      <c r="BL18">
        <v>13.565465251280635</v>
      </c>
      <c r="BM18">
        <v>6.276492509532974E-4</v>
      </c>
      <c r="BN18">
        <v>0.14853212448655306</v>
      </c>
      <c r="BO18">
        <v>14.206340014404081</v>
      </c>
      <c r="BP18">
        <v>5.8511432501123567E-4</v>
      </c>
      <c r="BQ18">
        <v>0.16256883396964159</v>
      </c>
      <c r="BR18">
        <v>14.264020698808769</v>
      </c>
      <c r="BS18">
        <v>5.8706466045534839E-4</v>
      </c>
      <c r="BT18">
        <v>0.1908185996484503</v>
      </c>
      <c r="BU18">
        <v>14.045554903750142</v>
      </c>
      <c r="BV18">
        <v>6.3009310070459893E-4</v>
      </c>
      <c r="BW18">
        <v>0.25709004208353842</v>
      </c>
      <c r="BX18">
        <v>14.878698485000696</v>
      </c>
      <c r="BY18">
        <v>7.5832164386594218E-4</v>
      </c>
      <c r="BZ18">
        <v>0.30867583441309682</v>
      </c>
      <c r="CA18">
        <v>15.364710112902841</v>
      </c>
      <c r="CB18">
        <v>8.9091995899370606E-4</v>
      </c>
      <c r="CC18">
        <v>0.32535040648926283</v>
      </c>
      <c r="CD18">
        <v>15.478799737393125</v>
      </c>
      <c r="CE18">
        <v>9.339504959519502E-4</v>
      </c>
      <c r="CF18">
        <v>0.32855982356436836</v>
      </c>
      <c r="CG18">
        <v>15.683414756919969</v>
      </c>
      <c r="CH18">
        <v>9.1020487071134608E-4</v>
      </c>
      <c r="CI18">
        <v>0.29715175104839658</v>
      </c>
      <c r="CJ18">
        <v>15.759193482383019</v>
      </c>
      <c r="CK18">
        <v>8.5016535385118582E-4</v>
      </c>
      <c r="CL18">
        <v>0.25470795165675963</v>
      </c>
      <c r="CM18">
        <v>15.968845392945855</v>
      </c>
      <c r="CN18">
        <v>6.9687824538355327E-4</v>
      </c>
      <c r="CO18">
        <v>0.22335409415043195</v>
      </c>
      <c r="CP18">
        <v>15.841300713992108</v>
      </c>
      <c r="CQ18">
        <v>5.9980943640459961E-4</v>
      </c>
      <c r="CR18">
        <v>0.20445665116122352</v>
      </c>
      <c r="CS18">
        <v>15.616177805129663</v>
      </c>
      <c r="CT18">
        <v>5.5825452578151425E-4</v>
      </c>
      <c r="CU18">
        <v>0.2055462667458485</v>
      </c>
      <c r="CV18">
        <v>16.668467473077826</v>
      </c>
      <c r="CW18">
        <v>5.1208263222084357E-4</v>
      </c>
      <c r="CX18">
        <v>0.18487460775868847</v>
      </c>
      <c r="CY18">
        <v>16.566509244516539</v>
      </c>
      <c r="CZ18">
        <v>4.668865196407057E-4</v>
      </c>
      <c r="DA18">
        <v>0.17243173126485628</v>
      </c>
      <c r="DB18">
        <v>16.531351985993169</v>
      </c>
      <c r="DC18">
        <v>4.1995298149515221E-4</v>
      </c>
      <c r="DD18">
        <v>0.16823796974542407</v>
      </c>
      <c r="DE18">
        <v>16.69804556240398</v>
      </c>
      <c r="DF18">
        <v>4.1478712076867312E-4</v>
      </c>
      <c r="DG18">
        <v>0.15298683950579967</v>
      </c>
      <c r="DH18">
        <v>16.413625109832783</v>
      </c>
      <c r="DI18">
        <v>4.0424587677414717E-4</v>
      </c>
      <c r="DJ18">
        <v>0.13815542445891246</v>
      </c>
      <c r="DK18">
        <v>16.06990722304068</v>
      </c>
      <c r="DL18">
        <v>3.7671164333244022E-4</v>
      </c>
      <c r="DM18">
        <v>0.13608223214300322</v>
      </c>
      <c r="DN18">
        <v>17.235539415064554</v>
      </c>
      <c r="DO18">
        <v>3.4823927916815363E-4</v>
      </c>
      <c r="DP18">
        <v>0.13254501030239588</v>
      </c>
      <c r="DQ18">
        <v>17.160623293133707</v>
      </c>
      <c r="DR18">
        <v>3.3469313308362637E-4</v>
      </c>
      <c r="DS18">
        <v>0.13277396040884251</v>
      </c>
      <c r="DT18">
        <v>16.03597663240037</v>
      </c>
      <c r="DU18">
        <v>3.4003777567922952E-4</v>
      </c>
      <c r="DV18">
        <v>0.16809195156548495</v>
      </c>
      <c r="DW18">
        <v>15.382722728286224</v>
      </c>
      <c r="DX18">
        <v>4.1938285876062461E-4</v>
      </c>
      <c r="DY18">
        <v>0.28063333060827489</v>
      </c>
      <c r="DZ18">
        <v>15.98540271929549</v>
      </c>
      <c r="EA18">
        <v>5.898697257304675E-4</v>
      </c>
      <c r="EB18">
        <v>0.41188688345021252</v>
      </c>
      <c r="EC18">
        <v>14.512627782092206</v>
      </c>
      <c r="ED18">
        <v>1.0291414847121629E-3</v>
      </c>
      <c r="EE18">
        <v>0.63496833576001921</v>
      </c>
      <c r="EF18">
        <v>12.825357846279161</v>
      </c>
      <c r="EG18">
        <v>1.780244335290337E-3</v>
      </c>
      <c r="EH18">
        <v>1.2483201920550038</v>
      </c>
      <c r="EI18">
        <v>16.043895227640526</v>
      </c>
      <c r="EJ18">
        <v>2.352314533012633E-3</v>
      </c>
      <c r="EK18">
        <v>1.9795169604394032</v>
      </c>
      <c r="EL18">
        <v>18.954072798451065</v>
      </c>
      <c r="EM18">
        <v>2.4159999300957572E-3</v>
      </c>
      <c r="EN18">
        <v>2.2564085934443838</v>
      </c>
      <c r="EO18">
        <v>18.714740423854934</v>
      </c>
      <c r="EP18">
        <v>2.9814023814305961E-3</v>
      </c>
      <c r="EQ18">
        <v>1.7692827422308433</v>
      </c>
      <c r="ER18">
        <v>13.914257976041387</v>
      </c>
      <c r="ES18">
        <v>3.2962464673220852E-3</v>
      </c>
      <c r="ET18">
        <v>2.5538346373960255</v>
      </c>
      <c r="EU18">
        <v>19.911245997687569</v>
      </c>
      <c r="EV18">
        <v>2.5336237149365479E-3</v>
      </c>
      <c r="EW18">
        <v>2.5011571882244863</v>
      </c>
      <c r="EX18">
        <v>19.491238165907411</v>
      </c>
      <c r="EY18">
        <v>2.5823442545271024E-3</v>
      </c>
      <c r="EZ18">
        <v>2.3633181732402284</v>
      </c>
      <c r="FA18">
        <v>18.568548174276199</v>
      </c>
      <c r="FB18">
        <v>2.8632060227808754E-3</v>
      </c>
      <c r="FC18">
        <v>2.3192054919239458</v>
      </c>
      <c r="FD18">
        <v>18.383171808179629</v>
      </c>
      <c r="FE18">
        <v>2.9076865443166348E-3</v>
      </c>
      <c r="FF18">
        <v>1.729663259728174</v>
      </c>
      <c r="FG18">
        <v>13.949919903656234</v>
      </c>
      <c r="FH18">
        <v>3.8219217481379199E-3</v>
      </c>
      <c r="FI18">
        <v>1.775616919930479</v>
      </c>
      <c r="FJ18">
        <v>14.536037446408903</v>
      </c>
      <c r="FK18">
        <v>3.2325507877767946E-3</v>
      </c>
      <c r="FL18">
        <v>1.9984486041929208</v>
      </c>
      <c r="FM18">
        <v>16.400987292530999</v>
      </c>
      <c r="FN18">
        <v>2.9315754808634533E-3</v>
      </c>
      <c r="FO18">
        <v>2.233090561004798</v>
      </c>
      <c r="FP18">
        <v>18.522756821019399</v>
      </c>
      <c r="FQ18">
        <v>2.8143766596215539E-3</v>
      </c>
      <c r="FR18">
        <v>2.1779069251075427</v>
      </c>
      <c r="FS18">
        <v>18.098893932688402</v>
      </c>
      <c r="FT18">
        <v>3.0750308283911732E-3</v>
      </c>
      <c r="FU18">
        <v>2.1933796339197604</v>
      </c>
      <c r="FV18">
        <v>18.314850591934501</v>
      </c>
      <c r="FW18">
        <v>3.0352521140023354E-3</v>
      </c>
      <c r="FX18">
        <v>2.16208367173761</v>
      </c>
      <c r="FY18">
        <v>18.494379582665918</v>
      </c>
      <c r="FZ18">
        <v>3.3355728743350698E-3</v>
      </c>
      <c r="GA18">
        <v>2.0610402653841846</v>
      </c>
      <c r="GB18">
        <v>17.715087685624106</v>
      </c>
      <c r="GC18">
        <v>3.7070615041506568E-3</v>
      </c>
      <c r="GD18">
        <v>1.5790103163245606</v>
      </c>
      <c r="GE18">
        <v>13.546481864323635</v>
      </c>
      <c r="GF18">
        <v>5.3452779410117458E-3</v>
      </c>
    </row>
    <row r="19" spans="1:188" x14ac:dyDescent="0.2">
      <c r="A19">
        <v>9.0010287474827283E-2</v>
      </c>
      <c r="B19">
        <v>2.1602468993974204</v>
      </c>
      <c r="C19">
        <v>9.5517844879989919</v>
      </c>
      <c r="D19">
        <v>0.17682662290294096</v>
      </c>
      <c r="E19">
        <v>0.11651297848548049</v>
      </c>
      <c r="F19">
        <v>6.0410570818914683E-2</v>
      </c>
      <c r="G19">
        <v>140.41498810781229</v>
      </c>
      <c r="H19">
        <v>101.70362094999651</v>
      </c>
      <c r="I19">
        <v>0.13015548474860431</v>
      </c>
      <c r="J19">
        <v>0.14277077073447378</v>
      </c>
      <c r="K19">
        <v>0.13041837151615115</v>
      </c>
      <c r="L19">
        <v>3.2361360192299446E-3</v>
      </c>
      <c r="M19">
        <v>3.2295228542943521E-3</v>
      </c>
      <c r="N19">
        <v>8.7010175490704209E-2</v>
      </c>
      <c r="O19">
        <v>1.553324142537358E-4</v>
      </c>
      <c r="P19">
        <v>1.5790522240050433E-4</v>
      </c>
      <c r="Q19">
        <v>1.7357999334054463E-4</v>
      </c>
      <c r="R19">
        <v>1.3490703497483051E-2</v>
      </c>
      <c r="S19">
        <v>1.005149854372774E-3</v>
      </c>
      <c r="T19">
        <v>3.0803907879596673E-3</v>
      </c>
      <c r="U19">
        <v>0.12170255036971939</v>
      </c>
      <c r="V19">
        <v>3.1453266788025801E-3</v>
      </c>
      <c r="W19">
        <v>2.4460912819386808E-3</v>
      </c>
      <c r="X19">
        <v>1.5624236910895318E-3</v>
      </c>
      <c r="Y19">
        <v>1.2786264864994012E-3</v>
      </c>
      <c r="Z19">
        <v>0.21233083560963528</v>
      </c>
      <c r="AA19">
        <v>0.18620384704947085</v>
      </c>
      <c r="AB19">
        <v>0.44803242732514476</v>
      </c>
      <c r="AC19">
        <v>1.8328318502298683E-4</v>
      </c>
      <c r="AD19">
        <v>3.7633312209746659E-4</v>
      </c>
      <c r="AE19">
        <v>2.4677308363080876E-4</v>
      </c>
      <c r="AF19">
        <v>2.5580433486158539E-3</v>
      </c>
      <c r="AG19">
        <v>3.8999630028802544E-4</v>
      </c>
      <c r="AH19">
        <v>6.9927467621392347E-2</v>
      </c>
      <c r="AI19">
        <v>0.2009213424729332</v>
      </c>
      <c r="AJ19">
        <v>7.9992879467929323E-2</v>
      </c>
      <c r="AK19">
        <v>1.8462898762033366</v>
      </c>
      <c r="AL19">
        <v>0.16411438096876896</v>
      </c>
      <c r="AM19">
        <v>5.820111005499063E-2</v>
      </c>
      <c r="AN19">
        <v>5.5895232288981846</v>
      </c>
      <c r="AO19">
        <v>8.141312936582422E-4</v>
      </c>
      <c r="AP19">
        <v>4.6060017973850981E-2</v>
      </c>
      <c r="AQ19">
        <v>5.9356309799289431</v>
      </c>
      <c r="AR19">
        <v>6.6333731278480832E-4</v>
      </c>
      <c r="AS19">
        <v>5.2560197322272392E-2</v>
      </c>
      <c r="AT19">
        <v>5.6595208120010687</v>
      </c>
      <c r="AU19">
        <v>6.5187833293244371E-4</v>
      </c>
      <c r="AV19">
        <v>5.6926208931299412E-2</v>
      </c>
      <c r="AW19">
        <v>6.0047255491442435</v>
      </c>
      <c r="AX19">
        <v>6.7898449233277079E-4</v>
      </c>
      <c r="AY19">
        <v>6.9795270756861913E-2</v>
      </c>
      <c r="AZ19">
        <v>6.9776977105893954</v>
      </c>
      <c r="BA19">
        <v>8.1693281900608748E-4</v>
      </c>
      <c r="BB19">
        <v>7.7331307654546502E-2</v>
      </c>
      <c r="BC19">
        <v>7.5210677778763442</v>
      </c>
      <c r="BD19">
        <v>8.2882761000137133E-4</v>
      </c>
      <c r="BE19">
        <v>7.8290491227775483E-2</v>
      </c>
      <c r="BF19">
        <v>7.4972724595047131</v>
      </c>
      <c r="BG19">
        <v>7.2623138438699254E-4</v>
      </c>
      <c r="BH19">
        <v>7.9078236334500701E-2</v>
      </c>
      <c r="BI19">
        <v>7.5570042158022046</v>
      </c>
      <c r="BJ19">
        <v>6.1779961707979117E-4</v>
      </c>
      <c r="BK19">
        <v>7.7388240752362114E-2</v>
      </c>
      <c r="BL19">
        <v>7.5110785020134152</v>
      </c>
      <c r="BM19">
        <v>5.5588541239719375E-4</v>
      </c>
      <c r="BN19">
        <v>8.1675750827034113E-2</v>
      </c>
      <c r="BO19">
        <v>7.8581609126175911</v>
      </c>
      <c r="BP19">
        <v>4.9682444841651896E-4</v>
      </c>
      <c r="BQ19">
        <v>8.8602974164754975E-2</v>
      </c>
      <c r="BR19">
        <v>7.808916104677043</v>
      </c>
      <c r="BS19">
        <v>5.2875899141849379E-4</v>
      </c>
      <c r="BT19">
        <v>0.10501118156535254</v>
      </c>
      <c r="BU19">
        <v>7.7391268850897745</v>
      </c>
      <c r="BV19">
        <v>5.9606151145983482E-4</v>
      </c>
      <c r="BW19">
        <v>0.14143630172863875</v>
      </c>
      <c r="BX19">
        <v>8.1843007363935154</v>
      </c>
      <c r="BY19">
        <v>6.7870417778788047E-4</v>
      </c>
      <c r="BZ19">
        <v>0.17072104575645489</v>
      </c>
      <c r="CA19">
        <v>8.4500456780860382</v>
      </c>
      <c r="CB19">
        <v>8.7847761671935702E-4</v>
      </c>
      <c r="CC19">
        <v>0.17913132016461311</v>
      </c>
      <c r="CD19">
        <v>8.4699118253311028</v>
      </c>
      <c r="CE19">
        <v>9.7094415710331046E-4</v>
      </c>
      <c r="CF19">
        <v>0.18144745140014909</v>
      </c>
      <c r="CG19">
        <v>8.6202474904257631</v>
      </c>
      <c r="CH19">
        <v>9.76119839378544E-4</v>
      </c>
      <c r="CI19">
        <v>0.16255100506610223</v>
      </c>
      <c r="CJ19">
        <v>8.5985487153025737</v>
      </c>
      <c r="CK19">
        <v>9.305664432621019E-4</v>
      </c>
      <c r="CL19">
        <v>0.13707223407040992</v>
      </c>
      <c r="CM19">
        <v>8.6377582172158398</v>
      </c>
      <c r="CN19">
        <v>7.8125607405922807E-4</v>
      </c>
      <c r="CO19">
        <v>0.11899824680156509</v>
      </c>
      <c r="CP19">
        <v>8.5390048966647019</v>
      </c>
      <c r="CQ19">
        <v>6.407562377480254E-4</v>
      </c>
      <c r="CR19">
        <v>0.10635978457694638</v>
      </c>
      <c r="CS19">
        <v>8.2211207637230252</v>
      </c>
      <c r="CT19">
        <v>6.3416055496022159E-4</v>
      </c>
      <c r="CU19">
        <v>0.11048426730754564</v>
      </c>
      <c r="CV19">
        <v>9.0743823840300255</v>
      </c>
      <c r="CW19">
        <v>5.9031137105166958E-4</v>
      </c>
      <c r="CX19">
        <v>9.9090252188801367E-2</v>
      </c>
      <c r="CY19">
        <v>9.0413718675564265</v>
      </c>
      <c r="CZ19">
        <v>5.1077919360068762E-4</v>
      </c>
      <c r="DA19">
        <v>9.1851034812194518E-2</v>
      </c>
      <c r="DB19">
        <v>8.9673338368257962</v>
      </c>
      <c r="DC19">
        <v>5.0277910497788366E-4</v>
      </c>
      <c r="DD19">
        <v>8.9377619415481641E-2</v>
      </c>
      <c r="DE19">
        <v>9.050793957004549</v>
      </c>
      <c r="DF19">
        <v>4.8307466927450702E-4</v>
      </c>
      <c r="DG19">
        <v>8.0619029703851722E-2</v>
      </c>
      <c r="DH19">
        <v>8.8122154569232531</v>
      </c>
      <c r="DI19">
        <v>4.9504679116604302E-4</v>
      </c>
      <c r="DJ19">
        <v>7.2341248966434554E-2</v>
      </c>
      <c r="DK19">
        <v>8.5855341860171634</v>
      </c>
      <c r="DL19">
        <v>4.7170599357934326E-4</v>
      </c>
      <c r="DM19">
        <v>7.2247259058428104E-2</v>
      </c>
      <c r="DN19">
        <v>9.3832365517698655</v>
      </c>
      <c r="DO19">
        <v>4.0161187068431692E-4</v>
      </c>
      <c r="DP19">
        <v>7.0426948517700205E-2</v>
      </c>
      <c r="DQ19">
        <v>9.3800857370004707</v>
      </c>
      <c r="DR19">
        <v>4.1865289742303453E-4</v>
      </c>
      <c r="DS19">
        <v>7.0049796676127915E-2</v>
      </c>
      <c r="DT19">
        <v>8.6812080570649304</v>
      </c>
      <c r="DU19">
        <v>5.1643535828788936E-4</v>
      </c>
      <c r="DV19">
        <v>8.6550937653010931E-2</v>
      </c>
      <c r="DW19">
        <v>8.0503599075676835</v>
      </c>
      <c r="DX19">
        <v>5.9212305813599673E-4</v>
      </c>
      <c r="DY19">
        <v>0.14589157156978122</v>
      </c>
      <c r="DZ19">
        <v>8.4308972175258141</v>
      </c>
      <c r="EA19">
        <v>6.7085048907950461E-4</v>
      </c>
      <c r="EB19">
        <v>0.21158209943749665</v>
      </c>
      <c r="EC19">
        <v>7.5874330454681491</v>
      </c>
      <c r="ED19">
        <v>9.3949834278443526E-4</v>
      </c>
      <c r="EE19">
        <v>0.31263728148098663</v>
      </c>
      <c r="EF19">
        <v>6.328086463275457</v>
      </c>
      <c r="EG19">
        <v>1.7812641212977048E-3</v>
      </c>
      <c r="EH19">
        <v>0.67104941487404102</v>
      </c>
      <c r="EI19">
        <v>8.5161185812625888</v>
      </c>
      <c r="EJ19">
        <v>2.3410313157457402E-3</v>
      </c>
      <c r="EK19">
        <v>1.148864044039009</v>
      </c>
      <c r="EL19">
        <v>10.821380501190699</v>
      </c>
      <c r="EM19">
        <v>2.5665267922131505E-3</v>
      </c>
      <c r="EN19">
        <v>1.3424574061691237</v>
      </c>
      <c r="EO19">
        <v>10.881224041369334</v>
      </c>
      <c r="EP19">
        <v>2.5804240213921281E-3</v>
      </c>
      <c r="EQ19">
        <v>0.98907273073346691</v>
      </c>
      <c r="ER19">
        <v>7.6095381756511609</v>
      </c>
      <c r="ES19">
        <v>2.4941217543344107E-3</v>
      </c>
      <c r="ET19">
        <v>1.5267551159916533</v>
      </c>
      <c r="EU19">
        <v>11.678624098013808</v>
      </c>
      <c r="EV19">
        <v>2.7892469493357741E-3</v>
      </c>
      <c r="EW19">
        <v>1.4783500557380749</v>
      </c>
      <c r="EX19">
        <v>11.300526037832748</v>
      </c>
      <c r="EY19">
        <v>2.5248892388851259E-3</v>
      </c>
      <c r="EZ19">
        <v>1.369179155756143</v>
      </c>
      <c r="FA19">
        <v>10.552313757663978</v>
      </c>
      <c r="FB19">
        <v>2.5836756418880047E-3</v>
      </c>
      <c r="FC19">
        <v>1.3383463213659792</v>
      </c>
      <c r="FD19">
        <v>10.371915921227531</v>
      </c>
      <c r="FE19">
        <v>2.4418635501667891E-3</v>
      </c>
      <c r="FF19">
        <v>0.92849417598774919</v>
      </c>
      <c r="FG19">
        <v>7.3735888405018359</v>
      </c>
      <c r="FH19">
        <v>3.3400630897913149E-3</v>
      </c>
      <c r="FI19">
        <v>0.95804633633467018</v>
      </c>
      <c r="FJ19">
        <v>7.733011532435607</v>
      </c>
      <c r="FK19">
        <v>2.8012589202822897E-3</v>
      </c>
      <c r="FL19">
        <v>1.1201616785748372</v>
      </c>
      <c r="FM19">
        <v>9.0765784436777039</v>
      </c>
      <c r="FN19">
        <v>2.5968312779982333E-3</v>
      </c>
      <c r="FO19">
        <v>1.3154347188956219</v>
      </c>
      <c r="FP19">
        <v>10.727814717751411</v>
      </c>
      <c r="FQ19">
        <v>2.5032739981990307E-3</v>
      </c>
      <c r="FR19">
        <v>1.2946062929428142</v>
      </c>
      <c r="FS19">
        <v>10.561199324501874</v>
      </c>
      <c r="FT19">
        <v>2.5341066047077968E-3</v>
      </c>
      <c r="FU19">
        <v>1.3163831713022704</v>
      </c>
      <c r="FV19">
        <v>10.879782246664954</v>
      </c>
      <c r="FW19">
        <v>3.1243362826527954E-3</v>
      </c>
      <c r="FX19">
        <v>1.296469801254716</v>
      </c>
      <c r="FY19">
        <v>11.011647507027373</v>
      </c>
      <c r="FZ19">
        <v>3.5122140153954211E-3</v>
      </c>
      <c r="GA19">
        <v>1.2254350019982203</v>
      </c>
      <c r="GB19">
        <v>10.479294243403892</v>
      </c>
      <c r="GC19">
        <v>4.0339690352697022E-3</v>
      </c>
      <c r="GD19">
        <v>0.88089354552462584</v>
      </c>
      <c r="GE19">
        <v>7.6065957492727332</v>
      </c>
      <c r="GF19">
        <v>8.7237898921764673E-3</v>
      </c>
    </row>
    <row r="20" spans="1:188" x14ac:dyDescent="0.2">
      <c r="A20">
        <v>9.0010287474827283E-2</v>
      </c>
      <c r="B20">
        <v>2.1602468993974204</v>
      </c>
      <c r="C20">
        <v>7.2982002145764548</v>
      </c>
      <c r="D20">
        <v>0.10416915130489635</v>
      </c>
      <c r="E20">
        <v>3.7437669086983386E-2</v>
      </c>
      <c r="F20">
        <v>2.5692053246102478E-2</v>
      </c>
      <c r="G20">
        <v>88.967888990629021</v>
      </c>
      <c r="H20">
        <v>66.698536504255273</v>
      </c>
      <c r="I20">
        <v>0.10079518995735026</v>
      </c>
      <c r="J20">
        <v>0.10111410864702525</v>
      </c>
      <c r="K20">
        <v>9.5729031717277091E-2</v>
      </c>
      <c r="L20">
        <v>2.0624893315870437E-3</v>
      </c>
      <c r="M20">
        <v>1.99674929414636E-3</v>
      </c>
      <c r="N20">
        <v>5.2809440061356148E-2</v>
      </c>
      <c r="O20">
        <v>1.5294085949339427E-4</v>
      </c>
      <c r="P20">
        <v>1.2844932664927091E-4</v>
      </c>
      <c r="Q20">
        <v>1.4459501195693983E-4</v>
      </c>
      <c r="R20">
        <v>7.220228462311463E-3</v>
      </c>
      <c r="S20">
        <v>6.7458432553775679E-4</v>
      </c>
      <c r="T20">
        <v>1.0774366514326864E-3</v>
      </c>
      <c r="U20">
        <v>5.1620044710749963E-2</v>
      </c>
      <c r="V20">
        <v>1.8986071628365399E-3</v>
      </c>
      <c r="W20">
        <v>2.1452729099055321E-3</v>
      </c>
      <c r="X20">
        <v>1.0155940023568798E-3</v>
      </c>
      <c r="Y20">
        <v>7.0317398787578364E-4</v>
      </c>
      <c r="Z20">
        <v>0.13300814185706925</v>
      </c>
      <c r="AA20">
        <v>9.3381053313955548E-2</v>
      </c>
      <c r="AB20">
        <v>0.27828052931765918</v>
      </c>
      <c r="AC20">
        <v>1.0196972147695987E-4</v>
      </c>
      <c r="AD20">
        <v>2.1272554067568622E-4</v>
      </c>
      <c r="AE20">
        <v>1.2912400651720745E-4</v>
      </c>
      <c r="AF20">
        <v>7.9533874785699609E-4</v>
      </c>
      <c r="AG20">
        <v>1.7625267461200794E-4</v>
      </c>
      <c r="AH20">
        <v>4.6296772780316804E-2</v>
      </c>
      <c r="AI20">
        <v>0.13059354320673358</v>
      </c>
      <c r="AJ20">
        <v>5.3494004247378851E-2</v>
      </c>
      <c r="AK20">
        <v>1.1345422506256408</v>
      </c>
      <c r="AL20">
        <v>0.10949315340455316</v>
      </c>
      <c r="AM20">
        <v>4.1901004786149214E-2</v>
      </c>
      <c r="AN20">
        <v>3.8868938657975227</v>
      </c>
      <c r="AO20">
        <v>5.4726178988365941E-4</v>
      </c>
      <c r="AP20">
        <v>3.3178370924444138E-2</v>
      </c>
      <c r="AQ20">
        <v>4.1347040469708025</v>
      </c>
      <c r="AR20">
        <v>2.8297016725363641E-4</v>
      </c>
      <c r="AS20">
        <v>3.8044557678595881E-2</v>
      </c>
      <c r="AT20">
        <v>3.9613770029997646</v>
      </c>
      <c r="AU20">
        <v>3.8334556502224269E-4</v>
      </c>
      <c r="AV20">
        <v>4.127845303755142E-2</v>
      </c>
      <c r="AW20">
        <v>4.2096119276398998</v>
      </c>
      <c r="AX20">
        <v>3.7955427660465416E-4</v>
      </c>
      <c r="AY20">
        <v>4.9922073732568455E-2</v>
      </c>
      <c r="AZ20">
        <v>4.9119623917195643</v>
      </c>
      <c r="BA20">
        <v>4.0426652374667517E-4</v>
      </c>
      <c r="BB20">
        <v>5.4937445306295685E-2</v>
      </c>
      <c r="BC20">
        <v>5.3023670590381</v>
      </c>
      <c r="BD20">
        <v>3.4899799426356865E-4</v>
      </c>
      <c r="BE20">
        <v>5.5935476227127523E-2</v>
      </c>
      <c r="BF20">
        <v>5.304876694266385</v>
      </c>
      <c r="BG20">
        <v>3.5668145763724849E-4</v>
      </c>
      <c r="BH20">
        <v>5.6443330350833612E-2</v>
      </c>
      <c r="BI20">
        <v>5.3458112734420675</v>
      </c>
      <c r="BJ20">
        <v>3.2060914244955239E-4</v>
      </c>
      <c r="BK20">
        <v>5.5220830301375673E-2</v>
      </c>
      <c r="BL20">
        <v>5.3270888530932323</v>
      </c>
      <c r="BM20">
        <v>3.0181748715997226E-4</v>
      </c>
      <c r="BN20">
        <v>5.8341606930979353E-2</v>
      </c>
      <c r="BO20">
        <v>5.5717566834853223</v>
      </c>
      <c r="BP20">
        <v>2.8890262873308914E-4</v>
      </c>
      <c r="BQ20">
        <v>6.3307031455562213E-2</v>
      </c>
      <c r="BR20">
        <v>5.5839213017168134</v>
      </c>
      <c r="BS20">
        <v>3.1359134058337661E-4</v>
      </c>
      <c r="BT20">
        <v>7.4140031121175703E-2</v>
      </c>
      <c r="BU20">
        <v>5.5016008951096316</v>
      </c>
      <c r="BV20">
        <v>3.995588344940226E-4</v>
      </c>
      <c r="BW20">
        <v>9.9486040454058913E-2</v>
      </c>
      <c r="BX20">
        <v>5.8213809341092935</v>
      </c>
      <c r="BY20">
        <v>4.4396384237157545E-4</v>
      </c>
      <c r="BZ20">
        <v>0.12003689695559806</v>
      </c>
      <c r="CA20">
        <v>6.0187217382007159</v>
      </c>
      <c r="CB20">
        <v>4.7281151518221211E-4</v>
      </c>
      <c r="CC20">
        <v>0.12596622432488247</v>
      </c>
      <c r="CD20">
        <v>6.04006291257169</v>
      </c>
      <c r="CE20">
        <v>5.0094362512717616E-4</v>
      </c>
      <c r="CF20">
        <v>0.12743348619755415</v>
      </c>
      <c r="CG20">
        <v>6.1464585330148482</v>
      </c>
      <c r="CH20">
        <v>4.9214806263516927E-4</v>
      </c>
      <c r="CI20">
        <v>0.11469261389032667</v>
      </c>
      <c r="CJ20">
        <v>6.1633058352823094</v>
      </c>
      <c r="CK20">
        <v>4.3389689507480249E-4</v>
      </c>
      <c r="CL20">
        <v>9.7856588838156372E-2</v>
      </c>
      <c r="CM20">
        <v>6.2229439030481686</v>
      </c>
      <c r="CN20">
        <v>4.1065402577946747E-4</v>
      </c>
      <c r="CO20">
        <v>8.5928105838518135E-2</v>
      </c>
      <c r="CP20">
        <v>6.2109775072230535</v>
      </c>
      <c r="CQ20">
        <v>3.6251338672600887E-4</v>
      </c>
      <c r="CR20">
        <v>7.7433117263179821E-2</v>
      </c>
      <c r="CS20">
        <v>6.0513716390218173</v>
      </c>
      <c r="CT20">
        <v>3.3151414248364542E-4</v>
      </c>
      <c r="CU20">
        <v>7.857549621068613E-2</v>
      </c>
      <c r="CV20">
        <v>6.5234156681686164</v>
      </c>
      <c r="CW20">
        <v>3.0099290504742506E-4</v>
      </c>
      <c r="CX20">
        <v>7.0826470391482557E-2</v>
      </c>
      <c r="CY20">
        <v>6.4887318382069683</v>
      </c>
      <c r="CZ20">
        <v>2.9254234261423128E-4</v>
      </c>
      <c r="DA20">
        <v>6.6022829167358521E-2</v>
      </c>
      <c r="DB20">
        <v>6.4744901123874401</v>
      </c>
      <c r="DC20">
        <v>2.9518035164963278E-4</v>
      </c>
      <c r="DD20">
        <v>6.4107090751301207E-2</v>
      </c>
      <c r="DE20">
        <v>6.5268554373657235</v>
      </c>
      <c r="DF20">
        <v>2.6477008894509386E-4</v>
      </c>
      <c r="DG20">
        <v>5.8443302015391142E-2</v>
      </c>
      <c r="DH20">
        <v>6.4198913265512996</v>
      </c>
      <c r="DI20">
        <v>2.5786864873418895E-4</v>
      </c>
      <c r="DJ20">
        <v>5.2677099545395907E-2</v>
      </c>
      <c r="DK20">
        <v>6.249588945091392</v>
      </c>
      <c r="DL20">
        <v>2.4962416193594284E-4</v>
      </c>
      <c r="DM20">
        <v>5.1791131536586481E-2</v>
      </c>
      <c r="DN20">
        <v>6.7324231060080146</v>
      </c>
      <c r="DO20">
        <v>1.8893020463182754E-4</v>
      </c>
      <c r="DP20">
        <v>5.0391160418205648E-2</v>
      </c>
      <c r="DQ20">
        <v>6.7085712323476709</v>
      </c>
      <c r="DR20">
        <v>1.777034483502043E-4</v>
      </c>
      <c r="DS20">
        <v>5.1064483674228542E-2</v>
      </c>
      <c r="DT20">
        <v>6.2873966060659781</v>
      </c>
      <c r="DU20">
        <v>2.3093158197950536E-4</v>
      </c>
      <c r="DV20">
        <v>6.3288569308946635E-2</v>
      </c>
      <c r="DW20">
        <v>5.9871319423831286</v>
      </c>
      <c r="DX20">
        <v>2.0124876811217763E-4</v>
      </c>
      <c r="DY20">
        <v>0.10531899182907775</v>
      </c>
      <c r="DZ20">
        <v>6.2363706511542771</v>
      </c>
      <c r="EA20">
        <v>2.781145567327776E-4</v>
      </c>
      <c r="EB20">
        <v>0.15586630499881046</v>
      </c>
      <c r="EC20">
        <v>5.7355955197789781</v>
      </c>
      <c r="ED20">
        <v>4.9100108169149767E-4</v>
      </c>
      <c r="EE20">
        <v>0.23687054941652982</v>
      </c>
      <c r="EF20">
        <v>4.9892589151329076</v>
      </c>
      <c r="EG20">
        <v>8.9994682805889065E-4</v>
      </c>
      <c r="EH20">
        <v>0.47991783326368143</v>
      </c>
      <c r="EI20">
        <v>6.3147944707583701</v>
      </c>
      <c r="EJ20">
        <v>1.2804811838608198E-3</v>
      </c>
      <c r="EK20">
        <v>0.78227204804496464</v>
      </c>
      <c r="EL20">
        <v>7.589905528104973</v>
      </c>
      <c r="EM20">
        <v>1.1033816384189406E-3</v>
      </c>
      <c r="EN20">
        <v>0.90962304741835154</v>
      </c>
      <c r="EO20">
        <v>7.5893829726651685</v>
      </c>
      <c r="EP20">
        <v>1.2890066356177738E-3</v>
      </c>
      <c r="EQ20">
        <v>0.69559010748387096</v>
      </c>
      <c r="ER20">
        <v>5.5260075588407727</v>
      </c>
      <c r="ES20">
        <v>1.8064716696736777E-3</v>
      </c>
      <c r="ET20">
        <v>1.0262953418916974</v>
      </c>
      <c r="EU20">
        <v>8.0763654278700585</v>
      </c>
      <c r="EV20">
        <v>1.2185554289129929E-3</v>
      </c>
      <c r="EW20">
        <v>1.0043759091309616</v>
      </c>
      <c r="EX20">
        <v>7.9187633939913988</v>
      </c>
      <c r="EY20">
        <v>1.4435363891037525E-3</v>
      </c>
      <c r="EZ20">
        <v>0.94543335311564614</v>
      </c>
      <c r="FA20">
        <v>7.5127577168291015</v>
      </c>
      <c r="FB20">
        <v>1.6114609603297911E-3</v>
      </c>
      <c r="FC20">
        <v>0.93309327366404893</v>
      </c>
      <c r="FD20">
        <v>7.4698245627134217</v>
      </c>
      <c r="FE20">
        <v>1.4657845165265129E-3</v>
      </c>
      <c r="FF20">
        <v>0.70094893897885469</v>
      </c>
      <c r="FG20">
        <v>5.7144279076755051</v>
      </c>
      <c r="FH20">
        <v>1.892092896474432E-3</v>
      </c>
      <c r="FI20">
        <v>0.70894222650525129</v>
      </c>
      <c r="FJ20">
        <v>5.9037928064732084</v>
      </c>
      <c r="FK20">
        <v>2.313570904227753E-3</v>
      </c>
      <c r="FL20">
        <v>0.79799568100687557</v>
      </c>
      <c r="FM20">
        <v>6.6757597502759607</v>
      </c>
      <c r="FN20">
        <v>1.7722049091457763E-3</v>
      </c>
      <c r="FO20">
        <v>0.89422086705529824</v>
      </c>
      <c r="FP20">
        <v>7.5494989135862012</v>
      </c>
      <c r="FQ20">
        <v>1.5487372060272709E-3</v>
      </c>
      <c r="FR20">
        <v>0.86927824500449125</v>
      </c>
      <c r="FS20">
        <v>7.3725745402940026</v>
      </c>
      <c r="FT20">
        <v>1.9877135876846773E-3</v>
      </c>
      <c r="FU20">
        <v>0.87384706617921859</v>
      </c>
      <c r="FV20">
        <v>7.5358218115766444</v>
      </c>
      <c r="FW20">
        <v>2.695380454695695E-3</v>
      </c>
      <c r="FX20">
        <v>0.86094927968754731</v>
      </c>
      <c r="FY20">
        <v>7.6491433226817236</v>
      </c>
      <c r="FZ20">
        <v>2.9902865384812583E-3</v>
      </c>
      <c r="GA20">
        <v>0.81922202116910048</v>
      </c>
      <c r="GB20">
        <v>7.3365322336531671</v>
      </c>
      <c r="GC20">
        <v>3.5181525075907152E-3</v>
      </c>
      <c r="GD20">
        <v>0.63554244348323996</v>
      </c>
      <c r="GE20">
        <v>5.7307301618786033</v>
      </c>
      <c r="GF20">
        <v>5.3125129253699041E-3</v>
      </c>
    </row>
    <row r="21" spans="1:188" x14ac:dyDescent="0.2">
      <c r="A21">
        <v>9.0010287474827283E-2</v>
      </c>
      <c r="B21">
        <v>2.1602468993974204</v>
      </c>
      <c r="C21">
        <v>11.203086355228196</v>
      </c>
      <c r="D21">
        <v>0.17981804615995697</v>
      </c>
      <c r="E21">
        <v>0.15781878502042485</v>
      </c>
      <c r="F21">
        <v>9.1488324989950784E-2</v>
      </c>
      <c r="G21">
        <v>183.16530407021986</v>
      </c>
      <c r="H21">
        <v>138.47810670875148</v>
      </c>
      <c r="I21">
        <v>0.16591531605137677</v>
      </c>
      <c r="J21">
        <v>0.19167896714884292</v>
      </c>
      <c r="K21">
        <v>0.16395565299431195</v>
      </c>
      <c r="L21">
        <v>7.4951068822884295E-3</v>
      </c>
      <c r="M21">
        <v>7.3085217489980946E-3</v>
      </c>
      <c r="N21">
        <v>0.19161033641711353</v>
      </c>
      <c r="O21">
        <v>1.5129491190685665E-4</v>
      </c>
      <c r="P21">
        <v>1.5548623623378664E-4</v>
      </c>
      <c r="Q21">
        <v>1.6343892469375992E-4</v>
      </c>
      <c r="R21">
        <v>7.8514121406293644E-3</v>
      </c>
      <c r="S21">
        <v>1.8838079588824955E-3</v>
      </c>
      <c r="T21">
        <v>1.1387962495952902E-2</v>
      </c>
      <c r="U21">
        <v>7.4832537294871784E-2</v>
      </c>
      <c r="V21">
        <v>1.5845475335112977E-2</v>
      </c>
      <c r="W21">
        <v>1.582386865672815E-3</v>
      </c>
      <c r="X21">
        <v>1.4543358321146391E-3</v>
      </c>
      <c r="Y21">
        <v>1.2107346776838706E-3</v>
      </c>
      <c r="Z21">
        <v>0.2207195852845994</v>
      </c>
      <c r="AA21">
        <v>8.7914811870814402E-2</v>
      </c>
      <c r="AB21">
        <v>1.1741448625948305</v>
      </c>
      <c r="AC21">
        <v>1.6874525276746506E-4</v>
      </c>
      <c r="AD21">
        <v>4.1485009878324984E-4</v>
      </c>
      <c r="AE21">
        <v>2.4019884209551447E-4</v>
      </c>
      <c r="AF21">
        <v>8.2699476784063274E-3</v>
      </c>
      <c r="AG21">
        <v>5.9210571068162889E-4</v>
      </c>
      <c r="AH21">
        <v>7.9338274655611316E-2</v>
      </c>
      <c r="AI21">
        <v>0.24066733777193894</v>
      </c>
      <c r="AJ21">
        <v>8.9466280679749377E-2</v>
      </c>
      <c r="AK21">
        <v>2.0857780982223781</v>
      </c>
      <c r="AL21">
        <v>0.19756446502797881</v>
      </c>
      <c r="AM21">
        <v>7.0045583388714319E-2</v>
      </c>
      <c r="AN21">
        <v>7.9981584890323028</v>
      </c>
      <c r="AO21">
        <v>1.0043221188280734E-3</v>
      </c>
      <c r="AP21">
        <v>5.5956509154340535E-2</v>
      </c>
      <c r="AQ21">
        <v>8.5121551367549824</v>
      </c>
      <c r="AR21">
        <v>5.9624604563786093E-4</v>
      </c>
      <c r="AS21">
        <v>6.5783345832500451E-2</v>
      </c>
      <c r="AT21">
        <v>8.1454303704081585</v>
      </c>
      <c r="AU21">
        <v>7.0084555709368831E-4</v>
      </c>
      <c r="AV21">
        <v>7.1353934349859677E-2</v>
      </c>
      <c r="AW21">
        <v>8.6368446835973849</v>
      </c>
      <c r="AX21">
        <v>6.8935722797044225E-4</v>
      </c>
      <c r="AY21">
        <v>8.6848851639512309E-2</v>
      </c>
      <c r="AZ21">
        <v>10.066575089621185</v>
      </c>
      <c r="BA21">
        <v>6.7025426564271042E-4</v>
      </c>
      <c r="BB21">
        <v>9.6989811827041139E-2</v>
      </c>
      <c r="BC21">
        <v>10.861351755733947</v>
      </c>
      <c r="BD21">
        <v>7.3644618241379477E-4</v>
      </c>
      <c r="BE21">
        <v>9.832368619184316E-2</v>
      </c>
      <c r="BF21">
        <v>10.860396986222094</v>
      </c>
      <c r="BG21">
        <v>7.0407168944472355E-4</v>
      </c>
      <c r="BH21">
        <v>9.9571274279856015E-2</v>
      </c>
      <c r="BI21">
        <v>10.943718448640169</v>
      </c>
      <c r="BJ21">
        <v>6.9408943433619749E-4</v>
      </c>
      <c r="BK21">
        <v>9.7617035634678107E-2</v>
      </c>
      <c r="BL21">
        <v>10.891543025926214</v>
      </c>
      <c r="BM21">
        <v>6.5103673992693235E-4</v>
      </c>
      <c r="BN21">
        <v>0.10350562508605075</v>
      </c>
      <c r="BO21">
        <v>11.402624118314302</v>
      </c>
      <c r="BP21">
        <v>6.2531953056508746E-4</v>
      </c>
      <c r="BQ21">
        <v>0.11293317357155901</v>
      </c>
      <c r="BR21">
        <v>11.340426306517703</v>
      </c>
      <c r="BS21">
        <v>6.4540161914888362E-4</v>
      </c>
      <c r="BT21">
        <v>0.13565379281404827</v>
      </c>
      <c r="BU21">
        <v>11.220141903677161</v>
      </c>
      <c r="BV21">
        <v>7.1682101842020273E-4</v>
      </c>
      <c r="BW21">
        <v>0.18568311952230801</v>
      </c>
      <c r="BX21">
        <v>11.848591590704078</v>
      </c>
      <c r="BY21">
        <v>9.220198020140944E-4</v>
      </c>
      <c r="BZ21">
        <v>0.22603778986135964</v>
      </c>
      <c r="CA21">
        <v>12.206896972398342</v>
      </c>
      <c r="CB21">
        <v>1.1813469914829116E-3</v>
      </c>
      <c r="CC21">
        <v>0.23687594095089617</v>
      </c>
      <c r="CD21">
        <v>12.226795850351424</v>
      </c>
      <c r="CE21">
        <v>1.2981597198200438E-3</v>
      </c>
      <c r="CF21">
        <v>0.24000808730583234</v>
      </c>
      <c r="CG21">
        <v>12.435477276628617</v>
      </c>
      <c r="CH21">
        <v>1.2629616553392028E-3</v>
      </c>
      <c r="CI21">
        <v>0.21322707710810621</v>
      </c>
      <c r="CJ21">
        <v>12.414122265854695</v>
      </c>
      <c r="CK21">
        <v>1.0844931784394145E-3</v>
      </c>
      <c r="CL21">
        <v>0.17801142139407744</v>
      </c>
      <c r="CM21">
        <v>12.477526609777824</v>
      </c>
      <c r="CN21">
        <v>8.4282903403493689E-4</v>
      </c>
      <c r="CO21">
        <v>0.15421442257151677</v>
      </c>
      <c r="CP21">
        <v>12.414121740178064</v>
      </c>
      <c r="CQ21">
        <v>7.2536085671132014E-4</v>
      </c>
      <c r="CR21">
        <v>0.13717151897616914</v>
      </c>
      <c r="CS21">
        <v>12.003144535835446</v>
      </c>
      <c r="CT21">
        <v>6.7955170171673065E-4</v>
      </c>
      <c r="CU21">
        <v>0.14109794243536966</v>
      </c>
      <c r="CV21">
        <v>13.156973235135721</v>
      </c>
      <c r="CW21">
        <v>6.2975764693853355E-4</v>
      </c>
      <c r="CX21">
        <v>0.12648154086335417</v>
      </c>
      <c r="CY21">
        <v>13.130667977363013</v>
      </c>
      <c r="CZ21">
        <v>5.7148390803491279E-4</v>
      </c>
      <c r="DA21">
        <v>0.11649044624987448</v>
      </c>
      <c r="DB21">
        <v>13.054034674894343</v>
      </c>
      <c r="DC21">
        <v>5.3921178301181885E-4</v>
      </c>
      <c r="DD21">
        <v>0.11300203803769855</v>
      </c>
      <c r="DE21">
        <v>13.207514163409563</v>
      </c>
      <c r="DF21">
        <v>5.0433229246648183E-4</v>
      </c>
      <c r="DG21">
        <v>0.10116486872894115</v>
      </c>
      <c r="DH21">
        <v>12.949832029498594</v>
      </c>
      <c r="DI21">
        <v>5.0114756574591373E-4</v>
      </c>
      <c r="DJ21">
        <v>9.045532175745595E-2</v>
      </c>
      <c r="DK21">
        <v>12.633025707028303</v>
      </c>
      <c r="DL21">
        <v>4.9423843704537106E-4</v>
      </c>
      <c r="DM21">
        <v>8.9305727351615266E-2</v>
      </c>
      <c r="DN21">
        <v>13.777492330871219</v>
      </c>
      <c r="DO21">
        <v>4.5976731026882846E-4</v>
      </c>
      <c r="DP21">
        <v>8.7132860853382399E-2</v>
      </c>
      <c r="DQ21">
        <v>13.765967083574102</v>
      </c>
      <c r="DR21">
        <v>4.6786792244942659E-4</v>
      </c>
      <c r="DS21">
        <v>8.7430998965860873E-2</v>
      </c>
      <c r="DT21">
        <v>12.76112249711</v>
      </c>
      <c r="DU21">
        <v>4.8138200283461788E-4</v>
      </c>
      <c r="DV21">
        <v>0.11227070383348127</v>
      </c>
      <c r="DW21">
        <v>11.953510249938819</v>
      </c>
      <c r="DX21">
        <v>5.6474128084079052E-4</v>
      </c>
      <c r="DY21">
        <v>0.19475524171102149</v>
      </c>
      <c r="DZ21">
        <v>12.447841874968709</v>
      </c>
      <c r="EA21">
        <v>1.0367369630780241E-3</v>
      </c>
      <c r="EB21">
        <v>0.28966562343502078</v>
      </c>
      <c r="EC21">
        <v>11.231613848212543</v>
      </c>
      <c r="ED21">
        <v>2.1875087405073103E-3</v>
      </c>
      <c r="EE21">
        <v>0.43527436815692211</v>
      </c>
      <c r="EF21">
        <v>9.3841969525974473</v>
      </c>
      <c r="EG21">
        <v>4.523231910743288E-3</v>
      </c>
      <c r="EH21">
        <v>0.90223599224330797</v>
      </c>
      <c r="EI21">
        <v>12.077720849444198</v>
      </c>
      <c r="EJ21">
        <v>7.2464486914458988E-3</v>
      </c>
      <c r="EK21">
        <v>1.4977958037808266</v>
      </c>
      <c r="EL21">
        <v>14.695562547506954</v>
      </c>
      <c r="EM21">
        <v>9.2434711280395127E-3</v>
      </c>
      <c r="EN21">
        <v>1.7247017865752259</v>
      </c>
      <c r="EO21">
        <v>14.491901645146751</v>
      </c>
      <c r="EP21">
        <v>1.0595465565562488E-2</v>
      </c>
      <c r="EQ21">
        <v>1.2548271679612586</v>
      </c>
      <c r="ER21">
        <v>10.015770180758148</v>
      </c>
      <c r="ES21">
        <v>1.1456172906261594E-2</v>
      </c>
      <c r="ET21">
        <v>1.9338847934876244</v>
      </c>
      <c r="EU21">
        <v>15.274634559856919</v>
      </c>
      <c r="EV21">
        <v>1.0833603684878882E-2</v>
      </c>
      <c r="EW21">
        <v>1.8750858896378462</v>
      </c>
      <c r="EX21">
        <v>14.837118001346452</v>
      </c>
      <c r="EY21">
        <v>1.1141338666682477E-2</v>
      </c>
      <c r="EZ21">
        <v>1.7386294986513626</v>
      </c>
      <c r="FA21">
        <v>13.920731625178806</v>
      </c>
      <c r="FB21">
        <v>1.1387767697070842E-2</v>
      </c>
      <c r="FC21">
        <v>1.7034271400606318</v>
      </c>
      <c r="FD21">
        <v>13.718966163299488</v>
      </c>
      <c r="FE21">
        <v>1.1043629130518984E-2</v>
      </c>
      <c r="FF21">
        <v>1.2279419729419365</v>
      </c>
      <c r="FG21">
        <v>10.135854336133368</v>
      </c>
      <c r="FH21">
        <v>1.1648965189217065E-2</v>
      </c>
      <c r="FI21">
        <v>1.2562199312841393</v>
      </c>
      <c r="FJ21">
        <v>10.548104763737236</v>
      </c>
      <c r="FK21">
        <v>1.1264761456798474E-2</v>
      </c>
      <c r="FL21">
        <v>1.4440344130626748</v>
      </c>
      <c r="FM21">
        <v>12.172003187885645</v>
      </c>
      <c r="FN21">
        <v>1.0936035772077536E-2</v>
      </c>
      <c r="FO21">
        <v>1.6586656615689686</v>
      </c>
      <c r="FP21">
        <v>14.06862662356791</v>
      </c>
      <c r="FQ21">
        <v>1.0080194867730832E-2</v>
      </c>
      <c r="FR21">
        <v>1.6225806794208526</v>
      </c>
      <c r="FS21">
        <v>13.789784705281047</v>
      </c>
      <c r="FT21">
        <v>1.0193854584293153E-2</v>
      </c>
      <c r="FU21">
        <v>1.6443688971847961</v>
      </c>
      <c r="FV21">
        <v>14.177580110525525</v>
      </c>
      <c r="FW21">
        <v>1.0465451253714775E-2</v>
      </c>
      <c r="FX21">
        <v>1.6213830383121592</v>
      </c>
      <c r="FY21">
        <v>14.336428918242966</v>
      </c>
      <c r="FZ21">
        <v>1.0085102581864723E-2</v>
      </c>
      <c r="GA21">
        <v>1.5359335155373104</v>
      </c>
      <c r="GB21">
        <v>13.725692897335856</v>
      </c>
      <c r="GC21">
        <v>1.0501944355446612E-2</v>
      </c>
      <c r="GD21">
        <v>1.1434716494280284</v>
      </c>
      <c r="GE21">
        <v>10.350879702860643</v>
      </c>
      <c r="GF21">
        <v>1.3013023456898693E-2</v>
      </c>
    </row>
    <row r="22" spans="1:188" x14ac:dyDescent="0.2">
      <c r="A22">
        <v>9.0010287474827283E-2</v>
      </c>
      <c r="B22">
        <v>2.1602468993974204</v>
      </c>
      <c r="C22">
        <v>17.712878972602255</v>
      </c>
      <c r="D22">
        <v>0.28912475592787618</v>
      </c>
      <c r="E22">
        <v>0.17691325126236987</v>
      </c>
      <c r="F22">
        <v>9.6775108714323058E-2</v>
      </c>
      <c r="G22">
        <v>323.68874319110773</v>
      </c>
      <c r="H22">
        <v>238.37752979854324</v>
      </c>
      <c r="I22">
        <v>0.25643607830144138</v>
      </c>
      <c r="J22">
        <v>0.26026178950596601</v>
      </c>
      <c r="K22">
        <v>0.25500922080585908</v>
      </c>
      <c r="L22">
        <v>4.4864598351459388E-2</v>
      </c>
      <c r="M22">
        <v>4.1745307138104239E-2</v>
      </c>
      <c r="N22">
        <v>0.2100116489250784</v>
      </c>
      <c r="O22">
        <v>3.3125968922933716E-4</v>
      </c>
      <c r="P22">
        <v>2.7241201764103905E-4</v>
      </c>
      <c r="Q22">
        <v>3.4988054987178797E-4</v>
      </c>
      <c r="R22">
        <v>6.9514984419525869E-3</v>
      </c>
      <c r="S22">
        <v>2.5107017243763165E-3</v>
      </c>
      <c r="T22">
        <v>5.5723960379103689E-2</v>
      </c>
      <c r="U22">
        <v>8.9614762674162948E-2</v>
      </c>
      <c r="V22">
        <v>4.6337200730967691E-2</v>
      </c>
      <c r="W22">
        <v>2.8532444819375034E-3</v>
      </c>
      <c r="X22">
        <v>2.5896802457593556E-3</v>
      </c>
      <c r="Y22">
        <v>2.7438954949767429E-3</v>
      </c>
      <c r="Z22">
        <v>0.37748008866466637</v>
      </c>
      <c r="AA22">
        <v>0.19445975977531774</v>
      </c>
      <c r="AB22">
        <v>1.5119074442991636</v>
      </c>
      <c r="AC22">
        <v>1.2456414199431454E-3</v>
      </c>
      <c r="AD22">
        <v>3.4405527291507363E-3</v>
      </c>
      <c r="AE22">
        <v>1.8035167200243052E-3</v>
      </c>
      <c r="AF22">
        <v>4.6784299921714283E-2</v>
      </c>
      <c r="AG22">
        <v>4.4628335921549616E-3</v>
      </c>
      <c r="AH22">
        <v>0.14469327417269126</v>
      </c>
      <c r="AI22">
        <v>0.4786115247747349</v>
      </c>
      <c r="AJ22">
        <v>0.17609471028842924</v>
      </c>
      <c r="AK22">
        <v>4.155072579042085</v>
      </c>
      <c r="AL22">
        <v>0.39928534273495631</v>
      </c>
      <c r="AM22">
        <v>7.222116782437589E-2</v>
      </c>
      <c r="AN22">
        <v>12.373079795062536</v>
      </c>
      <c r="AO22">
        <v>6.5125534653382305E-3</v>
      </c>
      <c r="AP22">
        <v>5.9942713491484799E-2</v>
      </c>
      <c r="AQ22">
        <v>13.233435160875146</v>
      </c>
      <c r="AR22">
        <v>4.7288083498617448E-3</v>
      </c>
      <c r="AS22">
        <v>7.1465864187036918E-2</v>
      </c>
      <c r="AT22">
        <v>12.673085771157375</v>
      </c>
      <c r="AU22">
        <v>5.4832947738005927E-3</v>
      </c>
      <c r="AV22">
        <v>7.9253147299360741E-2</v>
      </c>
      <c r="AW22">
        <v>13.58693672296328</v>
      </c>
      <c r="AX22">
        <v>5.4309420063547754E-3</v>
      </c>
      <c r="AY22">
        <v>9.90516338295616E-2</v>
      </c>
      <c r="AZ22">
        <v>15.938643545430162</v>
      </c>
      <c r="BA22">
        <v>5.5971709818443058E-3</v>
      </c>
      <c r="BB22">
        <v>0.11214394941630833</v>
      </c>
      <c r="BC22">
        <v>17.196717103569622</v>
      </c>
      <c r="BD22">
        <v>5.6201996603521326E-3</v>
      </c>
      <c r="BE22">
        <v>0.11452377310834727</v>
      </c>
      <c r="BF22">
        <v>17.260042574738595</v>
      </c>
      <c r="BG22">
        <v>5.6507693404428457E-3</v>
      </c>
      <c r="BH22">
        <v>0.1183513436519511</v>
      </c>
      <c r="BI22">
        <v>17.587233498342986</v>
      </c>
      <c r="BJ22">
        <v>5.6151195965298316E-3</v>
      </c>
      <c r="BK22">
        <v>0.11708947358830984</v>
      </c>
      <c r="BL22">
        <v>17.504195991484497</v>
      </c>
      <c r="BM22">
        <v>5.4502916410245628E-3</v>
      </c>
      <c r="BN22">
        <v>0.12548019813456171</v>
      </c>
      <c r="BO22">
        <v>18.364267612553061</v>
      </c>
      <c r="BP22">
        <v>5.4642447556821462E-3</v>
      </c>
      <c r="BQ22">
        <v>0.13889082363076879</v>
      </c>
      <c r="BR22">
        <v>18.419207320026636</v>
      </c>
      <c r="BS22">
        <v>5.9331667409899284E-3</v>
      </c>
      <c r="BT22">
        <v>0.16748913771562085</v>
      </c>
      <c r="BU22">
        <v>18.175171105729682</v>
      </c>
      <c r="BV22">
        <v>7.0273674198925206E-3</v>
      </c>
      <c r="BW22">
        <v>0.23236422263310871</v>
      </c>
      <c r="BX22">
        <v>19.242269437649782</v>
      </c>
      <c r="BY22">
        <v>8.8501934473521841E-3</v>
      </c>
      <c r="BZ22">
        <v>0.28224154638545973</v>
      </c>
      <c r="CA22">
        <v>19.832126228550571</v>
      </c>
      <c r="CB22">
        <v>1.0336409695290181E-2</v>
      </c>
      <c r="CC22">
        <v>0.29926060337283894</v>
      </c>
      <c r="CD22">
        <v>19.981504350395117</v>
      </c>
      <c r="CE22">
        <v>1.0753786574388587E-2</v>
      </c>
      <c r="CF22">
        <v>0.30217984219118177</v>
      </c>
      <c r="CG22">
        <v>20.270935354387873</v>
      </c>
      <c r="CH22">
        <v>1.0664917959196354E-2</v>
      </c>
      <c r="CI22">
        <v>0.27128273873656195</v>
      </c>
      <c r="CJ22">
        <v>20.376225898454724</v>
      </c>
      <c r="CK22">
        <v>9.5514833141245679E-3</v>
      </c>
      <c r="CL22">
        <v>0.22941895063108178</v>
      </c>
      <c r="CM22">
        <v>20.653373304472314</v>
      </c>
      <c r="CN22">
        <v>7.9835643890537218E-3</v>
      </c>
      <c r="CO22">
        <v>0.19854457128851166</v>
      </c>
      <c r="CP22">
        <v>20.464955429363155</v>
      </c>
      <c r="CQ22">
        <v>6.9769200836878173E-3</v>
      </c>
      <c r="CR22">
        <v>0.18018225068755603</v>
      </c>
      <c r="CS22">
        <v>20.134276418396773</v>
      </c>
      <c r="CT22">
        <v>6.4578136022057338E-3</v>
      </c>
      <c r="CU22">
        <v>0.18161729328459023</v>
      </c>
      <c r="CV22">
        <v>21.705167453596189</v>
      </c>
      <c r="CW22">
        <v>5.9677988468437044E-3</v>
      </c>
      <c r="CX22">
        <v>0.16229560248449587</v>
      </c>
      <c r="CY22">
        <v>21.649803401145878</v>
      </c>
      <c r="CZ22">
        <v>5.3659818371281278E-3</v>
      </c>
      <c r="DA22">
        <v>0.15036248644267031</v>
      </c>
      <c r="DB22">
        <v>21.583324404864566</v>
      </c>
      <c r="DC22">
        <v>5.0056678229949275E-3</v>
      </c>
      <c r="DD22">
        <v>0.1462976258089424</v>
      </c>
      <c r="DE22">
        <v>21.885069637986753</v>
      </c>
      <c r="DF22">
        <v>4.8028745928003153E-3</v>
      </c>
      <c r="DG22">
        <v>0.13067534706403347</v>
      </c>
      <c r="DH22">
        <v>21.472370916610899</v>
      </c>
      <c r="DI22">
        <v>4.4257863770809404E-3</v>
      </c>
      <c r="DJ22">
        <v>0.11737342911346745</v>
      </c>
      <c r="DK22">
        <v>21.081861912606655</v>
      </c>
      <c r="DL22">
        <v>4.0623810409933367E-3</v>
      </c>
      <c r="DM22">
        <v>0.11428096379935608</v>
      </c>
      <c r="DN22">
        <v>22.81422777363521</v>
      </c>
      <c r="DO22">
        <v>3.6272962114439222E-3</v>
      </c>
      <c r="DP22">
        <v>0.11058972409491247</v>
      </c>
      <c r="DQ22">
        <v>22.76120877835417</v>
      </c>
      <c r="DR22">
        <v>3.5156616998084471E-3</v>
      </c>
      <c r="DS22">
        <v>0.11240731101998234</v>
      </c>
      <c r="DT22">
        <v>21.148106931410592</v>
      </c>
      <c r="DU22">
        <v>3.8450721375620075E-3</v>
      </c>
      <c r="DV22">
        <v>0.14884570163147698</v>
      </c>
      <c r="DW22">
        <v>20.037874624479304</v>
      </c>
      <c r="DX22">
        <v>5.2189739752336872E-3</v>
      </c>
      <c r="DY22">
        <v>0.26006584771628299</v>
      </c>
      <c r="DZ22">
        <v>20.753117399313123</v>
      </c>
      <c r="EA22">
        <v>8.2810480667203541E-3</v>
      </c>
      <c r="EB22">
        <v>0.3879766497636597</v>
      </c>
      <c r="EC22">
        <v>18.383631506822216</v>
      </c>
      <c r="ED22">
        <v>1.3938166738163007E-2</v>
      </c>
      <c r="EE22">
        <v>0.60121924515684788</v>
      </c>
      <c r="EF22">
        <v>15.74104236052449</v>
      </c>
      <c r="EG22">
        <v>2.4260322941424845E-2</v>
      </c>
      <c r="EH22">
        <v>1.1930633763115042</v>
      </c>
      <c r="EI22">
        <v>19.603598822975368</v>
      </c>
      <c r="EJ22">
        <v>3.7359209412268383E-2</v>
      </c>
      <c r="EK22">
        <v>1.8816705194344914</v>
      </c>
      <c r="EL22">
        <v>23.011886691796846</v>
      </c>
      <c r="EM22">
        <v>5.0068404916770837E-2</v>
      </c>
      <c r="EN22">
        <v>2.1274367691969731</v>
      </c>
      <c r="EO22">
        <v>22.272001706083536</v>
      </c>
      <c r="EP22">
        <v>5.7982463871750885E-2</v>
      </c>
      <c r="EQ22">
        <v>1.6564779087724819</v>
      </c>
      <c r="ER22">
        <v>16.040426912626895</v>
      </c>
      <c r="ES22">
        <v>6.1440662229006737E-2</v>
      </c>
      <c r="ET22">
        <v>2.3953849376146223</v>
      </c>
      <c r="EU22">
        <v>23.513899138902968</v>
      </c>
      <c r="EV22">
        <v>6.1186521891399129E-2</v>
      </c>
      <c r="EW22">
        <v>2.3413551692061456</v>
      </c>
      <c r="EX22">
        <v>22.894437561192486</v>
      </c>
      <c r="EY22">
        <v>6.1005256469558893E-2</v>
      </c>
      <c r="EZ22">
        <v>2.2123087469511273</v>
      </c>
      <c r="FA22">
        <v>21.69135937982033</v>
      </c>
      <c r="FB22">
        <v>6.041146637085034E-2</v>
      </c>
      <c r="FC22">
        <v>2.1696079508953243</v>
      </c>
      <c r="FD22">
        <v>21.436603333824003</v>
      </c>
      <c r="FE22">
        <v>6.0293086762992394E-2</v>
      </c>
      <c r="FF22">
        <v>1.6104725003969653</v>
      </c>
      <c r="FG22">
        <v>15.880775396725628</v>
      </c>
      <c r="FH22">
        <v>5.9372981448436314E-2</v>
      </c>
      <c r="FI22">
        <v>1.6639298016863302</v>
      </c>
      <c r="FJ22">
        <v>16.695942770466782</v>
      </c>
      <c r="FK22">
        <v>5.8489780918633244E-2</v>
      </c>
      <c r="FL22">
        <v>1.8801060985401359</v>
      </c>
      <c r="FM22">
        <v>19.040054450831828</v>
      </c>
      <c r="FN22">
        <v>5.7087942056471656E-2</v>
      </c>
      <c r="FO22">
        <v>2.0944901677196426</v>
      </c>
      <c r="FP22">
        <v>21.773999814389764</v>
      </c>
      <c r="FQ22">
        <v>5.6419085389067418E-2</v>
      </c>
      <c r="FR22">
        <v>2.0453808745358151</v>
      </c>
      <c r="FS22">
        <v>21.188803391376876</v>
      </c>
      <c r="FT22">
        <v>5.5571937872604976E-2</v>
      </c>
      <c r="FU22">
        <v>2.0568428305459827</v>
      </c>
      <c r="FV22">
        <v>21.413477644485116</v>
      </c>
      <c r="FW22">
        <v>5.4468228496770243E-2</v>
      </c>
      <c r="FX22">
        <v>2.0318653695731301</v>
      </c>
      <c r="FY22">
        <v>21.707193959328762</v>
      </c>
      <c r="FZ22">
        <v>5.2920446638418758E-2</v>
      </c>
      <c r="GA22">
        <v>1.9386471954058089</v>
      </c>
      <c r="GB22">
        <v>20.718420371449195</v>
      </c>
      <c r="GC22">
        <v>5.2657008816227147E-2</v>
      </c>
      <c r="GD22">
        <v>1.4861502455101956</v>
      </c>
      <c r="GE22">
        <v>15.53482124768821</v>
      </c>
      <c r="GF22">
        <v>5.3181468311078346E-2</v>
      </c>
    </row>
    <row r="23" spans="1:188" x14ac:dyDescent="0.2">
      <c r="A23">
        <v>9.0010287474827283E-2</v>
      </c>
      <c r="B23">
        <v>2.1602468993974204</v>
      </c>
      <c r="S23">
        <v>2.483192744967755E-3</v>
      </c>
      <c r="T23">
        <v>1.4898434551165919E-2</v>
      </c>
      <c r="U23">
        <v>0.12032611489274773</v>
      </c>
      <c r="V23">
        <v>1.9780434032384182E-2</v>
      </c>
      <c r="W23">
        <v>2.6437925238666522E-3</v>
      </c>
      <c r="X23">
        <v>2.4685877121869162E-3</v>
      </c>
      <c r="Y23">
        <v>3.0489060390517407E-3</v>
      </c>
      <c r="Z23">
        <v>0.36489216737512925</v>
      </c>
      <c r="AA23">
        <v>0.17958663308676776</v>
      </c>
      <c r="AB23">
        <v>1.5012765242401698</v>
      </c>
      <c r="AC23">
        <v>2.3551228476673052E-4</v>
      </c>
      <c r="AD23">
        <v>6.8978238850547779E-4</v>
      </c>
      <c r="AE23">
        <v>3.4396159038245223E-4</v>
      </c>
      <c r="AF23">
        <v>1.0569918795408386E-2</v>
      </c>
      <c r="AG23">
        <v>8.9929029390997325E-4</v>
      </c>
      <c r="AH23">
        <v>0.15678787232975389</v>
      </c>
      <c r="AI23">
        <v>0.53694043668263802</v>
      </c>
      <c r="AJ23">
        <v>0.2122373304843114</v>
      </c>
      <c r="AK23">
        <v>4.1476192083974253</v>
      </c>
      <c r="AL23">
        <v>0.47842600453675593</v>
      </c>
      <c r="AM23">
        <v>0.1326660214351143</v>
      </c>
      <c r="AN23">
        <v>19.96623822116948</v>
      </c>
      <c r="AO23">
        <v>1.1442622349016982E-3</v>
      </c>
      <c r="AP23">
        <v>0.11290485307518396</v>
      </c>
      <c r="AQ23">
        <v>21.438924733039965</v>
      </c>
      <c r="AR23">
        <v>8.881207725679359E-4</v>
      </c>
      <c r="AS23">
        <v>0.13373842898992547</v>
      </c>
      <c r="AT23">
        <v>20.519496422743661</v>
      </c>
      <c r="AU23">
        <v>9.8987715062694181E-4</v>
      </c>
      <c r="AV23">
        <v>0.1485967964237303</v>
      </c>
      <c r="AW23">
        <v>22.061233959879157</v>
      </c>
      <c r="AX23">
        <v>9.4599252052481693E-4</v>
      </c>
      <c r="AY23">
        <v>0.18817590569174011</v>
      </c>
      <c r="AZ23">
        <v>25.919062756545745</v>
      </c>
      <c r="BA23">
        <v>9.5245414937763118E-4</v>
      </c>
      <c r="BB23">
        <v>0.21312937196500062</v>
      </c>
      <c r="BC23">
        <v>28.004413211626403</v>
      </c>
      <c r="BD23">
        <v>9.2392239693361486E-4</v>
      </c>
      <c r="BE23">
        <v>0.21936998132703156</v>
      </c>
      <c r="BF23">
        <v>28.137578000082694</v>
      </c>
      <c r="BG23">
        <v>8.9258945147749173E-4</v>
      </c>
      <c r="BH23">
        <v>0.22714647318147427</v>
      </c>
      <c r="BI23">
        <v>28.767518871364665</v>
      </c>
      <c r="BJ23">
        <v>8.4434999588768665E-4</v>
      </c>
      <c r="BK23">
        <v>0.2252502273801886</v>
      </c>
      <c r="BL23">
        <v>28.673357283294937</v>
      </c>
      <c r="BM23">
        <v>7.9078753994565453E-4</v>
      </c>
      <c r="BN23">
        <v>0.24148885791066121</v>
      </c>
      <c r="BO23">
        <v>30.14660845378873</v>
      </c>
      <c r="BP23">
        <v>8.0603247797813281E-4</v>
      </c>
      <c r="BQ23">
        <v>0.26758326662601473</v>
      </c>
      <c r="BR23">
        <v>30.372455581145861</v>
      </c>
      <c r="BS23">
        <v>9.2224430602744342E-4</v>
      </c>
      <c r="BT23">
        <v>0.31932456746635196</v>
      </c>
      <c r="BU23">
        <v>29.927932869127901</v>
      </c>
      <c r="BV23">
        <v>1.1713969893535935E-3</v>
      </c>
      <c r="BW23">
        <v>0.43835368933126173</v>
      </c>
      <c r="BX23">
        <v>31.728296533368329</v>
      </c>
      <c r="BY23">
        <v>1.6243743192038268E-3</v>
      </c>
      <c r="BZ23">
        <v>0.53046925259264077</v>
      </c>
      <c r="CA23">
        <v>32.75956875300885</v>
      </c>
      <c r="CB23">
        <v>2.0197881891151027E-3</v>
      </c>
      <c r="CC23">
        <v>0.5623014017122816</v>
      </c>
      <c r="CD23">
        <v>33.089676586121755</v>
      </c>
      <c r="CE23">
        <v>2.1303028517091144E-3</v>
      </c>
      <c r="CF23">
        <v>0.56920435362866018</v>
      </c>
      <c r="CG23">
        <v>33.589127770128329</v>
      </c>
      <c r="CH23">
        <v>2.0904220137463896E-3</v>
      </c>
      <c r="CI23">
        <v>0.51352635509969879</v>
      </c>
      <c r="CJ23">
        <v>33.881857830395845</v>
      </c>
      <c r="CK23">
        <v>1.8206005163132293E-3</v>
      </c>
      <c r="CL23">
        <v>0.43850257688823996</v>
      </c>
      <c r="CM23">
        <v>34.47707930357587</v>
      </c>
      <c r="CN23">
        <v>1.4118513991682575E-3</v>
      </c>
      <c r="CO23">
        <v>0.38262746936219116</v>
      </c>
      <c r="CP23">
        <v>34.307529540062035</v>
      </c>
      <c r="CQ23">
        <v>1.176875041039705E-3</v>
      </c>
      <c r="CR23">
        <v>0.3503787845869033</v>
      </c>
      <c r="CS23">
        <v>33.989132838323684</v>
      </c>
      <c r="CT23">
        <v>1.0762027194415251E-3</v>
      </c>
      <c r="CU23">
        <v>0.35136700194377912</v>
      </c>
      <c r="CV23">
        <v>36.342958019268622</v>
      </c>
      <c r="CW23">
        <v>9.954345427444721E-4</v>
      </c>
      <c r="CX23">
        <v>0.31532238656963973</v>
      </c>
      <c r="CY23">
        <v>36.232665111144755</v>
      </c>
      <c r="CZ23">
        <v>8.8796039451217567E-4</v>
      </c>
      <c r="DA23">
        <v>0.29317030420278861</v>
      </c>
      <c r="DB23">
        <v>36.247512341489099</v>
      </c>
      <c r="DC23">
        <v>8.3548723243120578E-4</v>
      </c>
      <c r="DD23">
        <v>0.28579453044525815</v>
      </c>
      <c r="DE23">
        <v>36.732537530891577</v>
      </c>
      <c r="DF23">
        <v>8.0941138009185752E-4</v>
      </c>
      <c r="DG23">
        <v>0.25698983843378359</v>
      </c>
      <c r="DH23">
        <v>36.212646442626827</v>
      </c>
      <c r="DI23">
        <v>7.7078294970473046E-4</v>
      </c>
      <c r="DJ23">
        <v>0.23060445108592323</v>
      </c>
      <c r="DK23">
        <v>35.615322173831032</v>
      </c>
      <c r="DL23">
        <v>7.2172200249742138E-4</v>
      </c>
      <c r="DM23">
        <v>0.22491181689127251</v>
      </c>
      <c r="DN23">
        <v>38.308019949213026</v>
      </c>
      <c r="DO23">
        <v>6.4612655795044183E-4</v>
      </c>
      <c r="DP23">
        <v>0.21844099108937104</v>
      </c>
      <c r="DQ23">
        <v>38.26931061558723</v>
      </c>
      <c r="DR23">
        <v>6.3220014411752886E-4</v>
      </c>
      <c r="DS23">
        <v>0.22415136463198743</v>
      </c>
      <c r="DT23">
        <v>35.760104457831027</v>
      </c>
      <c r="DU23">
        <v>7.1850784887076454E-4</v>
      </c>
      <c r="DV23">
        <v>0.29447507127311584</v>
      </c>
      <c r="DW23">
        <v>34.163130777149973</v>
      </c>
      <c r="DX23">
        <v>9.136581904021318E-4</v>
      </c>
      <c r="DY23">
        <v>0.50118605444096909</v>
      </c>
      <c r="DZ23">
        <v>35.238404493790632</v>
      </c>
      <c r="EA23">
        <v>1.5383650830959757E-3</v>
      </c>
      <c r="EB23">
        <v>0.73965349069425446</v>
      </c>
      <c r="EC23">
        <v>31.44556288871739</v>
      </c>
      <c r="ED23">
        <v>2.7903976267828999E-3</v>
      </c>
      <c r="EE23">
        <v>1.1437648733961516</v>
      </c>
      <c r="EF23">
        <v>27.411308509866245</v>
      </c>
      <c r="EG23">
        <v>5.2356037181334469E-3</v>
      </c>
      <c r="EH23">
        <v>2.1853164458828696</v>
      </c>
      <c r="EI23">
        <v>32.904824639204982</v>
      </c>
      <c r="EJ23">
        <v>8.2921861918316495E-3</v>
      </c>
      <c r="EK23">
        <v>3.3397141249791158</v>
      </c>
      <c r="EL23">
        <v>37.171104995282796</v>
      </c>
      <c r="EM23">
        <v>1.1129333515834075E-2</v>
      </c>
      <c r="EN23">
        <v>3.7394286374510894</v>
      </c>
      <c r="EO23">
        <v>35.694016258257449</v>
      </c>
      <c r="EP23">
        <v>1.3091394205694398E-2</v>
      </c>
      <c r="EQ23">
        <v>2.9810788193174265</v>
      </c>
      <c r="ER23">
        <v>26.738144659377621</v>
      </c>
      <c r="ES23">
        <v>1.3775454833386233E-2</v>
      </c>
      <c r="ET23">
        <v>4.1736061672893312</v>
      </c>
      <c r="EU23">
        <v>37.3529283772477</v>
      </c>
      <c r="EV23">
        <v>1.3602112036003743E-2</v>
      </c>
      <c r="EW23">
        <v>4.1012161522562325</v>
      </c>
      <c r="EX23">
        <v>36.653687545113442</v>
      </c>
      <c r="EY23">
        <v>1.3577102490099441E-2</v>
      </c>
      <c r="EZ23">
        <v>3.9082561189866762</v>
      </c>
      <c r="FA23">
        <v>35.153938737665904</v>
      </c>
      <c r="FB23">
        <v>1.3721632836105578E-2</v>
      </c>
      <c r="FC23">
        <v>3.8410760279125538</v>
      </c>
      <c r="FD23">
        <v>34.811852003577727</v>
      </c>
      <c r="FE23">
        <v>1.3645012347211544E-2</v>
      </c>
      <c r="FF23">
        <v>2.9511529951295468</v>
      </c>
      <c r="FG23">
        <v>27.007606639603324</v>
      </c>
      <c r="FH23">
        <v>1.3613381533705175E-2</v>
      </c>
      <c r="FI23">
        <v>3.0230009121310975</v>
      </c>
      <c r="FJ23">
        <v>28.070291321121257</v>
      </c>
      <c r="FK23">
        <v>1.3048743471904049E-2</v>
      </c>
      <c r="FL23">
        <v>3.353516821259058</v>
      </c>
      <c r="FM23">
        <v>31.361385031483895</v>
      </c>
      <c r="FN23">
        <v>1.2989315981306322E-2</v>
      </c>
      <c r="FO23">
        <v>3.6734427707517296</v>
      </c>
      <c r="FP23">
        <v>34.789778085561501</v>
      </c>
      <c r="FQ23">
        <v>1.2498553978583111E-2</v>
      </c>
      <c r="FR23">
        <v>3.5720311873350195</v>
      </c>
      <c r="FS23">
        <v>33.629294316300474</v>
      </c>
      <c r="FT23">
        <v>1.2336076899169445E-2</v>
      </c>
      <c r="FU23">
        <v>3.5799593927271758</v>
      </c>
      <c r="FV23">
        <v>33.823054053919925</v>
      </c>
      <c r="FW23">
        <v>1.1943841073214964E-2</v>
      </c>
      <c r="FX23">
        <v>3.5358990588016637</v>
      </c>
      <c r="FY23">
        <v>34.032214918082836</v>
      </c>
      <c r="FZ23">
        <v>1.1672434230366135E-2</v>
      </c>
      <c r="GA23">
        <v>3.3856060719433376</v>
      </c>
      <c r="GB23">
        <v>32.503918649939955</v>
      </c>
      <c r="GC23">
        <v>1.1305732093058032E-2</v>
      </c>
      <c r="GD23">
        <v>2.6753088016302997</v>
      </c>
      <c r="GE23">
        <v>25.478169473034676</v>
      </c>
      <c r="GF23">
        <v>1.2939657048520771E-2</v>
      </c>
    </row>
    <row r="24" spans="1:188" x14ac:dyDescent="0.2">
      <c r="A24">
        <v>9.0010287474827283E-2</v>
      </c>
      <c r="B24">
        <v>2.1602468993974204</v>
      </c>
      <c r="S24">
        <v>3.4697829236583926E-3</v>
      </c>
      <c r="T24">
        <v>5.0740549616234629E-2</v>
      </c>
      <c r="U24">
        <v>0.29637008799754971</v>
      </c>
      <c r="V24">
        <v>4.2917909303325667E-2</v>
      </c>
      <c r="W24">
        <v>2.9044537693551204E-3</v>
      </c>
      <c r="X24">
        <v>5.4053128521891966E-3</v>
      </c>
      <c r="Y24">
        <v>6.1556387540866011E-3</v>
      </c>
      <c r="Z24">
        <v>0.75780757746071725</v>
      </c>
      <c r="AA24">
        <v>0.34480562628120848</v>
      </c>
      <c r="AB24">
        <v>2.0448462376005452</v>
      </c>
      <c r="AC24">
        <v>1.1902266445258187E-3</v>
      </c>
      <c r="AD24">
        <v>3.7195851256916638E-3</v>
      </c>
      <c r="AE24">
        <v>1.6895628234687046E-3</v>
      </c>
      <c r="AF24">
        <v>4.247444821526114E-2</v>
      </c>
      <c r="AG24">
        <v>4.6676501342382088E-3</v>
      </c>
      <c r="AH24">
        <v>0.10837367477115149</v>
      </c>
      <c r="AI24">
        <v>0.36236559129121415</v>
      </c>
      <c r="AJ24">
        <v>0.13833457949405648</v>
      </c>
      <c r="AK24">
        <v>2.9287938151506436</v>
      </c>
      <c r="AL24">
        <v>0.30972217356858883</v>
      </c>
      <c r="AM24">
        <v>9.3752786896035015E-2</v>
      </c>
      <c r="AN24">
        <v>13.35191016134547</v>
      </c>
      <c r="AO24">
        <v>5.329985771921811E-3</v>
      </c>
      <c r="AP24">
        <v>7.9242140930021202E-2</v>
      </c>
      <c r="AQ24">
        <v>14.306337939073199</v>
      </c>
      <c r="AR24">
        <v>3.976226409829078E-3</v>
      </c>
      <c r="AS24">
        <v>9.1948409342630807E-2</v>
      </c>
      <c r="AT24">
        <v>13.666007574649283</v>
      </c>
      <c r="AU24">
        <v>4.8224878945761296E-3</v>
      </c>
      <c r="AV24">
        <v>0.10261696195910075</v>
      </c>
      <c r="AW24">
        <v>14.653517268123053</v>
      </c>
      <c r="AX24">
        <v>4.6734962767599328E-3</v>
      </c>
      <c r="AY24">
        <v>0.12845904722593726</v>
      </c>
      <c r="AZ24">
        <v>17.182222083443399</v>
      </c>
      <c r="BA24">
        <v>4.9263232113029515E-3</v>
      </c>
      <c r="BB24">
        <v>0.14417147903783051</v>
      </c>
      <c r="BC24">
        <v>18.556176161460723</v>
      </c>
      <c r="BD24">
        <v>5.0250337153097844E-3</v>
      </c>
      <c r="BE24">
        <v>0.14861718953448438</v>
      </c>
      <c r="BF24">
        <v>18.603054672755139</v>
      </c>
      <c r="BG24">
        <v>5.077285792844664E-3</v>
      </c>
      <c r="BH24">
        <v>0.15336027707785208</v>
      </c>
      <c r="BI24">
        <v>18.990352841873328</v>
      </c>
      <c r="BJ24">
        <v>4.9983076398139167E-3</v>
      </c>
      <c r="BK24">
        <v>0.15142734215311174</v>
      </c>
      <c r="BL24">
        <v>18.912766590964161</v>
      </c>
      <c r="BM24">
        <v>4.8933369727506906E-3</v>
      </c>
      <c r="BN24">
        <v>0.16237909544856252</v>
      </c>
      <c r="BO24">
        <v>19.862883793607477</v>
      </c>
      <c r="BP24">
        <v>4.9670480497866019E-3</v>
      </c>
      <c r="BQ24">
        <v>0.17902940330380257</v>
      </c>
      <c r="BR24">
        <v>19.866736187750533</v>
      </c>
      <c r="BS24">
        <v>5.5115703009416695E-3</v>
      </c>
      <c r="BT24">
        <v>0.21515906496735551</v>
      </c>
      <c r="BU24">
        <v>19.687957606817989</v>
      </c>
      <c r="BV24">
        <v>6.7446209823499503E-3</v>
      </c>
      <c r="BW24">
        <v>0.29564469879542776</v>
      </c>
      <c r="BX24">
        <v>20.872921102802209</v>
      </c>
      <c r="BY24">
        <v>8.6900611259837068E-3</v>
      </c>
      <c r="BZ24">
        <v>0.35688483090375062</v>
      </c>
      <c r="CA24">
        <v>21.540160154504935</v>
      </c>
      <c r="CB24">
        <v>1.021316641073342E-2</v>
      </c>
      <c r="CC24">
        <v>0.37706122001950176</v>
      </c>
      <c r="CD24">
        <v>21.689800515662974</v>
      </c>
      <c r="CE24">
        <v>1.060797292270719E-2</v>
      </c>
      <c r="CF24">
        <v>0.38212170894894487</v>
      </c>
      <c r="CG24">
        <v>22.060630950748468</v>
      </c>
      <c r="CH24">
        <v>1.0501383822885225E-2</v>
      </c>
      <c r="CI24">
        <v>0.34385284795908416</v>
      </c>
      <c r="CJ24">
        <v>22.145286409847174</v>
      </c>
      <c r="CK24">
        <v>9.3424794058584205E-3</v>
      </c>
      <c r="CL24">
        <v>0.29315297667619811</v>
      </c>
      <c r="CM24">
        <v>22.418538835973148</v>
      </c>
      <c r="CN24">
        <v>7.7327378178753637E-3</v>
      </c>
      <c r="CO24">
        <v>0.25327940451016195</v>
      </c>
      <c r="CP24">
        <v>22.07205641220575</v>
      </c>
      <c r="CQ24">
        <v>6.6577349768688152E-3</v>
      </c>
      <c r="CR24">
        <v>0.22835534284165299</v>
      </c>
      <c r="CS24">
        <v>21.549224366573693</v>
      </c>
      <c r="CT24">
        <v>6.1300718850234885E-3</v>
      </c>
      <c r="CU24">
        <v>0.23439928580374567</v>
      </c>
      <c r="CV24">
        <v>23.626407473381562</v>
      </c>
      <c r="CW24">
        <v>5.6545714108144421E-3</v>
      </c>
      <c r="CX24">
        <v>0.20958888350529362</v>
      </c>
      <c r="CY24">
        <v>23.56322280743872</v>
      </c>
      <c r="CZ24">
        <v>5.0105141514840846E-3</v>
      </c>
      <c r="DA24">
        <v>0.19409454450841446</v>
      </c>
      <c r="DB24">
        <v>23.455052436015105</v>
      </c>
      <c r="DC24">
        <v>4.6052845249295489E-3</v>
      </c>
      <c r="DD24">
        <v>0.18858910233933326</v>
      </c>
      <c r="DE24">
        <v>23.750065529924729</v>
      </c>
      <c r="DF24">
        <v>4.4168306505406761E-3</v>
      </c>
      <c r="DG24">
        <v>0.16676683045170185</v>
      </c>
      <c r="DH24">
        <v>23.113387422167026</v>
      </c>
      <c r="DI24">
        <v>4.0145368494454766E-3</v>
      </c>
      <c r="DJ24">
        <v>0.14878169198547991</v>
      </c>
      <c r="DK24">
        <v>22.699403510902563</v>
      </c>
      <c r="DL24">
        <v>3.6228334853015583E-3</v>
      </c>
      <c r="DM24">
        <v>0.14639686617168021</v>
      </c>
      <c r="DN24">
        <v>24.764818264114037</v>
      </c>
      <c r="DO24">
        <v>3.1694143069168012E-3</v>
      </c>
      <c r="DP24">
        <v>0.14173878638293283</v>
      </c>
      <c r="DQ24">
        <v>24.756591739434391</v>
      </c>
      <c r="DR24">
        <v>3.0032844953483879E-3</v>
      </c>
      <c r="DS24">
        <v>0.14445083903707726</v>
      </c>
      <c r="DT24">
        <v>22.95461580140417</v>
      </c>
      <c r="DU24">
        <v>3.4017561634478695E-3</v>
      </c>
      <c r="DV24">
        <v>0.18710294501286978</v>
      </c>
      <c r="DW24">
        <v>21.340449139900169</v>
      </c>
      <c r="DX24">
        <v>4.848906486575667E-3</v>
      </c>
      <c r="DY24">
        <v>0.32308208392196547</v>
      </c>
      <c r="DZ24">
        <v>22.145721723286659</v>
      </c>
      <c r="EA24">
        <v>7.8648166570422177E-3</v>
      </c>
      <c r="EB24">
        <v>0.46280160458190028</v>
      </c>
      <c r="EC24">
        <v>19.397155814010993</v>
      </c>
      <c r="ED24">
        <v>1.3134054542634154E-2</v>
      </c>
      <c r="EE24">
        <v>0.69014253608117893</v>
      </c>
      <c r="EF24">
        <v>16.25115846696907</v>
      </c>
      <c r="EG24">
        <v>2.2066651876127972E-2</v>
      </c>
      <c r="EH24">
        <v>1.4009471417006638</v>
      </c>
      <c r="EI24">
        <v>20.955194294614813</v>
      </c>
      <c r="EJ24">
        <v>3.269766761399906E-2</v>
      </c>
      <c r="EK24">
        <v>2.278007763814772</v>
      </c>
      <c r="EL24">
        <v>25.482767263050494</v>
      </c>
      <c r="EM24">
        <v>4.2532274606258899E-2</v>
      </c>
      <c r="EN24">
        <v>2.5930424328430903</v>
      </c>
      <c r="EO24">
        <v>24.86741865259194</v>
      </c>
      <c r="EP24">
        <v>4.8720148003606634E-2</v>
      </c>
      <c r="EQ24">
        <v>2.02843447528369</v>
      </c>
      <c r="ER24">
        <v>17.996785819880802</v>
      </c>
      <c r="ES24">
        <v>5.1191983395406357E-2</v>
      </c>
      <c r="ET24">
        <v>2.9463219183999998</v>
      </c>
      <c r="EU24">
        <v>26.392576635991738</v>
      </c>
      <c r="EV24">
        <v>5.0563851131899547E-2</v>
      </c>
      <c r="EW24">
        <v>2.8625442311202316</v>
      </c>
      <c r="EX24">
        <v>25.525777227120802</v>
      </c>
      <c r="EY24">
        <v>5.0458285758700462E-2</v>
      </c>
      <c r="EZ24">
        <v>2.6839238386010442</v>
      </c>
      <c r="FA24">
        <v>23.968249830306146</v>
      </c>
      <c r="FB24">
        <v>4.9971357197053999E-2</v>
      </c>
      <c r="FC24">
        <v>2.6184990696884989</v>
      </c>
      <c r="FD24">
        <v>23.527564250351727</v>
      </c>
      <c r="FE24">
        <v>4.9826949444652893E-2</v>
      </c>
      <c r="FF24">
        <v>1.8604323025260359</v>
      </c>
      <c r="FG24">
        <v>16.681386565581338</v>
      </c>
      <c r="FH24">
        <v>4.8635689146688761E-2</v>
      </c>
      <c r="FI24">
        <v>1.9442808109916447</v>
      </c>
      <c r="FJ24">
        <v>17.690738790260404</v>
      </c>
      <c r="FK24">
        <v>4.7035498637329469E-2</v>
      </c>
      <c r="FL24">
        <v>2.2372500269255662</v>
      </c>
      <c r="FM24">
        <v>20.622320806836548</v>
      </c>
      <c r="FN24">
        <v>4.6313738822369631E-2</v>
      </c>
      <c r="FO24">
        <v>2.5640434143707713</v>
      </c>
      <c r="FP24">
        <v>24.095049589851193</v>
      </c>
      <c r="FQ24">
        <v>4.5502348931993515E-2</v>
      </c>
      <c r="FR24">
        <v>2.5172803831772943</v>
      </c>
      <c r="FS24">
        <v>23.573661797138222</v>
      </c>
      <c r="FT24">
        <v>4.4655029806830178E-2</v>
      </c>
      <c r="FU24">
        <v>2.5442269783811575</v>
      </c>
      <c r="FV24">
        <v>23.914428828475621</v>
      </c>
      <c r="FW24">
        <v>4.4023690291781124E-2</v>
      </c>
      <c r="FX24">
        <v>2.5114209514866039</v>
      </c>
      <c r="FY24">
        <v>24.04230378879225</v>
      </c>
      <c r="FZ24">
        <v>4.2172123420098115E-2</v>
      </c>
      <c r="GA24">
        <v>2.3863859994086982</v>
      </c>
      <c r="GB24">
        <v>22.760944157282793</v>
      </c>
      <c r="GC24">
        <v>4.1513233886503735E-2</v>
      </c>
      <c r="GD24">
        <v>1.7537385952996916</v>
      </c>
      <c r="GE24">
        <v>16.390988114710677</v>
      </c>
      <c r="GF24">
        <v>4.1856255200971887E-2</v>
      </c>
    </row>
    <row r="25" spans="1:188" x14ac:dyDescent="0.2">
      <c r="A25">
        <v>9.0010287474827283E-2</v>
      </c>
      <c r="B25">
        <v>2.1602468993974204</v>
      </c>
      <c r="S25">
        <v>3.227583559626507E-3</v>
      </c>
      <c r="T25">
        <v>3.2860045996657386E-2</v>
      </c>
      <c r="U25">
        <v>0.26833530247633491</v>
      </c>
      <c r="V25">
        <v>3.0810538686125603E-2</v>
      </c>
      <c r="W25">
        <v>2.0328602016349007E-3</v>
      </c>
      <c r="X25">
        <v>4.283254300048704E-3</v>
      </c>
      <c r="Y25">
        <v>5.5268688317917439E-3</v>
      </c>
      <c r="Z25">
        <v>0.63216603442521302</v>
      </c>
      <c r="AA25">
        <v>0.28114721218466449</v>
      </c>
      <c r="AB25">
        <v>1.9492946587108635</v>
      </c>
      <c r="AC25">
        <v>8.0713335221962079E-4</v>
      </c>
      <c r="AD25">
        <v>2.3922682165986868E-3</v>
      </c>
      <c r="AE25">
        <v>1.2450844654611328E-3</v>
      </c>
      <c r="AF25">
        <v>2.6148468209260454E-2</v>
      </c>
      <c r="AG25">
        <v>3.2484709880894547E-3</v>
      </c>
      <c r="AH25">
        <v>0.12957297715936239</v>
      </c>
      <c r="AI25">
        <v>0.4376938606001487</v>
      </c>
      <c r="AJ25">
        <v>0.17374081530416347</v>
      </c>
      <c r="AK25">
        <v>3.5679643234610845</v>
      </c>
      <c r="AL25">
        <v>0.39264718922828867</v>
      </c>
      <c r="AM25">
        <v>0.10970049053077802</v>
      </c>
      <c r="AN25">
        <v>17.591390188269877</v>
      </c>
      <c r="AO25">
        <v>3.8206462955311083E-3</v>
      </c>
      <c r="AP25">
        <v>9.2693061259190246E-2</v>
      </c>
      <c r="AQ25">
        <v>18.884360445650703</v>
      </c>
      <c r="AR25">
        <v>2.7006641273747559E-3</v>
      </c>
      <c r="AS25">
        <v>0.11093894055921032</v>
      </c>
      <c r="AT25">
        <v>18.091174441142464</v>
      </c>
      <c r="AU25">
        <v>3.2263107820267819E-3</v>
      </c>
      <c r="AV25">
        <v>0.12325506801599136</v>
      </c>
      <c r="AW25">
        <v>19.412444702563324</v>
      </c>
      <c r="AX25">
        <v>3.2250490476890578E-3</v>
      </c>
      <c r="AY25">
        <v>0.15591854580953482</v>
      </c>
      <c r="AZ25">
        <v>22.804674519429454</v>
      </c>
      <c r="BA25">
        <v>3.2670935544200919E-3</v>
      </c>
      <c r="BB25">
        <v>0.17613822624929798</v>
      </c>
      <c r="BC25">
        <v>24.650824323185315</v>
      </c>
      <c r="BD25">
        <v>3.3190879804883386E-3</v>
      </c>
      <c r="BE25">
        <v>0.18119589665584485</v>
      </c>
      <c r="BF25">
        <v>24.746108645341721</v>
      </c>
      <c r="BG25">
        <v>3.3301211229223031E-3</v>
      </c>
      <c r="BH25">
        <v>0.18727651980728627</v>
      </c>
      <c r="BI25">
        <v>25.28709682444083</v>
      </c>
      <c r="BJ25">
        <v>3.2556760581414607E-3</v>
      </c>
      <c r="BK25">
        <v>0.18572267332629763</v>
      </c>
      <c r="BL25">
        <v>25.22260243195845</v>
      </c>
      <c r="BM25">
        <v>3.2078613990563169E-3</v>
      </c>
      <c r="BN25">
        <v>0.19898084726197499</v>
      </c>
      <c r="BO25">
        <v>26.5116612174082</v>
      </c>
      <c r="BP25">
        <v>3.2681809551424086E-3</v>
      </c>
      <c r="BQ25">
        <v>0.2210604364514113</v>
      </c>
      <c r="BR25">
        <v>26.703143136961316</v>
      </c>
      <c r="BS25">
        <v>3.6084199952641717E-3</v>
      </c>
      <c r="BT25">
        <v>0.26345690897219193</v>
      </c>
      <c r="BU25">
        <v>26.310531039807554</v>
      </c>
      <c r="BV25">
        <v>4.3564630118174208E-3</v>
      </c>
      <c r="BW25">
        <v>0.36027088263228957</v>
      </c>
      <c r="BX25">
        <v>27.873524976466729</v>
      </c>
      <c r="BY25">
        <v>5.5608221390566134E-3</v>
      </c>
      <c r="BZ25">
        <v>0.43553395893568975</v>
      </c>
      <c r="CA25">
        <v>28.77942947659724</v>
      </c>
      <c r="CB25">
        <v>6.5198418126686374E-3</v>
      </c>
      <c r="CC25">
        <v>0.46051207288855572</v>
      </c>
      <c r="CD25">
        <v>29.067215282685197</v>
      </c>
      <c r="CE25">
        <v>6.7904553255940699E-3</v>
      </c>
      <c r="CF25">
        <v>0.46610163985680142</v>
      </c>
      <c r="CG25">
        <v>29.498182619987968</v>
      </c>
      <c r="CH25">
        <v>6.7529596954882479E-3</v>
      </c>
      <c r="CI25">
        <v>0.42088225716376104</v>
      </c>
      <c r="CJ25">
        <v>29.720760869220918</v>
      </c>
      <c r="CK25">
        <v>6.0859654601568549E-3</v>
      </c>
      <c r="CL25">
        <v>0.35945844346791006</v>
      </c>
      <c r="CM25">
        <v>30.202688918929759</v>
      </c>
      <c r="CN25">
        <v>5.1095660637670588E-3</v>
      </c>
      <c r="CO25">
        <v>0.31455552913312712</v>
      </c>
      <c r="CP25">
        <v>30.092978591494411</v>
      </c>
      <c r="CQ25">
        <v>4.49274451928391E-3</v>
      </c>
      <c r="CR25">
        <v>0.2880008166096904</v>
      </c>
      <c r="CS25">
        <v>29.847193575125981</v>
      </c>
      <c r="CT25">
        <v>4.1836375379433778E-3</v>
      </c>
      <c r="CU25">
        <v>0.28859340968332586</v>
      </c>
      <c r="CV25">
        <v>31.842786885475203</v>
      </c>
      <c r="CW25">
        <v>3.899714198074888E-3</v>
      </c>
      <c r="CX25">
        <v>0.25942039764778208</v>
      </c>
      <c r="CY25">
        <v>31.774516794535593</v>
      </c>
      <c r="CZ25">
        <v>3.4937870990278445E-3</v>
      </c>
      <c r="DA25">
        <v>0.24122602436986121</v>
      </c>
      <c r="DB25">
        <v>31.764050098137897</v>
      </c>
      <c r="DC25">
        <v>3.2605051278734301E-3</v>
      </c>
      <c r="DD25">
        <v>0.23570296084851269</v>
      </c>
      <c r="DE25">
        <v>32.230873897588111</v>
      </c>
      <c r="DF25">
        <v>3.1268237444552162E-3</v>
      </c>
      <c r="DG25">
        <v>0.21198009246274874</v>
      </c>
      <c r="DH25">
        <v>31.820793927089802</v>
      </c>
      <c r="DI25">
        <v>2.8994544881561527E-3</v>
      </c>
      <c r="DJ25">
        <v>0.19045903366966419</v>
      </c>
      <c r="DK25">
        <v>31.318208867804728</v>
      </c>
      <c r="DL25">
        <v>2.6200214367231669E-3</v>
      </c>
      <c r="DM25">
        <v>0.1848279088970663</v>
      </c>
      <c r="DN25">
        <v>33.685830211874531</v>
      </c>
      <c r="DO25">
        <v>2.3225628335000015E-3</v>
      </c>
      <c r="DP25">
        <v>0.17825255910184165</v>
      </c>
      <c r="DQ25">
        <v>33.665224234112387</v>
      </c>
      <c r="DR25">
        <v>2.2258528512809528E-3</v>
      </c>
      <c r="DS25">
        <v>0.18266610524103502</v>
      </c>
      <c r="DT25">
        <v>31.38771034165492</v>
      </c>
      <c r="DU25">
        <v>2.5133616125729858E-3</v>
      </c>
      <c r="DV25">
        <v>0.24194761666153181</v>
      </c>
      <c r="DW25">
        <v>30.142600701611716</v>
      </c>
      <c r="DX25">
        <v>3.5184886376586999E-3</v>
      </c>
      <c r="DY25">
        <v>0.41283152232284076</v>
      </c>
      <c r="DZ25">
        <v>31.087313334614787</v>
      </c>
      <c r="EA25">
        <v>5.4742965437477699E-3</v>
      </c>
      <c r="EB25">
        <v>0.61203618697892859</v>
      </c>
      <c r="EC25">
        <v>27.852884040132349</v>
      </c>
      <c r="ED25">
        <v>8.7242310362193772E-3</v>
      </c>
      <c r="EE25">
        <v>0.95219618686481444</v>
      </c>
      <c r="EF25">
        <v>24.440188289005196</v>
      </c>
      <c r="EG25">
        <v>1.4123511951352691E-2</v>
      </c>
      <c r="EH25">
        <v>1.8220514866221773</v>
      </c>
      <c r="EI25">
        <v>29.233780693252722</v>
      </c>
      <c r="EJ25">
        <v>2.0753373218721956E-2</v>
      </c>
      <c r="EK25">
        <v>2.8237002089402408</v>
      </c>
      <c r="EL25">
        <v>33.151909795562339</v>
      </c>
      <c r="EM25">
        <v>2.6766257994887764E-2</v>
      </c>
      <c r="EN25">
        <v>3.198492325680649</v>
      </c>
      <c r="EO25">
        <v>31.921569167253107</v>
      </c>
      <c r="EP25">
        <v>3.0604575854963623E-2</v>
      </c>
      <c r="EQ25">
        <v>2.5167292351280475</v>
      </c>
      <c r="ER25">
        <v>23.466218311097869</v>
      </c>
      <c r="ES25">
        <v>3.1647160398929175E-2</v>
      </c>
      <c r="ET25">
        <v>3.6019412549378891</v>
      </c>
      <c r="EU25">
        <v>33.564711820974232</v>
      </c>
      <c r="EV25">
        <v>3.1830070815713443E-2</v>
      </c>
      <c r="EW25">
        <v>3.5388369323683571</v>
      </c>
      <c r="EX25">
        <v>32.867111121613306</v>
      </c>
      <c r="EY25">
        <v>3.1581298159230525E-2</v>
      </c>
      <c r="EZ25">
        <v>3.365940003651799</v>
      </c>
      <c r="FA25">
        <v>31.458644263051585</v>
      </c>
      <c r="FB25">
        <v>3.162214380222967E-2</v>
      </c>
      <c r="FC25">
        <v>3.3103886760829542</v>
      </c>
      <c r="FD25">
        <v>31.095263626297061</v>
      </c>
      <c r="FE25">
        <v>3.122689876258734E-2</v>
      </c>
      <c r="FF25">
        <v>2.542712808825867</v>
      </c>
      <c r="FG25">
        <v>24.093817449485801</v>
      </c>
      <c r="FH25">
        <v>3.1227768050175332E-2</v>
      </c>
      <c r="FI25">
        <v>2.6007742122607902</v>
      </c>
      <c r="FJ25">
        <v>25.013905291870255</v>
      </c>
      <c r="FK25">
        <v>3.0358426044986109E-2</v>
      </c>
      <c r="FL25">
        <v>2.8868475915047993</v>
      </c>
      <c r="FM25">
        <v>27.963066039103566</v>
      </c>
      <c r="FN25">
        <v>2.9739008188348438E-2</v>
      </c>
      <c r="FO25">
        <v>3.1745870320350433</v>
      </c>
      <c r="FP25">
        <v>31.15071846716712</v>
      </c>
      <c r="FQ25">
        <v>2.8887250267664137E-2</v>
      </c>
      <c r="FR25">
        <v>3.0925704194941295</v>
      </c>
      <c r="FS25">
        <v>30.117575586468309</v>
      </c>
      <c r="FT25">
        <v>2.8521585638950769E-2</v>
      </c>
      <c r="FU25">
        <v>3.1055833812686293</v>
      </c>
      <c r="FV25">
        <v>30.397257583287235</v>
      </c>
      <c r="FW25">
        <v>2.8085668954033496E-2</v>
      </c>
      <c r="FX25">
        <v>3.0712615760525637</v>
      </c>
      <c r="FY25">
        <v>30.582383905015181</v>
      </c>
      <c r="FZ25">
        <v>2.6569381031054023E-2</v>
      </c>
      <c r="GA25">
        <v>2.9334326251070131</v>
      </c>
      <c r="GB25">
        <v>29.114753962908047</v>
      </c>
      <c r="GC25">
        <v>2.5757966174542825E-2</v>
      </c>
      <c r="GD25">
        <v>2.3138937519142249</v>
      </c>
      <c r="GE25">
        <v>22.654830341787378</v>
      </c>
      <c r="GF25">
        <v>2.6324394133874301E-2</v>
      </c>
    </row>
    <row r="26" spans="1:188" x14ac:dyDescent="0.2">
      <c r="A26">
        <v>9.0010287474827283E-2</v>
      </c>
      <c r="B26">
        <v>2.1602468993974204</v>
      </c>
      <c r="S26">
        <v>4.9626235747360367E-3</v>
      </c>
      <c r="T26">
        <v>2.5139604635881271E-2</v>
      </c>
      <c r="U26">
        <v>0.45448727242202014</v>
      </c>
      <c r="V26">
        <v>2.4189404614217067E-2</v>
      </c>
      <c r="W26">
        <v>3.6415134555802596E-3</v>
      </c>
      <c r="X26">
        <v>6.4549226951392145E-3</v>
      </c>
      <c r="Y26">
        <v>9.3010741322738684E-3</v>
      </c>
      <c r="Z26">
        <v>0.89842107751960043</v>
      </c>
      <c r="AA26">
        <v>0.35594806697051268</v>
      </c>
      <c r="AB26">
        <v>2.5321607311096512</v>
      </c>
      <c r="AC26">
        <v>6.7530699613760044E-4</v>
      </c>
      <c r="AD26">
        <v>2.40174327750223E-3</v>
      </c>
      <c r="AE26">
        <v>1.4112542835164458E-3</v>
      </c>
      <c r="AF26">
        <v>2.0447664617992738E-2</v>
      </c>
      <c r="AG26">
        <v>3.5234219409286489E-3</v>
      </c>
      <c r="AH26">
        <v>8.2650912746792093E-2</v>
      </c>
      <c r="AI26">
        <v>0.26727471068340747</v>
      </c>
      <c r="AJ26">
        <v>0.12365561494441722</v>
      </c>
      <c r="AK26">
        <v>1.9328744520064265</v>
      </c>
      <c r="AL26">
        <v>0.24801859691969724</v>
      </c>
      <c r="AM26">
        <v>6.4216219563596244E-2</v>
      </c>
      <c r="AN26">
        <v>10.869597525461037</v>
      </c>
      <c r="AO26">
        <v>2.2588074690469352E-3</v>
      </c>
      <c r="AP26">
        <v>5.6652703885104551E-2</v>
      </c>
      <c r="AQ26">
        <v>11.658268445346856</v>
      </c>
      <c r="AR26">
        <v>1.9517755950245303E-3</v>
      </c>
      <c r="AS26">
        <v>6.902527409083975E-2</v>
      </c>
      <c r="AT26">
        <v>11.109749536467907</v>
      </c>
      <c r="AU26">
        <v>2.4960944747077713E-3</v>
      </c>
      <c r="AV26">
        <v>7.7610080470573509E-2</v>
      </c>
      <c r="AW26">
        <v>11.935438436111793</v>
      </c>
      <c r="AX26">
        <v>2.5890875870339552E-3</v>
      </c>
      <c r="AY26">
        <v>0.10034147575585194</v>
      </c>
      <c r="AZ26">
        <v>14.043336457606348</v>
      </c>
      <c r="BA26">
        <v>2.8227863728356502E-3</v>
      </c>
      <c r="BB26">
        <v>0.11493349219002935</v>
      </c>
      <c r="BC26">
        <v>15.125916200267934</v>
      </c>
      <c r="BD26">
        <v>2.9639944039533319E-3</v>
      </c>
      <c r="BE26">
        <v>0.11786503771951302</v>
      </c>
      <c r="BF26">
        <v>15.15299679136575</v>
      </c>
      <c r="BG26">
        <v>3.0390394052507057E-3</v>
      </c>
      <c r="BH26">
        <v>0.1233367628047515</v>
      </c>
      <c r="BI26">
        <v>15.564740338423741</v>
      </c>
      <c r="BJ26">
        <v>3.0738874814945508E-3</v>
      </c>
      <c r="BK26">
        <v>0.12222999523001249</v>
      </c>
      <c r="BL26">
        <v>15.477340611080582</v>
      </c>
      <c r="BM26">
        <v>3.0613700172018093E-3</v>
      </c>
      <c r="BN26">
        <v>0.13122028742612762</v>
      </c>
      <c r="BO26">
        <v>16.24949363174812</v>
      </c>
      <c r="BP26">
        <v>3.1135223111810554E-3</v>
      </c>
      <c r="BQ26">
        <v>0.14532271864667928</v>
      </c>
      <c r="BR26">
        <v>16.499753021318579</v>
      </c>
      <c r="BS26">
        <v>3.487342190774444E-3</v>
      </c>
      <c r="BT26">
        <v>0.16803464730341194</v>
      </c>
      <c r="BU26">
        <v>16.16488992185198</v>
      </c>
      <c r="BV26">
        <v>4.2005728688676112E-3</v>
      </c>
      <c r="BW26">
        <v>0.22099958490181226</v>
      </c>
      <c r="BX26">
        <v>17.223255411610406</v>
      </c>
      <c r="BY26">
        <v>5.3329441758021585E-3</v>
      </c>
      <c r="BZ26">
        <v>0.26120294789440757</v>
      </c>
      <c r="CA26">
        <v>17.794033268089393</v>
      </c>
      <c r="CB26">
        <v>6.1899535105057373E-3</v>
      </c>
      <c r="CC26">
        <v>0.27687788067036961</v>
      </c>
      <c r="CD26">
        <v>18.058119374567728</v>
      </c>
      <c r="CE26">
        <v>6.5250539594192821E-3</v>
      </c>
      <c r="CF26">
        <v>0.2807526084148026</v>
      </c>
      <c r="CG26">
        <v>18.308701904662104</v>
      </c>
      <c r="CH26">
        <v>6.5788529071057226E-3</v>
      </c>
      <c r="CI26">
        <v>0.25896209029786849</v>
      </c>
      <c r="CJ26">
        <v>18.548638160981913</v>
      </c>
      <c r="CK26">
        <v>6.0213884054168814E-3</v>
      </c>
      <c r="CL26">
        <v>0.2302206215432486</v>
      </c>
      <c r="CM26">
        <v>18.945987026421079</v>
      </c>
      <c r="CN26">
        <v>5.2557335379775638E-3</v>
      </c>
      <c r="CO26">
        <v>0.2074114782136767</v>
      </c>
      <c r="CP26">
        <v>18.864694749371928</v>
      </c>
      <c r="CQ26">
        <v>4.7314556134684729E-3</v>
      </c>
      <c r="CR26">
        <v>0.19479335771545744</v>
      </c>
      <c r="CS26">
        <v>18.961935882756908</v>
      </c>
      <c r="CT26">
        <v>4.4437373639764121E-3</v>
      </c>
      <c r="CU26">
        <v>0.19215642488829002</v>
      </c>
      <c r="CV26">
        <v>19.798121905791668</v>
      </c>
      <c r="CW26">
        <v>4.2367492202814621E-3</v>
      </c>
      <c r="CX26">
        <v>0.17524368664533665</v>
      </c>
      <c r="CY26">
        <v>19.654476223173972</v>
      </c>
      <c r="CZ26">
        <v>3.8575392789819956E-3</v>
      </c>
      <c r="DA26">
        <v>0.16621668357332614</v>
      </c>
      <c r="DB26">
        <v>19.722243669827257</v>
      </c>
      <c r="DC26">
        <v>3.6566681701607237E-3</v>
      </c>
      <c r="DD26">
        <v>0.16238176947940375</v>
      </c>
      <c r="DE26">
        <v>19.927601390692381</v>
      </c>
      <c r="DF26">
        <v>3.532155206102935E-3</v>
      </c>
      <c r="DG26">
        <v>0.14882341566588983</v>
      </c>
      <c r="DH26">
        <v>19.765340788983316</v>
      </c>
      <c r="DI26">
        <v>3.2623817979438668E-3</v>
      </c>
      <c r="DJ26">
        <v>0.13560300830461769</v>
      </c>
      <c r="DK26">
        <v>19.408289337664439</v>
      </c>
      <c r="DL26">
        <v>2.9875317541780645E-3</v>
      </c>
      <c r="DM26">
        <v>0.13025531570726784</v>
      </c>
      <c r="DN26">
        <v>20.549615751832668</v>
      </c>
      <c r="DO26">
        <v>2.6341835791927836E-3</v>
      </c>
      <c r="DP26">
        <v>0.1260383367814025</v>
      </c>
      <c r="DQ26">
        <v>20.462213784755537</v>
      </c>
      <c r="DR26">
        <v>2.4933137111527405E-3</v>
      </c>
      <c r="DS26">
        <v>0.13083242357991981</v>
      </c>
      <c r="DT26">
        <v>19.35324276138568</v>
      </c>
      <c r="DU26">
        <v>2.8314048621370363E-3</v>
      </c>
      <c r="DV26">
        <v>0.16989391882915872</v>
      </c>
      <c r="DW26">
        <v>18.949967674633537</v>
      </c>
      <c r="DX26">
        <v>3.9341936652325079E-3</v>
      </c>
      <c r="DY26">
        <v>0.25931191266963044</v>
      </c>
      <c r="DZ26">
        <v>19.464396674453553</v>
      </c>
      <c r="EA26">
        <v>5.881536595898124E-3</v>
      </c>
      <c r="EB26">
        <v>0.37079417412159366</v>
      </c>
      <c r="EC26">
        <v>17.780747734402158</v>
      </c>
      <c r="ED26">
        <v>8.7118461301583794E-3</v>
      </c>
      <c r="EE26">
        <v>0.57070043883088017</v>
      </c>
      <c r="EF26">
        <v>16.415852039625062</v>
      </c>
      <c r="EG26">
        <v>1.2812375585086999E-2</v>
      </c>
      <c r="EH26">
        <v>1.0134165680818303</v>
      </c>
      <c r="EI26">
        <v>19.001115990687484</v>
      </c>
      <c r="EJ26">
        <v>1.7315070722222228E-2</v>
      </c>
      <c r="EK26">
        <v>1.4995666717947804</v>
      </c>
      <c r="EL26">
        <v>21.027695706726981</v>
      </c>
      <c r="EM26">
        <v>2.1371069281208705E-2</v>
      </c>
      <c r="EN26">
        <v>1.7117500141696291</v>
      </c>
      <c r="EO26">
        <v>20.336811349965291</v>
      </c>
      <c r="EP26">
        <v>2.3738248302312141E-2</v>
      </c>
      <c r="EQ26">
        <v>1.492495689934781</v>
      </c>
      <c r="ER26">
        <v>16.182891066555037</v>
      </c>
      <c r="ES26">
        <v>2.4239300638609365E-2</v>
      </c>
      <c r="ET26">
        <v>1.9421857623472287</v>
      </c>
      <c r="EU26">
        <v>21.491782450364497</v>
      </c>
      <c r="EV26">
        <v>2.3898461014513563E-2</v>
      </c>
      <c r="EW26">
        <v>1.9259935936186265</v>
      </c>
      <c r="EX26">
        <v>21.213117454875867</v>
      </c>
      <c r="EY26">
        <v>2.3881092978523529E-2</v>
      </c>
      <c r="EZ26">
        <v>1.8571622464203235</v>
      </c>
      <c r="FA26">
        <v>20.490369505215217</v>
      </c>
      <c r="FB26">
        <v>2.3625514196308869E-2</v>
      </c>
      <c r="FC26">
        <v>1.8379921567935442</v>
      </c>
      <c r="FD26">
        <v>20.330991507895245</v>
      </c>
      <c r="FE26">
        <v>2.3244207679524898E-2</v>
      </c>
      <c r="FF26">
        <v>1.5007391093330709</v>
      </c>
      <c r="FG26">
        <v>16.457021134115774</v>
      </c>
      <c r="FH26">
        <v>2.3157280209328043E-2</v>
      </c>
      <c r="FI26">
        <v>1.5090336179004893</v>
      </c>
      <c r="FJ26">
        <v>16.8417358246897</v>
      </c>
      <c r="FK26">
        <v>2.2472033370292754E-2</v>
      </c>
      <c r="FL26">
        <v>1.6346041299428893</v>
      </c>
      <c r="FM26">
        <v>18.436998050471328</v>
      </c>
      <c r="FN26">
        <v>2.2239534095439634E-2</v>
      </c>
      <c r="FO26">
        <v>1.7346292606252454</v>
      </c>
      <c r="FP26">
        <v>20.006540793039498</v>
      </c>
      <c r="FQ26">
        <v>2.1789685585819923E-2</v>
      </c>
      <c r="FR26">
        <v>1.6865382787400891</v>
      </c>
      <c r="FS26">
        <v>19.138622837542332</v>
      </c>
      <c r="FT26">
        <v>2.1403301308183478E-2</v>
      </c>
      <c r="FU26">
        <v>1.6888993076095595</v>
      </c>
      <c r="FV26">
        <v>19.128679257321142</v>
      </c>
      <c r="FW26">
        <v>2.0774738096918315E-2</v>
      </c>
      <c r="FX26">
        <v>1.6600086595077133</v>
      </c>
      <c r="FY26">
        <v>19.027441354524623</v>
      </c>
      <c r="FZ26">
        <v>1.9962370820009217E-2</v>
      </c>
      <c r="GA26">
        <v>1.5979737187553829</v>
      </c>
      <c r="GB26">
        <v>18.008734149389877</v>
      </c>
      <c r="GC26">
        <v>1.9506272196284914E-2</v>
      </c>
      <c r="GD26">
        <v>1.3326453329768004</v>
      </c>
      <c r="GE26">
        <v>14.625991559881674</v>
      </c>
      <c r="GF26">
        <v>2.0202293378063022E-2</v>
      </c>
    </row>
    <row r="27" spans="1:188" x14ac:dyDescent="0.2">
      <c r="A27">
        <v>9.0010287474827283E-2</v>
      </c>
      <c r="B27">
        <v>2.1602468993974204</v>
      </c>
      <c r="S27">
        <v>4.8633188874921424E-3</v>
      </c>
      <c r="T27">
        <v>2.4682166600315077E-2</v>
      </c>
      <c r="U27">
        <v>0.40746535591948263</v>
      </c>
      <c r="V27">
        <v>2.4339683773600535E-2</v>
      </c>
      <c r="W27">
        <v>3.2577944989286268E-3</v>
      </c>
      <c r="X27">
        <v>5.866792865903434E-3</v>
      </c>
      <c r="Y27">
        <v>8.6592625825803078E-3</v>
      </c>
      <c r="Z27">
        <v>0.78361626679649887</v>
      </c>
      <c r="AA27">
        <v>0.29945867025772932</v>
      </c>
      <c r="AB27">
        <v>2.1243587110860607</v>
      </c>
      <c r="AC27">
        <v>6.4902625083437468E-4</v>
      </c>
      <c r="AD27">
        <v>2.2938154383342919E-3</v>
      </c>
      <c r="AE27">
        <v>1.422552689405422E-3</v>
      </c>
      <c r="AF27">
        <v>2.0127374118597337E-2</v>
      </c>
      <c r="AG27">
        <v>3.4144867036539537E-3</v>
      </c>
      <c r="AH27">
        <v>7.8254014299409674E-2</v>
      </c>
      <c r="AI27">
        <v>0.25379743975215113</v>
      </c>
      <c r="AJ27">
        <v>0.12069566831228538</v>
      </c>
      <c r="AK27">
        <v>1.944215424188612</v>
      </c>
      <c r="AL27">
        <v>0.23955417391113698</v>
      </c>
      <c r="AM27">
        <v>6.0571057681224429E-2</v>
      </c>
      <c r="AN27">
        <v>10.984314928216472</v>
      </c>
      <c r="AO27">
        <v>2.2838699165135387E-3</v>
      </c>
      <c r="AP27">
        <v>5.3409602105073208E-2</v>
      </c>
      <c r="AQ27">
        <v>11.837647556445777</v>
      </c>
      <c r="AR27">
        <v>1.9051836120320517E-3</v>
      </c>
      <c r="AS27">
        <v>6.4795788824549144E-2</v>
      </c>
      <c r="AT27">
        <v>11.29577849435992</v>
      </c>
      <c r="AU27">
        <v>2.3778250416901766E-3</v>
      </c>
      <c r="AV27">
        <v>7.3863935738506595E-2</v>
      </c>
      <c r="AW27">
        <v>12.169449868218065</v>
      </c>
      <c r="AX27">
        <v>2.4860419536997893E-3</v>
      </c>
      <c r="AY27">
        <v>9.4609607152386435E-2</v>
      </c>
      <c r="AZ27">
        <v>14.34292346428769</v>
      </c>
      <c r="BA27">
        <v>2.7202819167627887E-3</v>
      </c>
      <c r="BB27">
        <v>0.10766099410332192</v>
      </c>
      <c r="BC27">
        <v>15.483075888893733</v>
      </c>
      <c r="BD27">
        <v>2.8351120816566613E-3</v>
      </c>
      <c r="BE27">
        <v>0.11190629090738778</v>
      </c>
      <c r="BF27">
        <v>15.535698511019715</v>
      </c>
      <c r="BG27">
        <v>2.8928255806391044E-3</v>
      </c>
      <c r="BH27">
        <v>0.11718440960563919</v>
      </c>
      <c r="BI27">
        <v>15.975984187369875</v>
      </c>
      <c r="BJ27">
        <v>2.9129564134512194E-3</v>
      </c>
      <c r="BK27">
        <v>0.11623775697354111</v>
      </c>
      <c r="BL27">
        <v>15.92735889205464</v>
      </c>
      <c r="BM27">
        <v>2.8849378425809375E-3</v>
      </c>
      <c r="BN27">
        <v>0.12515732152242082</v>
      </c>
      <c r="BO27">
        <v>16.760132154664866</v>
      </c>
      <c r="BP27">
        <v>2.9728620508414736E-3</v>
      </c>
      <c r="BQ27">
        <v>0.13887167305915524</v>
      </c>
      <c r="BR27">
        <v>17.025526325828189</v>
      </c>
      <c r="BS27">
        <v>3.3159992896393746E-3</v>
      </c>
      <c r="BT27">
        <v>0.15975232358239128</v>
      </c>
      <c r="BU27">
        <v>16.704502025438067</v>
      </c>
      <c r="BV27">
        <v>4.0100213632016145E-3</v>
      </c>
      <c r="BW27">
        <v>0.21000140516641017</v>
      </c>
      <c r="BX27">
        <v>17.784591637931971</v>
      </c>
      <c r="BY27">
        <v>5.0692438813780593E-3</v>
      </c>
      <c r="BZ27">
        <v>0.24806556643641955</v>
      </c>
      <c r="CA27">
        <v>18.389046907941651</v>
      </c>
      <c r="CB27">
        <v>5.928628968732059E-3</v>
      </c>
      <c r="CC27">
        <v>0.26302109945599605</v>
      </c>
      <c r="CD27">
        <v>18.670122161055655</v>
      </c>
      <c r="CE27">
        <v>6.2379791008164084E-3</v>
      </c>
      <c r="CF27">
        <v>0.26689859915842357</v>
      </c>
      <c r="CG27">
        <v>18.940960152734323</v>
      </c>
      <c r="CH27">
        <v>6.3067336867474975E-3</v>
      </c>
      <c r="CI27">
        <v>0.246832647282377</v>
      </c>
      <c r="CJ27">
        <v>19.191901152111797</v>
      </c>
      <c r="CK27">
        <v>5.8269500861657187E-3</v>
      </c>
      <c r="CL27">
        <v>0.22017137224873906</v>
      </c>
      <c r="CM27">
        <v>19.618489357907979</v>
      </c>
      <c r="CN27">
        <v>5.0978930532350631E-3</v>
      </c>
      <c r="CO27">
        <v>0.19811531827997048</v>
      </c>
      <c r="CP27">
        <v>19.584508851667081</v>
      </c>
      <c r="CQ27">
        <v>4.5942699741695252E-3</v>
      </c>
      <c r="CR27">
        <v>0.1863394753732612</v>
      </c>
      <c r="CS27">
        <v>19.684940663057958</v>
      </c>
      <c r="CT27">
        <v>4.3448902535686085E-3</v>
      </c>
      <c r="CU27">
        <v>0.18442480372075779</v>
      </c>
      <c r="CV27">
        <v>20.588580820041273</v>
      </c>
      <c r="CW27">
        <v>4.1667686387521991E-3</v>
      </c>
      <c r="CX27">
        <v>0.16892075284850783</v>
      </c>
      <c r="CY27">
        <v>20.474888816265668</v>
      </c>
      <c r="CZ27">
        <v>3.8187979516538513E-3</v>
      </c>
      <c r="DA27">
        <v>0.16045364141992954</v>
      </c>
      <c r="DB27">
        <v>20.539494420067626</v>
      </c>
      <c r="DC27">
        <v>3.6130917668328864E-3</v>
      </c>
      <c r="DD27">
        <v>0.15630066204750664</v>
      </c>
      <c r="DE27">
        <v>20.812585882862912</v>
      </c>
      <c r="DF27">
        <v>3.5146533725089997E-3</v>
      </c>
      <c r="DG27">
        <v>0.14385538440654747</v>
      </c>
      <c r="DH27">
        <v>20.670651518714521</v>
      </c>
      <c r="DI27">
        <v>3.2671300106770643E-3</v>
      </c>
      <c r="DJ27">
        <v>0.13124868922513311</v>
      </c>
      <c r="DK27">
        <v>20.351148031693828</v>
      </c>
      <c r="DL27">
        <v>3.0028445151592739E-3</v>
      </c>
      <c r="DM27">
        <v>0.12787085790930738</v>
      </c>
      <c r="DN27">
        <v>21.548270459896688</v>
      </c>
      <c r="DO27">
        <v>2.653372148794807E-3</v>
      </c>
      <c r="DP27">
        <v>0.12321599261668731</v>
      </c>
      <c r="DQ27">
        <v>21.501803208793515</v>
      </c>
      <c r="DR27">
        <v>2.5220967590919782E-3</v>
      </c>
      <c r="DS27">
        <v>0.12744946853916475</v>
      </c>
      <c r="DT27">
        <v>20.280304740936124</v>
      </c>
      <c r="DU27">
        <v>2.842266923112997E-3</v>
      </c>
      <c r="DV27">
        <v>0.16296272496330691</v>
      </c>
      <c r="DW27">
        <v>19.883033862042922</v>
      </c>
      <c r="DX27">
        <v>3.8814097759562786E-3</v>
      </c>
      <c r="DY27">
        <v>0.25065631540068745</v>
      </c>
      <c r="DZ27">
        <v>20.425312179586307</v>
      </c>
      <c r="EA27">
        <v>5.7102338990817269E-3</v>
      </c>
      <c r="EB27">
        <v>0.36133576795680289</v>
      </c>
      <c r="EC27">
        <v>18.560822239032625</v>
      </c>
      <c r="ED27">
        <v>8.4164995642816293E-3</v>
      </c>
      <c r="EE27">
        <v>0.5691859510179611</v>
      </c>
      <c r="EF27">
        <v>17.048496673861269</v>
      </c>
      <c r="EG27">
        <v>1.2292751191205775E-2</v>
      </c>
      <c r="EH27">
        <v>1.0273605537411339</v>
      </c>
      <c r="EI27">
        <v>19.598889018782952</v>
      </c>
      <c r="EJ27">
        <v>1.6770797163323043E-2</v>
      </c>
      <c r="EK27">
        <v>1.5161468859006444</v>
      </c>
      <c r="EL27">
        <v>21.367820060805183</v>
      </c>
      <c r="EM27">
        <v>2.0792115168549404E-2</v>
      </c>
      <c r="EN27">
        <v>1.7193212476217601</v>
      </c>
      <c r="EO27">
        <v>20.481129957560622</v>
      </c>
      <c r="EP27">
        <v>2.307141161543614E-2</v>
      </c>
      <c r="EQ27">
        <v>1.4959659646409735</v>
      </c>
      <c r="ER27">
        <v>16.22900966795067</v>
      </c>
      <c r="ES27">
        <v>2.3590462371805072E-2</v>
      </c>
      <c r="ET27">
        <v>1.9500418955053938</v>
      </c>
      <c r="EU27">
        <v>21.620432911189031</v>
      </c>
      <c r="EV27">
        <v>2.3757432462284196E-2</v>
      </c>
      <c r="EW27">
        <v>1.940442345790919</v>
      </c>
      <c r="EX27">
        <v>21.353535578819397</v>
      </c>
      <c r="EY27">
        <v>2.3536049617177191E-2</v>
      </c>
      <c r="EZ27">
        <v>1.8797900943257118</v>
      </c>
      <c r="FA27">
        <v>20.697116393960396</v>
      </c>
      <c r="FB27">
        <v>2.3329368959794417E-2</v>
      </c>
      <c r="FC27">
        <v>1.8616096601614451</v>
      </c>
      <c r="FD27">
        <v>20.598845979097042</v>
      </c>
      <c r="FE27">
        <v>2.3155297017601287E-2</v>
      </c>
      <c r="FF27">
        <v>1.5342080159979989</v>
      </c>
      <c r="FG27">
        <v>16.767789246247915</v>
      </c>
      <c r="FH27">
        <v>2.2300035151541647E-2</v>
      </c>
      <c r="FI27">
        <v>1.5427699702632551</v>
      </c>
      <c r="FJ27">
        <v>17.176671248754769</v>
      </c>
      <c r="FK27">
        <v>2.1827888737321478E-2</v>
      </c>
      <c r="FL27">
        <v>1.6665764549711108</v>
      </c>
      <c r="FM27">
        <v>18.745204943978706</v>
      </c>
      <c r="FN27">
        <v>2.1972056042366319E-2</v>
      </c>
      <c r="FO27">
        <v>1.7606731757570897</v>
      </c>
      <c r="FP27">
        <v>20.152863661770738</v>
      </c>
      <c r="FQ27">
        <v>2.1600484753819777E-2</v>
      </c>
      <c r="FR27">
        <v>1.705338045383797</v>
      </c>
      <c r="FS27">
        <v>19.281257715188641</v>
      </c>
      <c r="FT27">
        <v>2.1188191149684236E-2</v>
      </c>
      <c r="FU27">
        <v>1.7003667133624425</v>
      </c>
      <c r="FV27">
        <v>19.206729392822886</v>
      </c>
      <c r="FW27">
        <v>2.074707779091366E-2</v>
      </c>
      <c r="FX27">
        <v>1.6772764012656589</v>
      </c>
      <c r="FY27">
        <v>19.097054830468497</v>
      </c>
      <c r="FZ27">
        <v>1.968135249914384E-2</v>
      </c>
      <c r="GA27">
        <v>1.6187923855050137</v>
      </c>
      <c r="GB27">
        <v>18.206232749672544</v>
      </c>
      <c r="GC27">
        <v>1.9012263040703248E-2</v>
      </c>
      <c r="GD27">
        <v>1.3599594173009477</v>
      </c>
      <c r="GE27">
        <v>14.996375296242535</v>
      </c>
      <c r="GF27">
        <v>1.9644793496723056E-2</v>
      </c>
    </row>
    <row r="28" spans="1:188" x14ac:dyDescent="0.2">
      <c r="A28">
        <v>9.0010287474827283E-2</v>
      </c>
      <c r="B28">
        <v>2.1602468993974204</v>
      </c>
      <c r="C28">
        <v>10.623506311352013</v>
      </c>
      <c r="D28">
        <v>0.21669746162622902</v>
      </c>
      <c r="E28">
        <v>0.14254102188814949</v>
      </c>
      <c r="F28">
        <v>4.7879458016982665E-2</v>
      </c>
      <c r="G28">
        <v>278.7086507672758</v>
      </c>
      <c r="H28">
        <v>189.2642721969743</v>
      </c>
      <c r="I28">
        <v>0.36735405648795927</v>
      </c>
      <c r="J28">
        <v>0.36650483971202313</v>
      </c>
      <c r="K28">
        <v>0.35836600033073623</v>
      </c>
      <c r="L28">
        <v>1.2868636519569626E-2</v>
      </c>
      <c r="M28">
        <v>1.1878499950999408E-2</v>
      </c>
      <c r="N28">
        <v>0.13496755246463271</v>
      </c>
      <c r="O28">
        <v>3.2607317145884367E-4</v>
      </c>
      <c r="P28">
        <v>3.0535540521761694E-4</v>
      </c>
      <c r="Q28">
        <v>3.1628269364692389E-4</v>
      </c>
      <c r="R28">
        <v>1.4391699316413318E-2</v>
      </c>
      <c r="S28">
        <v>5.5609514464281173E-3</v>
      </c>
      <c r="T28">
        <v>2.239240057685736E-2</v>
      </c>
      <c r="U28">
        <v>0.39869586821584685</v>
      </c>
      <c r="V28">
        <v>2.3606791109291026E-2</v>
      </c>
      <c r="W28">
        <v>3.2091412273139693E-3</v>
      </c>
      <c r="X28">
        <v>6.5467972813400442E-3</v>
      </c>
      <c r="Y28">
        <v>9.2496688544732655E-3</v>
      </c>
      <c r="Z28">
        <v>0.85660996420507918</v>
      </c>
      <c r="AA28">
        <v>0.32578711044635855</v>
      </c>
      <c r="AB28">
        <v>2.1678204707302182</v>
      </c>
      <c r="AC28">
        <v>6.2627777929741583E-4</v>
      </c>
      <c r="AD28">
        <v>2.0553403643507888E-3</v>
      </c>
      <c r="AE28">
        <v>1.3485352520933424E-3</v>
      </c>
      <c r="AF28">
        <v>1.7545639155991909E-2</v>
      </c>
      <c r="AG28">
        <v>3.0102061412229288E-3</v>
      </c>
      <c r="AH28">
        <v>0.10986380330081323</v>
      </c>
      <c r="AI28">
        <v>0.35850606402231483</v>
      </c>
      <c r="AJ28">
        <v>0.17509437970781616</v>
      </c>
      <c r="AK28">
        <v>2.334290506917835</v>
      </c>
      <c r="AL28">
        <v>0.34310431403929165</v>
      </c>
      <c r="AM28">
        <v>8.6213297299559288E-2</v>
      </c>
      <c r="AN28">
        <v>13.130450163433951</v>
      </c>
      <c r="AO28">
        <v>2.1700537013324465E-3</v>
      </c>
      <c r="AP28">
        <v>7.3994731784544548E-2</v>
      </c>
      <c r="AQ28">
        <v>14.140024927338292</v>
      </c>
      <c r="AR28">
        <v>1.8258057508946561E-3</v>
      </c>
      <c r="AS28">
        <v>9.0019066626921995E-2</v>
      </c>
      <c r="AT28">
        <v>13.508098721572734</v>
      </c>
      <c r="AU28">
        <v>2.289266397778988E-3</v>
      </c>
      <c r="AV28">
        <v>0.10306961977968514</v>
      </c>
      <c r="AW28">
        <v>14.596895545191083</v>
      </c>
      <c r="AX28">
        <v>2.4187895172769498E-3</v>
      </c>
      <c r="AY28">
        <v>0.1332317891329077</v>
      </c>
      <c r="AZ28">
        <v>17.204266014239995</v>
      </c>
      <c r="BA28">
        <v>2.599999815384601E-3</v>
      </c>
      <c r="BB28">
        <v>0.15140412842132875</v>
      </c>
      <c r="BC28">
        <v>18.556753657101922</v>
      </c>
      <c r="BD28">
        <v>2.6966246605710548E-3</v>
      </c>
      <c r="BE28">
        <v>0.15775744479923037</v>
      </c>
      <c r="BF28">
        <v>18.636589335310596</v>
      </c>
      <c r="BG28">
        <v>2.7621696174484904E-3</v>
      </c>
      <c r="BH28">
        <v>0.16554602664333429</v>
      </c>
      <c r="BI28">
        <v>19.170524868566922</v>
      </c>
      <c r="BJ28">
        <v>2.7385842928215392E-3</v>
      </c>
      <c r="BK28">
        <v>0.16483494703242457</v>
      </c>
      <c r="BL28">
        <v>19.118748806905856</v>
      </c>
      <c r="BM28">
        <v>2.7133676295948645E-3</v>
      </c>
      <c r="BN28">
        <v>0.17734997283693604</v>
      </c>
      <c r="BO28">
        <v>20.100816936240843</v>
      </c>
      <c r="BP28">
        <v>2.7892772508702362E-3</v>
      </c>
      <c r="BQ28">
        <v>0.19606415785909359</v>
      </c>
      <c r="BR28">
        <v>20.467814586009304</v>
      </c>
      <c r="BS28">
        <v>3.1053846954389877E-3</v>
      </c>
      <c r="BT28">
        <v>0.22522644404322412</v>
      </c>
      <c r="BU28">
        <v>20.047418972221489</v>
      </c>
      <c r="BV28">
        <v>3.7146811593399983E-3</v>
      </c>
      <c r="BW28">
        <v>0.29407307193779775</v>
      </c>
      <c r="BX28">
        <v>21.329814912341817</v>
      </c>
      <c r="BY28">
        <v>4.619954612571679E-3</v>
      </c>
      <c r="BZ28">
        <v>0.34646506210895356</v>
      </c>
      <c r="CA28">
        <v>22.030589537080498</v>
      </c>
      <c r="CB28">
        <v>5.3378684068538605E-3</v>
      </c>
      <c r="CC28">
        <v>0.36877888334176578</v>
      </c>
      <c r="CD28">
        <v>22.388628559705168</v>
      </c>
      <c r="CE28">
        <v>5.5796233206194257E-3</v>
      </c>
      <c r="CF28">
        <v>0.37485555807505327</v>
      </c>
      <c r="CG28">
        <v>22.680964152812802</v>
      </c>
      <c r="CH28">
        <v>5.6480502885705884E-3</v>
      </c>
      <c r="CI28">
        <v>0.347529423201138</v>
      </c>
      <c r="CJ28">
        <v>22.992114396421833</v>
      </c>
      <c r="CK28">
        <v>5.2010981302028731E-3</v>
      </c>
      <c r="CL28">
        <v>0.31179542886999195</v>
      </c>
      <c r="CM28">
        <v>23.515791614889096</v>
      </c>
      <c r="CN28">
        <v>4.600900599761832E-3</v>
      </c>
      <c r="CO28">
        <v>0.2824110921843771</v>
      </c>
      <c r="CP28">
        <v>23.499865030279324</v>
      </c>
      <c r="CQ28">
        <v>4.1796826833305576E-3</v>
      </c>
      <c r="CR28">
        <v>0.26799845742005551</v>
      </c>
      <c r="CS28">
        <v>23.674561953508675</v>
      </c>
      <c r="CT28">
        <v>3.9637974362416025E-3</v>
      </c>
      <c r="CU28">
        <v>0.26457245432679971</v>
      </c>
      <c r="CV28">
        <v>24.673036912021615</v>
      </c>
      <c r="CW28">
        <v>3.8024889684988659E-3</v>
      </c>
      <c r="CX28">
        <v>0.24262845909603367</v>
      </c>
      <c r="CY28">
        <v>24.527200643669374</v>
      </c>
      <c r="CZ28">
        <v>3.5080468411924051E-3</v>
      </c>
      <c r="DA28">
        <v>0.23046252220890234</v>
      </c>
      <c r="DB28">
        <v>24.625978638937212</v>
      </c>
      <c r="DC28">
        <v>3.3394040586108825E-3</v>
      </c>
      <c r="DD28">
        <v>0.22693071736306558</v>
      </c>
      <c r="DE28">
        <v>24.973243305640739</v>
      </c>
      <c r="DF28">
        <v>3.2611158049559255E-3</v>
      </c>
      <c r="DG28">
        <v>0.20879804884822653</v>
      </c>
      <c r="DH28">
        <v>24.856434279346502</v>
      </c>
      <c r="DI28">
        <v>3.046996383325719E-3</v>
      </c>
      <c r="DJ28">
        <v>0.19074261507270135</v>
      </c>
      <c r="DK28">
        <v>24.466994065472477</v>
      </c>
      <c r="DL28">
        <v>2.8111566966879191E-3</v>
      </c>
      <c r="DM28">
        <v>0.18440934815945564</v>
      </c>
      <c r="DN28">
        <v>25.897066269095028</v>
      </c>
      <c r="DO28">
        <v>2.5115672610278106E-3</v>
      </c>
      <c r="DP28">
        <v>0.17781630190013528</v>
      </c>
      <c r="DQ28">
        <v>25.807262958071501</v>
      </c>
      <c r="DR28">
        <v>2.3937351194779914E-3</v>
      </c>
      <c r="DS28">
        <v>0.18211966045257175</v>
      </c>
      <c r="DT28">
        <v>24.311098090123263</v>
      </c>
      <c r="DU28">
        <v>2.6769281615729363E-3</v>
      </c>
      <c r="DV28">
        <v>0.23487432175438466</v>
      </c>
      <c r="DW28">
        <v>23.931578613423309</v>
      </c>
      <c r="DX28">
        <v>3.5526746819200348E-3</v>
      </c>
      <c r="DY28">
        <v>0.35766691435253306</v>
      </c>
      <c r="DZ28">
        <v>24.539769332532689</v>
      </c>
      <c r="EA28">
        <v>5.0214203940053929E-3</v>
      </c>
      <c r="EB28">
        <v>0.50271840293720438</v>
      </c>
      <c r="EC28">
        <v>22.27627989221924</v>
      </c>
      <c r="ED28">
        <v>7.101702640916468E-3</v>
      </c>
      <c r="EE28">
        <v>0.76727290556695393</v>
      </c>
      <c r="EF28">
        <v>20.556237664150874</v>
      </c>
      <c r="EG28">
        <v>1.022516375006071E-2</v>
      </c>
      <c r="EH28">
        <v>1.3219589500368616</v>
      </c>
      <c r="EI28">
        <v>23.288996885712297</v>
      </c>
      <c r="EJ28">
        <v>1.4141943470714655E-2</v>
      </c>
      <c r="EK28">
        <v>1.8718201090349129</v>
      </c>
      <c r="EL28">
        <v>24.925674838983721</v>
      </c>
      <c r="EM28">
        <v>1.8174158167390674E-2</v>
      </c>
      <c r="EN28">
        <v>2.0753261940868657</v>
      </c>
      <c r="EO28">
        <v>23.682849129059406</v>
      </c>
      <c r="EP28">
        <v>2.0364535902287515E-2</v>
      </c>
      <c r="EQ28">
        <v>1.8005115967653011</v>
      </c>
      <c r="ER28">
        <v>18.782545189076689</v>
      </c>
      <c r="ES28">
        <v>1.9968270426854697E-2</v>
      </c>
      <c r="ET28">
        <v>2.3355154839638699</v>
      </c>
      <c r="EU28">
        <v>24.884059506406956</v>
      </c>
      <c r="EV28">
        <v>2.0874084033770068E-2</v>
      </c>
      <c r="EW28">
        <v>2.3326334326316762</v>
      </c>
      <c r="EX28">
        <v>24.687051330573958</v>
      </c>
      <c r="EY28">
        <v>2.0714149271130165E-2</v>
      </c>
      <c r="EZ28">
        <v>2.2765617293910103</v>
      </c>
      <c r="FA28">
        <v>24.032381982175348</v>
      </c>
      <c r="FB28">
        <v>2.0297579329784408E-2</v>
      </c>
      <c r="FC28">
        <v>2.2606294061750636</v>
      </c>
      <c r="FD28">
        <v>23.95529660145419</v>
      </c>
      <c r="FE28">
        <v>2.0074421151305893E-2</v>
      </c>
      <c r="FF28">
        <v>1.8966423823766907</v>
      </c>
      <c r="FG28">
        <v>19.850465804745919</v>
      </c>
      <c r="FH28">
        <v>1.9089417177064406E-2</v>
      </c>
      <c r="FI28">
        <v>1.905305688977347</v>
      </c>
      <c r="FJ28">
        <v>20.327448585749401</v>
      </c>
      <c r="FK28">
        <v>1.8788750638613336E-2</v>
      </c>
      <c r="FL28">
        <v>2.0342866133256643</v>
      </c>
      <c r="FM28">
        <v>21.933615413684546</v>
      </c>
      <c r="FN28">
        <v>1.8950129204367522E-2</v>
      </c>
      <c r="FO28">
        <v>2.1125577993222073</v>
      </c>
      <c r="FP28">
        <v>23.287048138073043</v>
      </c>
      <c r="FQ28">
        <v>1.8849860290198372E-2</v>
      </c>
      <c r="FR28">
        <v>2.0371276279927737</v>
      </c>
      <c r="FS28">
        <v>22.133870564498718</v>
      </c>
      <c r="FT28">
        <v>1.8359917037575814E-2</v>
      </c>
      <c r="FU28">
        <v>2.0239419524367608</v>
      </c>
      <c r="FV28">
        <v>21.926202469424869</v>
      </c>
      <c r="FW28">
        <v>1.764090338906207E-2</v>
      </c>
      <c r="FX28">
        <v>1.9982419466788119</v>
      </c>
      <c r="FY28">
        <v>21.829026939589646</v>
      </c>
      <c r="FZ28">
        <v>1.6667194876163256E-2</v>
      </c>
      <c r="GA28">
        <v>1.9334821020746227</v>
      </c>
      <c r="GB28">
        <v>20.932720093045056</v>
      </c>
      <c r="GC28">
        <v>1.6358476233031809E-2</v>
      </c>
      <c r="GD28">
        <v>1.6617003976234648</v>
      </c>
      <c r="GE28">
        <v>17.762849730592439</v>
      </c>
      <c r="GF28">
        <v>1.7438631027565092E-2</v>
      </c>
    </row>
    <row r="29" spans="1:188" x14ac:dyDescent="0.2">
      <c r="A29">
        <v>9.0010287474827283E-2</v>
      </c>
      <c r="B29">
        <v>2.1602468993974204</v>
      </c>
      <c r="C29">
        <v>19.838760162185459</v>
      </c>
      <c r="D29">
        <v>0.30380739768829945</v>
      </c>
      <c r="E29">
        <v>0.2323706403626411</v>
      </c>
      <c r="F29">
        <v>0.11357955339310907</v>
      </c>
      <c r="G29">
        <v>294.65312630491957</v>
      </c>
      <c r="H29">
        <v>222.3937489050499</v>
      </c>
      <c r="L29">
        <v>5.9268388356625212E-3</v>
      </c>
      <c r="M29">
        <v>7.1357101401868777E-3</v>
      </c>
      <c r="N29">
        <v>0.18162698569540159</v>
      </c>
      <c r="R29">
        <v>2.4579066344819833E-2</v>
      </c>
      <c r="S29">
        <v>2.2525356959952796E-3</v>
      </c>
      <c r="T29">
        <v>8.5961208074690314E-3</v>
      </c>
      <c r="U29">
        <v>0.14530588587552937</v>
      </c>
      <c r="V29">
        <v>1.4497017951137369E-2</v>
      </c>
      <c r="W29">
        <v>5.7850219935318883E-3</v>
      </c>
      <c r="X29">
        <v>3.0475732667922407E-3</v>
      </c>
      <c r="Y29">
        <v>3.4518811416489E-3</v>
      </c>
      <c r="Z29">
        <v>0.38431925334028855</v>
      </c>
      <c r="AA29">
        <v>0.29433804100070343</v>
      </c>
      <c r="AB29">
        <v>0.74978343965303695</v>
      </c>
      <c r="AC29">
        <v>3.1417690383651339E-4</v>
      </c>
      <c r="AD29">
        <v>7.2815713956303789E-4</v>
      </c>
      <c r="AE29">
        <v>5.91230429919999E-4</v>
      </c>
      <c r="AF29">
        <v>7.4298670291970291E-3</v>
      </c>
      <c r="AG29">
        <v>1.328743622509948E-3</v>
      </c>
      <c r="AH29">
        <v>0.12885172474044856</v>
      </c>
      <c r="AI29">
        <v>0.42743294373411223</v>
      </c>
      <c r="AJ29">
        <v>0.20280706699584225</v>
      </c>
      <c r="AK29">
        <v>3.3834454412538189</v>
      </c>
      <c r="AL29">
        <v>0.38961979942369085</v>
      </c>
      <c r="AM29">
        <v>0.10045916957318191</v>
      </c>
      <c r="AN29">
        <v>11.481147043494936</v>
      </c>
      <c r="AO29">
        <v>1.1566595047275338E-3</v>
      </c>
      <c r="AP29">
        <v>8.3702865842938623E-2</v>
      </c>
      <c r="AQ29">
        <v>12.338421470160661</v>
      </c>
      <c r="AR29">
        <v>9.8301249003029229E-4</v>
      </c>
      <c r="AS29">
        <v>9.9536772470663032E-2</v>
      </c>
      <c r="AT29">
        <v>11.897809452506264</v>
      </c>
      <c r="AU29">
        <v>1.2272271163324717E-3</v>
      </c>
      <c r="AV29">
        <v>0.11063638906574171</v>
      </c>
      <c r="AW29">
        <v>12.760033139448627</v>
      </c>
      <c r="AX29">
        <v>1.2056316412241996E-3</v>
      </c>
      <c r="AY29">
        <v>0.14045812257470153</v>
      </c>
      <c r="AZ29">
        <v>15.011472005833598</v>
      </c>
      <c r="BA29">
        <v>1.3616121526782191E-3</v>
      </c>
      <c r="BB29">
        <v>0.15996345710200383</v>
      </c>
      <c r="BC29">
        <v>16.317390207235878</v>
      </c>
      <c r="BD29">
        <v>1.4067997128585099E-3</v>
      </c>
      <c r="BE29">
        <v>0.16664476295320063</v>
      </c>
      <c r="BF29">
        <v>16.420341030036823</v>
      </c>
      <c r="BG29">
        <v>1.3666198185285621E-3</v>
      </c>
      <c r="BH29">
        <v>0.17241024913556519</v>
      </c>
      <c r="BI29">
        <v>16.733646435757372</v>
      </c>
      <c r="BJ29">
        <v>1.2949381795626098E-3</v>
      </c>
      <c r="BK29">
        <v>0.17213794918998349</v>
      </c>
      <c r="BL29">
        <v>16.781801222307035</v>
      </c>
      <c r="BM29">
        <v>1.1725476957315669E-3</v>
      </c>
      <c r="BN29">
        <v>0.18558055704973214</v>
      </c>
      <c r="BO29">
        <v>17.70174327570254</v>
      </c>
      <c r="BP29">
        <v>1.1345688363622642E-3</v>
      </c>
      <c r="BQ29">
        <v>0.20251255724162698</v>
      </c>
      <c r="BR29">
        <v>17.686876693556222</v>
      </c>
      <c r="BS29">
        <v>1.1655654803094022E-3</v>
      </c>
      <c r="BT29">
        <v>0.24000919349742386</v>
      </c>
      <c r="BU29">
        <v>17.668448300709432</v>
      </c>
      <c r="BV29">
        <v>1.3096099504135681E-3</v>
      </c>
      <c r="BW29">
        <v>0.31987900934703345</v>
      </c>
      <c r="BX29">
        <v>18.765906896988447</v>
      </c>
      <c r="BY29">
        <v>1.5407213157607482E-3</v>
      </c>
      <c r="BZ29">
        <v>0.38169683216233996</v>
      </c>
      <c r="CA29">
        <v>19.437483208684618</v>
      </c>
      <c r="CB29">
        <v>1.7079648708331313E-3</v>
      </c>
      <c r="CC29">
        <v>0.40202165996128214</v>
      </c>
      <c r="CD29">
        <v>19.558728361133568</v>
      </c>
      <c r="CE29">
        <v>1.8115903251488285E-3</v>
      </c>
      <c r="CF29">
        <v>0.412206509580685</v>
      </c>
      <c r="CG29">
        <v>20.012365948397282</v>
      </c>
      <c r="CH29">
        <v>1.8909436666959163E-3</v>
      </c>
      <c r="CI29">
        <v>0.37761050911546995</v>
      </c>
      <c r="CJ29">
        <v>20.075916713357937</v>
      </c>
      <c r="CK29">
        <v>1.80286472312164E-3</v>
      </c>
      <c r="CL29">
        <v>0.32885240989755893</v>
      </c>
      <c r="CM29">
        <v>20.29654435234885</v>
      </c>
      <c r="CN29">
        <v>1.6668842820893326E-3</v>
      </c>
      <c r="CO29">
        <v>0.29235427086066179</v>
      </c>
      <c r="CP29">
        <v>20.120566176161987</v>
      </c>
      <c r="CQ29">
        <v>1.5668807497543069E-3</v>
      </c>
      <c r="CR29">
        <v>0.26386739117290536</v>
      </c>
      <c r="CS29">
        <v>19.402663962378302</v>
      </c>
      <c r="CT29">
        <v>1.5250605816746359E-3</v>
      </c>
      <c r="CU29">
        <v>0.28081075509396808</v>
      </c>
      <c r="CV29">
        <v>21.69688462280223</v>
      </c>
      <c r="CW29">
        <v>1.4125278365005485E-3</v>
      </c>
      <c r="CX29">
        <v>0.25825562575226008</v>
      </c>
      <c r="CY29">
        <v>21.755142499727668</v>
      </c>
      <c r="CZ29">
        <v>1.3470504403654869E-3</v>
      </c>
      <c r="DA29">
        <v>0.24253184974812467</v>
      </c>
      <c r="DB29">
        <v>21.667544573654155</v>
      </c>
      <c r="DC29">
        <v>1.3141708365560091E-3</v>
      </c>
      <c r="DD29">
        <v>0.23853907921132694</v>
      </c>
      <c r="DE29">
        <v>21.977066570595184</v>
      </c>
      <c r="DF29">
        <v>1.2830046332297049E-3</v>
      </c>
      <c r="DG29">
        <v>0.21601454806820561</v>
      </c>
      <c r="DH29">
        <v>21.420453338143989</v>
      </c>
      <c r="DI29">
        <v>1.2529198884660014E-3</v>
      </c>
      <c r="DJ29">
        <v>0.19589869523358808</v>
      </c>
      <c r="DK29">
        <v>21.007293763404451</v>
      </c>
      <c r="DL29">
        <v>1.190771178690502E-3</v>
      </c>
      <c r="DM29">
        <v>0.19872825787926696</v>
      </c>
      <c r="DN29">
        <v>23.207874143093694</v>
      </c>
      <c r="DO29">
        <v>1.0767186204641709E-3</v>
      </c>
      <c r="DP29">
        <v>0.19328304522355014</v>
      </c>
      <c r="DQ29">
        <v>23.308041750502873</v>
      </c>
      <c r="DR29">
        <v>1.04652894824089E-3</v>
      </c>
      <c r="DS29">
        <v>0.19159957014739534</v>
      </c>
      <c r="DT29">
        <v>21.592654562611092</v>
      </c>
      <c r="DU29">
        <v>1.1759219025886149E-3</v>
      </c>
      <c r="DV29">
        <v>0.23293561434248536</v>
      </c>
      <c r="DW29">
        <v>19.846053758308614</v>
      </c>
      <c r="DX29">
        <v>1.4902640332803078E-3</v>
      </c>
      <c r="DY29">
        <v>0.37291700114203086</v>
      </c>
      <c r="DZ29">
        <v>20.598177422231</v>
      </c>
      <c r="EA29">
        <v>1.8703936668882969E-3</v>
      </c>
      <c r="EB29">
        <v>0.5051488019377397</v>
      </c>
      <c r="EC29">
        <v>18.249513231265269</v>
      </c>
      <c r="ED29">
        <v>2.4725810825687055E-3</v>
      </c>
      <c r="EE29">
        <v>0.69064935527823879</v>
      </c>
      <c r="EF29">
        <v>14.825200826705856</v>
      </c>
      <c r="EG29">
        <v>3.2895216283237677E-3</v>
      </c>
      <c r="EH29">
        <v>1.4066077067946745</v>
      </c>
      <c r="EI29">
        <v>19.359077187647049</v>
      </c>
      <c r="EJ29">
        <v>4.198435858069025E-3</v>
      </c>
      <c r="EK29">
        <v>2.3493967393096393</v>
      </c>
      <c r="EL29">
        <v>24.058478052074967</v>
      </c>
      <c r="EM29">
        <v>4.9170635420487229E-3</v>
      </c>
      <c r="EN29">
        <v>2.703962323283799</v>
      </c>
      <c r="EO29">
        <v>23.79801735488596</v>
      </c>
      <c r="EP29">
        <v>5.3544601300180069E-3</v>
      </c>
      <c r="EQ29">
        <v>1.9617879895411414</v>
      </c>
      <c r="ER29">
        <v>16.346594874077734</v>
      </c>
      <c r="ES29">
        <v>6.0579292473117111E-3</v>
      </c>
      <c r="ET29">
        <v>3.0482657351573521</v>
      </c>
      <c r="EU29">
        <v>25.085802663665877</v>
      </c>
      <c r="EV29">
        <v>5.7587604783420039E-3</v>
      </c>
      <c r="EW29">
        <v>2.951373126538805</v>
      </c>
      <c r="EX29">
        <v>24.279951369896754</v>
      </c>
      <c r="EY29">
        <v>5.7481126950987083E-3</v>
      </c>
      <c r="EZ29">
        <v>2.7309756304884529</v>
      </c>
      <c r="FA29">
        <v>22.631868607733008</v>
      </c>
      <c r="FB29">
        <v>5.8125921694536327E-3</v>
      </c>
      <c r="FC29">
        <v>2.6596351399006171</v>
      </c>
      <c r="FD29">
        <v>22.230358490921216</v>
      </c>
      <c r="FE29">
        <v>5.7994182424287687E-3</v>
      </c>
      <c r="FF29">
        <v>1.8462241599294715</v>
      </c>
      <c r="FG29">
        <v>15.657677010887463</v>
      </c>
      <c r="FH29">
        <v>5.5190247080798699E-3</v>
      </c>
      <c r="FI29">
        <v>1.9235064909653947</v>
      </c>
      <c r="FJ29">
        <v>16.520134601297347</v>
      </c>
      <c r="FK29">
        <v>5.336279084636973E-3</v>
      </c>
      <c r="FL29">
        <v>2.2477431873081768</v>
      </c>
      <c r="FM29">
        <v>19.407975341149164</v>
      </c>
      <c r="FN29">
        <v>5.7962525271096198E-3</v>
      </c>
      <c r="FO29">
        <v>2.6553527032871216</v>
      </c>
      <c r="FP29">
        <v>23.039346867075864</v>
      </c>
      <c r="FQ29">
        <v>5.364991809044181E-3</v>
      </c>
      <c r="FR29">
        <v>2.6230477762737503</v>
      </c>
      <c r="FS29">
        <v>22.665632222800902</v>
      </c>
      <c r="FT29">
        <v>6.1795982809224864E-3</v>
      </c>
      <c r="FU29">
        <v>2.6875327686596826</v>
      </c>
      <c r="FV29">
        <v>23.341247886279557</v>
      </c>
      <c r="FW29">
        <v>6.0533951171590052E-3</v>
      </c>
      <c r="FX29">
        <v>2.6596099212387059</v>
      </c>
      <c r="FY29">
        <v>23.642223259867524</v>
      </c>
      <c r="FZ29">
        <v>6.082025832090999E-3</v>
      </c>
      <c r="GA29">
        <v>2.5182120537250245</v>
      </c>
      <c r="GB29">
        <v>22.424986159461746</v>
      </c>
      <c r="GC29">
        <v>6.0416163359334014E-3</v>
      </c>
      <c r="GD29">
        <v>1.8234257627788795</v>
      </c>
      <c r="GE29">
        <v>16.233705912316015</v>
      </c>
      <c r="GF29">
        <v>7.5374971498469332E-3</v>
      </c>
    </row>
    <row r="30" spans="1:188" x14ac:dyDescent="0.2">
      <c r="A30">
        <v>9.0010287474827283E-2</v>
      </c>
      <c r="B30">
        <v>2.1602468993974204</v>
      </c>
      <c r="C30">
        <v>14.621452828506959</v>
      </c>
      <c r="D30">
        <v>0.31754995049604073</v>
      </c>
      <c r="E30">
        <v>0.20412013445245605</v>
      </c>
      <c r="F30">
        <v>7.4294606952454101E-2</v>
      </c>
      <c r="G30">
        <v>345.46414380922374</v>
      </c>
      <c r="H30">
        <v>209.9262972857185</v>
      </c>
      <c r="I30">
        <v>0.3057472179829322</v>
      </c>
      <c r="J30">
        <v>0.31772416352384314</v>
      </c>
      <c r="K30">
        <v>0.30579295139457174</v>
      </c>
      <c r="L30">
        <v>2.516024424450718E-2</v>
      </c>
      <c r="M30">
        <v>2.3110591585532157E-2</v>
      </c>
      <c r="N30">
        <v>0.18435124774798067</v>
      </c>
      <c r="O30">
        <v>2.9253255891373368E-4</v>
      </c>
      <c r="P30">
        <v>2.581656368597683E-4</v>
      </c>
      <c r="Q30">
        <v>3.1723094494688202E-4</v>
      </c>
      <c r="R30">
        <v>6.6062652150533016E-3</v>
      </c>
      <c r="S30">
        <v>3.9494289246006292E-3</v>
      </c>
      <c r="T30">
        <v>3.2430029246473445E-2</v>
      </c>
      <c r="U30">
        <v>0.25704559847459518</v>
      </c>
      <c r="V30">
        <v>3.0965598377371263E-2</v>
      </c>
      <c r="W30">
        <v>3.381663643086038E-3</v>
      </c>
      <c r="X30">
        <v>5.0288399519903011E-3</v>
      </c>
      <c r="Y30">
        <v>6.3759019342692312E-3</v>
      </c>
      <c r="Z30">
        <v>0.6657116925896589</v>
      </c>
      <c r="AA30">
        <v>0.23578033756574895</v>
      </c>
      <c r="AB30">
        <v>1.705664623206796</v>
      </c>
      <c r="AC30">
        <v>8.5940977363415099E-4</v>
      </c>
      <c r="AD30">
        <v>2.2792429710672586E-3</v>
      </c>
      <c r="AE30">
        <v>1.3328914369595938E-3</v>
      </c>
      <c r="AF30">
        <v>2.5731616716341676E-2</v>
      </c>
      <c r="AG30">
        <v>3.0476863886721882E-3</v>
      </c>
      <c r="AH30">
        <v>0.14622307598717094</v>
      </c>
      <c r="AI30">
        <v>0.45842656809975607</v>
      </c>
      <c r="AJ30">
        <v>0.20179271534800222</v>
      </c>
      <c r="AK30">
        <v>3.0779288085204155</v>
      </c>
      <c r="AL30">
        <v>0.41743600727161206</v>
      </c>
      <c r="AM30">
        <v>0.12548393450145034</v>
      </c>
      <c r="AN30">
        <v>14.911331992668089</v>
      </c>
      <c r="AO30">
        <v>4.1552534077542204E-3</v>
      </c>
      <c r="AP30">
        <v>0.10568364945150094</v>
      </c>
      <c r="AQ30">
        <v>16.001986295110736</v>
      </c>
      <c r="AR30">
        <v>2.9283008385444882E-3</v>
      </c>
      <c r="AS30">
        <v>0.12621243744812527</v>
      </c>
      <c r="AT30">
        <v>15.40364646463896</v>
      </c>
      <c r="AU30">
        <v>3.4866585811094974E-3</v>
      </c>
      <c r="AV30">
        <v>0.14042183944823367</v>
      </c>
      <c r="AW30">
        <v>16.455589747625329</v>
      </c>
      <c r="AX30">
        <v>3.4217125143138805E-3</v>
      </c>
      <c r="AY30">
        <v>0.17427433444019069</v>
      </c>
      <c r="AZ30">
        <v>19.3597253122316</v>
      </c>
      <c r="BA30">
        <v>3.4519003875712086E-3</v>
      </c>
      <c r="BB30">
        <v>0.19776661847296065</v>
      </c>
      <c r="BC30">
        <v>20.97465876567728</v>
      </c>
      <c r="BD30">
        <v>3.462747102359341E-3</v>
      </c>
      <c r="BE30">
        <v>0.20296558118539082</v>
      </c>
      <c r="BF30">
        <v>21.074350514085619</v>
      </c>
      <c r="BG30">
        <v>3.4981654521494812E-3</v>
      </c>
      <c r="BH30">
        <v>0.20747279937650245</v>
      </c>
      <c r="BI30">
        <v>21.432522927968616</v>
      </c>
      <c r="BJ30">
        <v>3.4192248621819719E-3</v>
      </c>
      <c r="BK30">
        <v>0.20630880120122536</v>
      </c>
      <c r="BL30">
        <v>21.448336715429441</v>
      </c>
      <c r="BM30">
        <v>3.3047156504928434E-3</v>
      </c>
      <c r="BN30">
        <v>0.22090073388308762</v>
      </c>
      <c r="BO30">
        <v>22.604656553077405</v>
      </c>
      <c r="BP30">
        <v>3.3361582635096456E-3</v>
      </c>
      <c r="BQ30">
        <v>0.24258144930530293</v>
      </c>
      <c r="BR30">
        <v>22.763603497468139</v>
      </c>
      <c r="BS30">
        <v>3.6421987002975323E-3</v>
      </c>
      <c r="BT30">
        <v>0.28398784174816466</v>
      </c>
      <c r="BU30">
        <v>22.443849787196843</v>
      </c>
      <c r="BV30">
        <v>4.3367317781142691E-3</v>
      </c>
      <c r="BW30">
        <v>0.37752326812116127</v>
      </c>
      <c r="BX30">
        <v>23.794779950688191</v>
      </c>
      <c r="BY30">
        <v>5.328711371678254E-3</v>
      </c>
      <c r="BZ30">
        <v>0.45121716758746905</v>
      </c>
      <c r="CA30">
        <v>24.598206729574425</v>
      </c>
      <c r="CB30">
        <v>6.1798163023355519E-3</v>
      </c>
      <c r="CC30">
        <v>0.47623278425992221</v>
      </c>
      <c r="CD30">
        <v>24.814289444724686</v>
      </c>
      <c r="CE30">
        <v>6.4248622188037936E-3</v>
      </c>
      <c r="CF30">
        <v>0.48476785853841875</v>
      </c>
      <c r="CG30">
        <v>25.217073717903098</v>
      </c>
      <c r="CH30">
        <v>6.4022804327673651E-3</v>
      </c>
      <c r="CI30">
        <v>0.44499294549391083</v>
      </c>
      <c r="CJ30">
        <v>25.440095263844196</v>
      </c>
      <c r="CK30">
        <v>5.832474878572874E-3</v>
      </c>
      <c r="CL30">
        <v>0.38950800153695331</v>
      </c>
      <c r="CM30">
        <v>25.86569222091142</v>
      </c>
      <c r="CN30">
        <v>5.014482381165618E-3</v>
      </c>
      <c r="CO30">
        <v>0.34781585957409328</v>
      </c>
      <c r="CP30">
        <v>25.894577626491401</v>
      </c>
      <c r="CQ30">
        <v>4.4281227629867767E-3</v>
      </c>
      <c r="CR30">
        <v>0.31888350682960054</v>
      </c>
      <c r="CS30">
        <v>25.586909613469807</v>
      </c>
      <c r="CT30">
        <v>4.1387764829125765E-3</v>
      </c>
      <c r="CU30">
        <v>0.32213755702441504</v>
      </c>
      <c r="CV30">
        <v>27.298868131381106</v>
      </c>
      <c r="CW30">
        <v>3.9337195703511062E-3</v>
      </c>
      <c r="CX30">
        <v>0.29354727945033576</v>
      </c>
      <c r="CY30">
        <v>27.241275726856802</v>
      </c>
      <c r="CZ30">
        <v>3.5971227135485132E-3</v>
      </c>
      <c r="DA30">
        <v>0.27567973082343694</v>
      </c>
      <c r="DB30">
        <v>27.284678506730017</v>
      </c>
      <c r="DC30">
        <v>3.3742373870072565E-3</v>
      </c>
      <c r="DD30">
        <v>0.26938852184356554</v>
      </c>
      <c r="DE30">
        <v>27.634084815641277</v>
      </c>
      <c r="DF30">
        <v>3.2615721551836618E-3</v>
      </c>
      <c r="DG30">
        <v>0.24483749615078823</v>
      </c>
      <c r="DH30">
        <v>27.346054832596455</v>
      </c>
      <c r="DI30">
        <v>3.027930552138115E-3</v>
      </c>
      <c r="DJ30">
        <v>0.22029114034276256</v>
      </c>
      <c r="DK30">
        <v>26.826151349688438</v>
      </c>
      <c r="DL30">
        <v>2.7891883218775118E-3</v>
      </c>
      <c r="DM30">
        <v>0.21453894701975751</v>
      </c>
      <c r="DN30">
        <v>28.814029359220388</v>
      </c>
      <c r="DO30">
        <v>2.4913853207254939E-3</v>
      </c>
      <c r="DP30">
        <v>0.20593251020964198</v>
      </c>
      <c r="DQ30">
        <v>28.798841539859247</v>
      </c>
      <c r="DR30">
        <v>2.3626996622248698E-3</v>
      </c>
      <c r="DS30">
        <v>0.21044210875717895</v>
      </c>
      <c r="DT30">
        <v>26.933144824012935</v>
      </c>
      <c r="DU30">
        <v>2.5912996512663326E-3</v>
      </c>
      <c r="DV30">
        <v>0.27287894278016661</v>
      </c>
      <c r="DW30">
        <v>25.87358846899409</v>
      </c>
      <c r="DX30">
        <v>3.4469511409892795E-3</v>
      </c>
      <c r="DY30">
        <v>0.4379280618420261</v>
      </c>
      <c r="DZ30">
        <v>26.640665484765645</v>
      </c>
      <c r="EA30">
        <v>5.1148657816491826E-3</v>
      </c>
      <c r="EB30">
        <v>0.62379634128311801</v>
      </c>
      <c r="EC30">
        <v>24.236007856697935</v>
      </c>
      <c r="ED30">
        <v>7.7287683774747091E-3</v>
      </c>
      <c r="EE30">
        <v>0.90539182205444257</v>
      </c>
      <c r="EF30">
        <v>21.063828935301295</v>
      </c>
      <c r="EG30">
        <v>1.2257466776647416E-2</v>
      </c>
      <c r="EH30">
        <v>1.6538571387802365</v>
      </c>
      <c r="EI30">
        <v>24.984409585041202</v>
      </c>
      <c r="EJ30">
        <v>1.8783911422995462E-2</v>
      </c>
      <c r="EK30">
        <v>2.492901670861599</v>
      </c>
      <c r="EL30">
        <v>28.160487748484645</v>
      </c>
      <c r="EM30">
        <v>2.5350593941840513E-2</v>
      </c>
      <c r="EN30">
        <v>2.8185720914065282</v>
      </c>
      <c r="EO30">
        <v>27.405714560620243</v>
      </c>
      <c r="EP30">
        <v>2.9715443169163743E-2</v>
      </c>
      <c r="EQ30">
        <v>2.1481431488926539</v>
      </c>
      <c r="ER30">
        <v>19.590406531626076</v>
      </c>
      <c r="ES30">
        <v>3.0256215418556304E-2</v>
      </c>
      <c r="ET30">
        <v>3.110643647012314</v>
      </c>
      <c r="EU30">
        <v>28.423838285295634</v>
      </c>
      <c r="EV30">
        <v>3.1062896802705225E-2</v>
      </c>
      <c r="EW30">
        <v>3.0649031725134366</v>
      </c>
      <c r="EX30">
        <v>27.984834626454468</v>
      </c>
      <c r="EY30">
        <v>3.0744160895499605E-2</v>
      </c>
      <c r="EZ30">
        <v>2.9228452670757603</v>
      </c>
      <c r="FA30">
        <v>26.783948064093934</v>
      </c>
      <c r="FB30">
        <v>3.0387688648328429E-2</v>
      </c>
      <c r="FC30">
        <v>2.8753455965542614</v>
      </c>
      <c r="FD30">
        <v>26.603776618848251</v>
      </c>
      <c r="FE30">
        <v>3.048321024024582E-2</v>
      </c>
      <c r="FF30">
        <v>2.2633013437530467</v>
      </c>
      <c r="FG30">
        <v>21.028319842371712</v>
      </c>
      <c r="FH30">
        <v>2.8718937664040198E-2</v>
      </c>
      <c r="FI30">
        <v>2.2927813159092381</v>
      </c>
      <c r="FJ30">
        <v>21.651369236104518</v>
      </c>
      <c r="FK30">
        <v>2.7830738905489132E-2</v>
      </c>
      <c r="FL30">
        <v>2.5246879195889411</v>
      </c>
      <c r="FM30">
        <v>24.030203629549547</v>
      </c>
      <c r="FN30">
        <v>2.8008450600958398E-2</v>
      </c>
      <c r="FO30">
        <v>2.7530152055709802</v>
      </c>
      <c r="FP30">
        <v>26.610915846644009</v>
      </c>
      <c r="FQ30">
        <v>2.8353608898990999E-2</v>
      </c>
      <c r="FR30">
        <v>2.6687273600597257</v>
      </c>
      <c r="FS30">
        <v>25.766731632588904</v>
      </c>
      <c r="FT30">
        <v>2.7826011939444076E-2</v>
      </c>
      <c r="FU30">
        <v>2.6805925238000547</v>
      </c>
      <c r="FV30">
        <v>26.004755788363614</v>
      </c>
      <c r="FW30">
        <v>2.7197313128472143E-2</v>
      </c>
      <c r="FX30">
        <v>2.6467665834005136</v>
      </c>
      <c r="FY30">
        <v>26.350765172573762</v>
      </c>
      <c r="FZ30">
        <v>2.6285467698377384E-2</v>
      </c>
      <c r="GA30">
        <v>2.5373342690264278</v>
      </c>
      <c r="GB30">
        <v>25.225535569926397</v>
      </c>
      <c r="GC30">
        <v>2.5453125870341146E-2</v>
      </c>
      <c r="GD30">
        <v>2.0595483069562328</v>
      </c>
      <c r="GE30">
        <v>20.280303707026658</v>
      </c>
      <c r="GF30">
        <v>2.5405733837390452E-2</v>
      </c>
    </row>
    <row r="31" spans="1:188" x14ac:dyDescent="0.2">
      <c r="A31">
        <v>9.0010287474827283E-2</v>
      </c>
      <c r="B31">
        <v>2.1602468993974204</v>
      </c>
      <c r="C31">
        <v>10.273093486645728</v>
      </c>
      <c r="D31">
        <v>0.21635863562280416</v>
      </c>
      <c r="E31">
        <v>0.21121723214633348</v>
      </c>
      <c r="F31">
        <v>8.0145590853964679E-2</v>
      </c>
      <c r="G31">
        <v>273.68098341419341</v>
      </c>
      <c r="H31">
        <v>147.03649978941286</v>
      </c>
      <c r="I31">
        <v>0.30623134902970084</v>
      </c>
      <c r="J31">
        <v>0.30599992716940344</v>
      </c>
      <c r="K31">
        <v>0.29381236824997414</v>
      </c>
      <c r="L31">
        <v>1.4070886473070813E-2</v>
      </c>
      <c r="M31">
        <v>1.2192308564707641E-2</v>
      </c>
      <c r="N31">
        <v>0.11944448405010298</v>
      </c>
      <c r="O31">
        <v>3.2824002638274575E-4</v>
      </c>
      <c r="P31">
        <v>3.177208173104949E-4</v>
      </c>
      <c r="Q31">
        <v>3.0960430453672727E-4</v>
      </c>
      <c r="R31">
        <v>8.5991860964844125E-3</v>
      </c>
      <c r="S31">
        <v>5.6333496640337943E-3</v>
      </c>
      <c r="T31">
        <v>1.8805916217530968E-2</v>
      </c>
      <c r="U31">
        <v>0.37971126511543274</v>
      </c>
      <c r="V31">
        <v>1.8806908437947432E-2</v>
      </c>
      <c r="W31">
        <v>2.9435854824621209E-3</v>
      </c>
      <c r="X31">
        <v>7.2093481093895417E-3</v>
      </c>
      <c r="Y31">
        <v>9.3206091251463643E-3</v>
      </c>
      <c r="Z31">
        <v>0.93264919902063192</v>
      </c>
      <c r="AA31">
        <v>0.34804369290472092</v>
      </c>
      <c r="AB31">
        <v>2.3172996555613561</v>
      </c>
      <c r="AC31">
        <v>7.7873627409826105E-4</v>
      </c>
      <c r="AD31">
        <v>2.0753600650809207E-3</v>
      </c>
      <c r="AE31">
        <v>1.3454236413827704E-3</v>
      </c>
      <c r="AF31">
        <v>1.4977611560583692E-2</v>
      </c>
      <c r="AG31">
        <v>2.8328767719367192E-3</v>
      </c>
      <c r="AH31">
        <v>0.1190888140166424</v>
      </c>
      <c r="AI31">
        <v>0.37001611911932436</v>
      </c>
      <c r="AJ31">
        <v>0.16880854251036298</v>
      </c>
      <c r="AK31">
        <v>2.4581001996368443</v>
      </c>
      <c r="AL31">
        <v>0.3456601030322774</v>
      </c>
      <c r="AM31">
        <v>0.10257616699095147</v>
      </c>
      <c r="AN31">
        <v>12.713190322465532</v>
      </c>
      <c r="AO31">
        <v>3.3485377768595571E-3</v>
      </c>
      <c r="AP31">
        <v>8.5824221555682575E-2</v>
      </c>
      <c r="AQ31">
        <v>13.671022324307122</v>
      </c>
      <c r="AR31">
        <v>2.4504116944346621E-3</v>
      </c>
      <c r="AS31">
        <v>0.10139049047453429</v>
      </c>
      <c r="AT31">
        <v>13.135047849957722</v>
      </c>
      <c r="AU31">
        <v>3.0027546554510921E-3</v>
      </c>
      <c r="AV31">
        <v>0.11412460897365169</v>
      </c>
      <c r="AW31">
        <v>14.039596848343699</v>
      </c>
      <c r="AX31">
        <v>3.0897420727932588E-3</v>
      </c>
      <c r="AY31">
        <v>0.14203471156441816</v>
      </c>
      <c r="AZ31">
        <v>16.565636582150972</v>
      </c>
      <c r="BA31">
        <v>3.1393764099030231E-3</v>
      </c>
      <c r="BB31">
        <v>0.16003932951263625</v>
      </c>
      <c r="BC31">
        <v>17.900078278329399</v>
      </c>
      <c r="BD31">
        <v>3.1600601117260868E-3</v>
      </c>
      <c r="BE31">
        <v>0.16464237946993121</v>
      </c>
      <c r="BF31">
        <v>17.991641021302271</v>
      </c>
      <c r="BG31">
        <v>3.1888461982963038E-3</v>
      </c>
      <c r="BH31">
        <v>0.16945237001660113</v>
      </c>
      <c r="BI31">
        <v>18.406696432675268</v>
      </c>
      <c r="BJ31">
        <v>3.1430812111684194E-3</v>
      </c>
      <c r="BK31">
        <v>0.1684476377290581</v>
      </c>
      <c r="BL31">
        <v>18.382222919373373</v>
      </c>
      <c r="BM31">
        <v>3.0723121450573062E-3</v>
      </c>
      <c r="BN31">
        <v>0.1804960554455684</v>
      </c>
      <c r="BO31">
        <v>19.367955249103751</v>
      </c>
      <c r="BP31">
        <v>3.0932342869829424E-3</v>
      </c>
      <c r="BQ31">
        <v>0.19852652681666724</v>
      </c>
      <c r="BR31">
        <v>19.625223675639617</v>
      </c>
      <c r="BS31">
        <v>3.3741400962154599E-3</v>
      </c>
      <c r="BT31">
        <v>0.22990894255969263</v>
      </c>
      <c r="BU31">
        <v>19.265605223355195</v>
      </c>
      <c r="BV31">
        <v>3.9786231810347008E-3</v>
      </c>
      <c r="BW31">
        <v>0.30353318644228316</v>
      </c>
      <c r="BX31">
        <v>20.472339659138051</v>
      </c>
      <c r="BY31">
        <v>4.7898359459264137E-3</v>
      </c>
      <c r="BZ31">
        <v>0.3602947586606457</v>
      </c>
      <c r="CA31">
        <v>21.183215778995542</v>
      </c>
      <c r="CB31">
        <v>5.4798712595127037E-3</v>
      </c>
      <c r="CC31">
        <v>0.38297235851265177</v>
      </c>
      <c r="CD31">
        <v>21.449814978184033</v>
      </c>
      <c r="CE31">
        <v>5.7117357232475572E-3</v>
      </c>
      <c r="CF31">
        <v>0.3892377892042051</v>
      </c>
      <c r="CG31">
        <v>21.742364909402582</v>
      </c>
      <c r="CH31">
        <v>5.7143328399346556E-3</v>
      </c>
      <c r="CI31">
        <v>0.35947695980893174</v>
      </c>
      <c r="CJ31">
        <v>22.05562799697087</v>
      </c>
      <c r="CK31">
        <v>5.29942044721767E-3</v>
      </c>
      <c r="CL31">
        <v>0.31905172064193038</v>
      </c>
      <c r="CM31">
        <v>22.5228951558524</v>
      </c>
      <c r="CN31">
        <v>4.6914553445599272E-3</v>
      </c>
      <c r="CO31">
        <v>0.28759343674596261</v>
      </c>
      <c r="CP31">
        <v>22.581537820380731</v>
      </c>
      <c r="CQ31">
        <v>4.2248626572022694E-3</v>
      </c>
      <c r="CR31">
        <v>0.26883915504425515</v>
      </c>
      <c r="CS31">
        <v>22.660258889216337</v>
      </c>
      <c r="CT31">
        <v>3.9980967234075539E-3</v>
      </c>
      <c r="CU31">
        <v>0.26524970333735637</v>
      </c>
      <c r="CV31">
        <v>23.653058253807394</v>
      </c>
      <c r="CW31">
        <v>3.7989629725316706E-3</v>
      </c>
      <c r="CX31">
        <v>0.24141627104977079</v>
      </c>
      <c r="CY31">
        <v>23.547261526929823</v>
      </c>
      <c r="CZ31">
        <v>3.5101537082520258E-3</v>
      </c>
      <c r="DA31">
        <v>0.22878014608187291</v>
      </c>
      <c r="DB31">
        <v>23.658956937626257</v>
      </c>
      <c r="DC31">
        <v>3.3168509025463277E-3</v>
      </c>
      <c r="DD31">
        <v>0.22333161669270304</v>
      </c>
      <c r="DE31">
        <v>23.957209016855355</v>
      </c>
      <c r="DF31">
        <v>3.2299558078762287E-3</v>
      </c>
      <c r="DG31">
        <v>0.20491541639187508</v>
      </c>
      <c r="DH31">
        <v>23.856190310517974</v>
      </c>
      <c r="DI31">
        <v>3.0274193309740879E-3</v>
      </c>
      <c r="DJ31">
        <v>0.18578538604729669</v>
      </c>
      <c r="DK31">
        <v>23.477351528906755</v>
      </c>
      <c r="DL31">
        <v>2.8168545647386254E-3</v>
      </c>
      <c r="DM31">
        <v>0.17834841521729553</v>
      </c>
      <c r="DN31">
        <v>24.877379147624954</v>
      </c>
      <c r="DO31">
        <v>2.5126995443148299E-3</v>
      </c>
      <c r="DP31">
        <v>0.17087807691229162</v>
      </c>
      <c r="DQ31">
        <v>24.804592008011806</v>
      </c>
      <c r="DR31">
        <v>2.3815932502680263E-3</v>
      </c>
      <c r="DS31">
        <v>0.17665770416322699</v>
      </c>
      <c r="DT31">
        <v>23.38092049234081</v>
      </c>
      <c r="DU31">
        <v>2.6577375978243012E-3</v>
      </c>
      <c r="DV31">
        <v>0.23184026617927278</v>
      </c>
      <c r="DW31">
        <v>22.991114448051178</v>
      </c>
      <c r="DX31">
        <v>3.4805601041914057E-3</v>
      </c>
      <c r="DY31">
        <v>0.36175558021032017</v>
      </c>
      <c r="DZ31">
        <v>23.602239035702745</v>
      </c>
      <c r="EA31">
        <v>4.7409727435997299E-3</v>
      </c>
      <c r="EB31">
        <v>0.52178745605176446</v>
      </c>
      <c r="EC31">
        <v>21.684753591544268</v>
      </c>
      <c r="ED31">
        <v>6.569286070207494E-3</v>
      </c>
      <c r="EE31">
        <v>0.78612124736236166</v>
      </c>
      <c r="EF31">
        <v>19.728181920505527</v>
      </c>
      <c r="EG31">
        <v>9.435227043064133E-3</v>
      </c>
      <c r="EH31">
        <v>1.3641358796537237</v>
      </c>
      <c r="EI31">
        <v>22.407270361686628</v>
      </c>
      <c r="EJ31">
        <v>1.2813129165853001E-2</v>
      </c>
      <c r="EK31">
        <v>1.9697707555802195</v>
      </c>
      <c r="EL31">
        <v>24.306213200018696</v>
      </c>
      <c r="EM31">
        <v>1.6209068744241689E-2</v>
      </c>
      <c r="EN31">
        <v>2.2285477929458235</v>
      </c>
      <c r="EO31">
        <v>23.518959105286068</v>
      </c>
      <c r="EP31">
        <v>1.7998860436150014E-2</v>
      </c>
      <c r="EQ31">
        <v>1.8032511730888705</v>
      </c>
      <c r="ER31">
        <v>17.746367629645373</v>
      </c>
      <c r="ES31">
        <v>1.8105156265818777E-2</v>
      </c>
      <c r="ET31">
        <v>2.470817451556798</v>
      </c>
      <c r="EU31">
        <v>24.46331467043483</v>
      </c>
      <c r="EV31">
        <v>1.82152670116459E-2</v>
      </c>
      <c r="EW31">
        <v>2.4548414993103109</v>
      </c>
      <c r="EX31">
        <v>24.199555071323676</v>
      </c>
      <c r="EY31">
        <v>1.787166621339659E-2</v>
      </c>
      <c r="EZ31">
        <v>2.3773512738253908</v>
      </c>
      <c r="FA31">
        <v>23.510983205478773</v>
      </c>
      <c r="FB31">
        <v>1.7684218621218651E-2</v>
      </c>
      <c r="FC31">
        <v>2.3444306166000839</v>
      </c>
      <c r="FD31">
        <v>23.351431333346131</v>
      </c>
      <c r="FE31">
        <v>1.759374974304305E-2</v>
      </c>
      <c r="FF31">
        <v>1.9500449041565879</v>
      </c>
      <c r="FG31">
        <v>19.335570343848204</v>
      </c>
      <c r="FH31">
        <v>1.6757571758760317E-2</v>
      </c>
      <c r="FI31">
        <v>1.9585082029654861</v>
      </c>
      <c r="FJ31">
        <v>19.704109381024622</v>
      </c>
      <c r="FK31">
        <v>1.6206149928987858E-2</v>
      </c>
      <c r="FL31">
        <v>2.1019553689502186</v>
      </c>
      <c r="FM31">
        <v>21.336134944594832</v>
      </c>
      <c r="FN31">
        <v>1.6139474489758249E-2</v>
      </c>
      <c r="FO31">
        <v>2.2227168873031187</v>
      </c>
      <c r="FP31">
        <v>23.030966729674198</v>
      </c>
      <c r="FQ31">
        <v>1.5805415047803455E-2</v>
      </c>
      <c r="FR31">
        <v>2.1457929234309652</v>
      </c>
      <c r="FS31">
        <v>22.055046208197062</v>
      </c>
      <c r="FT31">
        <v>1.5124175331971751E-2</v>
      </c>
      <c r="FU31">
        <v>2.1453398719381078</v>
      </c>
      <c r="FV31">
        <v>22.037576198679975</v>
      </c>
      <c r="FW31">
        <v>1.4358234828449204E-2</v>
      </c>
      <c r="FX31">
        <v>2.1254277430258521</v>
      </c>
      <c r="FY31">
        <v>22.260199258178368</v>
      </c>
      <c r="FZ31">
        <v>1.354525641137886E-2</v>
      </c>
      <c r="GA31">
        <v>2.0469028427862512</v>
      </c>
      <c r="GB31">
        <v>21.275828890034255</v>
      </c>
      <c r="GC31">
        <v>1.2394960013773965E-2</v>
      </c>
      <c r="GD31">
        <v>1.7386980837916948</v>
      </c>
      <c r="GE31">
        <v>17.749112406359227</v>
      </c>
      <c r="GF31">
        <v>1.2324639873879837E-2</v>
      </c>
    </row>
    <row r="32" spans="1:188" x14ac:dyDescent="0.2">
      <c r="A32">
        <v>9.0010287474827283E-2</v>
      </c>
      <c r="B32">
        <v>2.1602468993974204</v>
      </c>
      <c r="C32">
        <v>11.637622752792089</v>
      </c>
      <c r="D32">
        <v>6.9656774942191718E-2</v>
      </c>
      <c r="E32">
        <v>0.18835967497199727</v>
      </c>
      <c r="F32">
        <v>6.699461669915123E-2</v>
      </c>
      <c r="G32">
        <v>218.64144942398784</v>
      </c>
      <c r="H32">
        <v>130.81882884217174</v>
      </c>
      <c r="I32">
        <v>0.19299539598111706</v>
      </c>
      <c r="J32">
        <v>0.21688794065651684</v>
      </c>
      <c r="K32">
        <v>0.19306712674305634</v>
      </c>
      <c r="L32">
        <v>1.5576382680019443E-2</v>
      </c>
      <c r="M32">
        <v>1.3913958201334314E-2</v>
      </c>
      <c r="N32">
        <v>6.2921261185348271E-2</v>
      </c>
      <c r="O32">
        <v>3.041078498136213E-4</v>
      </c>
      <c r="P32">
        <v>3.3788727912335587E-4</v>
      </c>
      <c r="Q32">
        <v>3.0031296158701288E-4</v>
      </c>
      <c r="R32">
        <v>1.2233633461730732E-2</v>
      </c>
      <c r="S32">
        <v>5.6541701699835438E-3</v>
      </c>
      <c r="T32">
        <v>2.3541600343320732E-2</v>
      </c>
      <c r="U32">
        <v>0.43225058700225749</v>
      </c>
      <c r="V32">
        <v>2.3455443932396538E-2</v>
      </c>
      <c r="W32">
        <v>3.5917778326154189E-3</v>
      </c>
      <c r="X32">
        <v>7.717103893848257E-3</v>
      </c>
      <c r="Y32">
        <v>1.0125717084566515E-2</v>
      </c>
      <c r="Z32">
        <v>0.99282918973284739</v>
      </c>
      <c r="AA32">
        <v>0.3853239862596271</v>
      </c>
      <c r="AB32">
        <v>2.4573687569677563</v>
      </c>
      <c r="AC32">
        <v>7.7463817934392135E-4</v>
      </c>
      <c r="AD32">
        <v>2.3862108456960177E-3</v>
      </c>
      <c r="AE32">
        <v>1.4284535237112947E-3</v>
      </c>
      <c r="AF32">
        <v>1.8593404878271748E-2</v>
      </c>
      <c r="AG32">
        <v>3.2833068127385212E-3</v>
      </c>
      <c r="AH32">
        <v>8.7681598419077758E-2</v>
      </c>
      <c r="AI32">
        <v>0.27945601205235104</v>
      </c>
      <c r="AJ32">
        <v>0.1293282176086985</v>
      </c>
      <c r="AK32">
        <v>1.691270956867198</v>
      </c>
      <c r="AL32">
        <v>0.25663609763401068</v>
      </c>
      <c r="AM32">
        <v>7.1788948697507307E-2</v>
      </c>
      <c r="AN32">
        <v>9.923266439062564</v>
      </c>
      <c r="AO32">
        <v>2.9826637013842961E-3</v>
      </c>
      <c r="AP32">
        <v>6.1017414240489877E-2</v>
      </c>
      <c r="AQ32">
        <v>10.648148722175671</v>
      </c>
      <c r="AR32">
        <v>2.3323370311056379E-3</v>
      </c>
      <c r="AS32">
        <v>7.4848017664657554E-2</v>
      </c>
      <c r="AT32">
        <v>10.164240499079829</v>
      </c>
      <c r="AU32">
        <v>2.9125164560336253E-3</v>
      </c>
      <c r="AV32">
        <v>8.3175348682540798E-2</v>
      </c>
      <c r="AW32">
        <v>10.926617018219435</v>
      </c>
      <c r="AX32">
        <v>3.0524874330435502E-3</v>
      </c>
      <c r="AY32">
        <v>0.10538818071483266</v>
      </c>
      <c r="AZ32">
        <v>12.872923048323045</v>
      </c>
      <c r="BA32">
        <v>3.1363375215191563E-3</v>
      </c>
      <c r="BB32">
        <v>0.11879338603500708</v>
      </c>
      <c r="BC32">
        <v>13.89489564860928</v>
      </c>
      <c r="BD32">
        <v>3.2264562396949747E-3</v>
      </c>
      <c r="BE32">
        <v>0.12264893263265232</v>
      </c>
      <c r="BF32">
        <v>13.934984594966004</v>
      </c>
      <c r="BG32">
        <v>3.267794767117417E-3</v>
      </c>
      <c r="BH32">
        <v>0.12551346487608397</v>
      </c>
      <c r="BI32">
        <v>14.312856421831988</v>
      </c>
      <c r="BJ32">
        <v>3.2193674009379889E-3</v>
      </c>
      <c r="BK32">
        <v>0.12512773349952791</v>
      </c>
      <c r="BL32">
        <v>14.289613301432796</v>
      </c>
      <c r="BM32">
        <v>3.1796854952792042E-3</v>
      </c>
      <c r="BN32">
        <v>0.13425743606512844</v>
      </c>
      <c r="BO32">
        <v>15.044477422518769</v>
      </c>
      <c r="BP32">
        <v>3.2224229489969543E-3</v>
      </c>
      <c r="BQ32">
        <v>0.14893576815019549</v>
      </c>
      <c r="BR32">
        <v>15.258370016039756</v>
      </c>
      <c r="BS32">
        <v>3.5398671764159061E-3</v>
      </c>
      <c r="BT32">
        <v>0.17262579093436634</v>
      </c>
      <c r="BU32">
        <v>14.993286738691214</v>
      </c>
      <c r="BV32">
        <v>4.2186011878610086E-3</v>
      </c>
      <c r="BW32">
        <v>0.22709545814294782</v>
      </c>
      <c r="BX32">
        <v>15.965295415313525</v>
      </c>
      <c r="BY32">
        <v>5.2650752979737474E-3</v>
      </c>
      <c r="BZ32">
        <v>0.26997552576273059</v>
      </c>
      <c r="CA32">
        <v>16.543718865634652</v>
      </c>
      <c r="CB32">
        <v>6.1209223103131276E-3</v>
      </c>
      <c r="CC32">
        <v>0.28670748997863499</v>
      </c>
      <c r="CD32">
        <v>16.762032141171577</v>
      </c>
      <c r="CE32">
        <v>6.4726078330144595E-3</v>
      </c>
      <c r="CF32">
        <v>0.29297717901039522</v>
      </c>
      <c r="CG32">
        <v>17.001081676886574</v>
      </c>
      <c r="CH32">
        <v>6.5436579766637937E-3</v>
      </c>
      <c r="CI32">
        <v>0.27178841750471183</v>
      </c>
      <c r="CJ32">
        <v>17.256193241433998</v>
      </c>
      <c r="CK32">
        <v>6.0318789554609994E-3</v>
      </c>
      <c r="CL32">
        <v>0.24351493405507671</v>
      </c>
      <c r="CM32">
        <v>17.655999438620096</v>
      </c>
      <c r="CN32">
        <v>5.2913525412275793E-3</v>
      </c>
      <c r="CO32">
        <v>0.21981094077158281</v>
      </c>
      <c r="CP32">
        <v>17.573918532076121</v>
      </c>
      <c r="CQ32">
        <v>4.7439824151819616E-3</v>
      </c>
      <c r="CR32">
        <v>0.20548168244713805</v>
      </c>
      <c r="CS32">
        <v>17.675945462073262</v>
      </c>
      <c r="CT32">
        <v>4.4632415076439084E-3</v>
      </c>
      <c r="CU32">
        <v>0.20436804694141589</v>
      </c>
      <c r="CV32">
        <v>18.447205311394967</v>
      </c>
      <c r="CW32">
        <v>4.2512001421820813E-3</v>
      </c>
      <c r="CX32">
        <v>0.18616467516965249</v>
      </c>
      <c r="CY32">
        <v>18.312398857098849</v>
      </c>
      <c r="CZ32">
        <v>3.8820580876070911E-3</v>
      </c>
      <c r="DA32">
        <v>0.17621222639111997</v>
      </c>
      <c r="DB32">
        <v>18.388737198346448</v>
      </c>
      <c r="DC32">
        <v>3.6410614288815554E-3</v>
      </c>
      <c r="DD32">
        <v>0.17214687043361784</v>
      </c>
      <c r="DE32">
        <v>18.570581266981236</v>
      </c>
      <c r="DF32">
        <v>3.5523761525053741E-3</v>
      </c>
      <c r="DG32">
        <v>0.15712411979824531</v>
      </c>
      <c r="DH32">
        <v>18.388333987959857</v>
      </c>
      <c r="DI32">
        <v>3.2790205217750803E-3</v>
      </c>
      <c r="DJ32">
        <v>0.1420644872109689</v>
      </c>
      <c r="DK32">
        <v>18.10724468311524</v>
      </c>
      <c r="DL32">
        <v>3.0134835316549527E-3</v>
      </c>
      <c r="DM32">
        <v>0.1362023075011905</v>
      </c>
      <c r="DN32">
        <v>19.133633035451087</v>
      </c>
      <c r="DO32">
        <v>2.6680842282223623E-3</v>
      </c>
      <c r="DP32">
        <v>0.13091316109435119</v>
      </c>
      <c r="DQ32">
        <v>19.048698113781025</v>
      </c>
      <c r="DR32">
        <v>2.5205208685684217E-3</v>
      </c>
      <c r="DS32">
        <v>0.13644844763278</v>
      </c>
      <c r="DT32">
        <v>18.064135418441769</v>
      </c>
      <c r="DU32">
        <v>2.8020043349954648E-3</v>
      </c>
      <c r="DV32">
        <v>0.17756571022239115</v>
      </c>
      <c r="DW32">
        <v>17.72811531106742</v>
      </c>
      <c r="DX32">
        <v>3.8039919464805489E-3</v>
      </c>
      <c r="DY32">
        <v>0.26794177140341341</v>
      </c>
      <c r="DZ32">
        <v>18.125162814032375</v>
      </c>
      <c r="EA32">
        <v>5.4831730213647486E-3</v>
      </c>
      <c r="EB32">
        <v>0.37296120384019565</v>
      </c>
      <c r="EC32">
        <v>16.633400147833594</v>
      </c>
      <c r="ED32">
        <v>7.8964644397913411E-3</v>
      </c>
      <c r="EE32">
        <v>0.54440369716316039</v>
      </c>
      <c r="EF32">
        <v>15.37658113772839</v>
      </c>
      <c r="EG32">
        <v>1.1546630426040072E-2</v>
      </c>
      <c r="EH32">
        <v>0.93214988259216869</v>
      </c>
      <c r="EI32">
        <v>17.680628272831822</v>
      </c>
      <c r="EJ32">
        <v>1.5692100908277298E-2</v>
      </c>
      <c r="EK32">
        <v>1.3419258486846664</v>
      </c>
      <c r="EL32">
        <v>19.36802903188115</v>
      </c>
      <c r="EM32">
        <v>1.980943516901866E-2</v>
      </c>
      <c r="EN32">
        <v>1.5331297261225507</v>
      </c>
      <c r="EO32">
        <v>18.800937310034239</v>
      </c>
      <c r="EP32">
        <v>2.202862508182377E-2</v>
      </c>
      <c r="EQ32">
        <v>1.3300645854293387</v>
      </c>
      <c r="ER32">
        <v>15.013765497072121</v>
      </c>
      <c r="ES32">
        <v>2.1645344754216526E-2</v>
      </c>
      <c r="ET32">
        <v>1.7009063441606969</v>
      </c>
      <c r="EU32">
        <v>19.746321049788889</v>
      </c>
      <c r="EV32">
        <v>2.1985672791767604E-2</v>
      </c>
      <c r="EW32">
        <v>1.6854791872959898</v>
      </c>
      <c r="EX32">
        <v>19.518423950811922</v>
      </c>
      <c r="EY32">
        <v>2.1781444727106424E-2</v>
      </c>
      <c r="EZ32">
        <v>1.630931179059844</v>
      </c>
      <c r="FA32">
        <v>18.923463818377588</v>
      </c>
      <c r="FB32">
        <v>2.1341085641446333E-2</v>
      </c>
      <c r="FC32">
        <v>1.614837438461773</v>
      </c>
      <c r="FD32">
        <v>18.766808862621957</v>
      </c>
      <c r="FE32">
        <v>2.0901166513538509E-2</v>
      </c>
      <c r="FF32">
        <v>1.3386694009153968</v>
      </c>
      <c r="FG32">
        <v>15.30713659287094</v>
      </c>
      <c r="FH32">
        <v>2.0055956408231702E-2</v>
      </c>
      <c r="FI32">
        <v>1.3401783268592555</v>
      </c>
      <c r="FJ32">
        <v>15.767329519681612</v>
      </c>
      <c r="FK32">
        <v>2.0051593221709046E-2</v>
      </c>
      <c r="FL32">
        <v>1.4418591498516924</v>
      </c>
      <c r="FM32">
        <v>17.068817064240655</v>
      </c>
      <c r="FN32">
        <v>1.941049077128711E-2</v>
      </c>
      <c r="FO32">
        <v>1.5245769760057144</v>
      </c>
      <c r="FP32">
        <v>18.499118265362796</v>
      </c>
      <c r="FQ32">
        <v>1.929757493733926E-2</v>
      </c>
      <c r="FR32">
        <v>1.4782253643545544</v>
      </c>
      <c r="FS32">
        <v>17.672567038856375</v>
      </c>
      <c r="FT32">
        <v>1.849762417104784E-2</v>
      </c>
      <c r="FU32">
        <v>1.4750051991347179</v>
      </c>
      <c r="FV32">
        <v>17.603281615851088</v>
      </c>
      <c r="FW32">
        <v>1.7402742676052217E-2</v>
      </c>
      <c r="FX32">
        <v>1.4534870227415773</v>
      </c>
      <c r="FY32">
        <v>17.620271148623328</v>
      </c>
      <c r="FZ32">
        <v>1.6458274480097339E-2</v>
      </c>
      <c r="GA32">
        <v>1.4071314200198108</v>
      </c>
      <c r="GB32">
        <v>16.680310345054441</v>
      </c>
      <c r="GC32">
        <v>1.5146152843984297E-2</v>
      </c>
      <c r="GD32">
        <v>1.1872625242151933</v>
      </c>
      <c r="GE32">
        <v>13.754985249469177</v>
      </c>
      <c r="GF32">
        <v>1.5275975308524953E-2</v>
      </c>
    </row>
    <row r="33" spans="1:188" x14ac:dyDescent="0.2">
      <c r="A33">
        <v>9.0010287474827283E-2</v>
      </c>
      <c r="B33">
        <v>2.1602468993974204</v>
      </c>
      <c r="C33">
        <v>12.047048378701305</v>
      </c>
      <c r="D33">
        <v>0.25768788639487961</v>
      </c>
      <c r="E33">
        <v>0.15460189865155791</v>
      </c>
      <c r="F33">
        <v>6.6362387606903786E-2</v>
      </c>
      <c r="G33">
        <v>327.14466327887556</v>
      </c>
      <c r="H33">
        <v>210.06372188337062</v>
      </c>
      <c r="I33">
        <v>0.25762917029304927</v>
      </c>
      <c r="J33">
        <v>0.29925118531582434</v>
      </c>
      <c r="K33">
        <v>0.24047992136979815</v>
      </c>
      <c r="L33">
        <v>2.422670342729381E-2</v>
      </c>
      <c r="M33">
        <v>2.3481728643241738E-2</v>
      </c>
      <c r="N33">
        <v>0.16437166292493227</v>
      </c>
      <c r="O33">
        <v>1.4455145599381772E-4</v>
      </c>
      <c r="P33">
        <v>9.1030838940264888E-5</v>
      </c>
      <c r="Q33">
        <v>1.5700287541786276E-4</v>
      </c>
      <c r="R33">
        <v>1.2827764048882098E-2</v>
      </c>
      <c r="S33">
        <v>5.2198778223223139E-3</v>
      </c>
      <c r="T33">
        <v>3.727798149389934E-2</v>
      </c>
      <c r="U33">
        <v>0.2947103823190374</v>
      </c>
      <c r="V33">
        <v>4.3877582549405825E-2</v>
      </c>
      <c r="W33">
        <v>3.691757846202967E-3</v>
      </c>
      <c r="X33">
        <v>5.7234538862578734E-3</v>
      </c>
      <c r="Y33">
        <v>7.4492805501578836E-3</v>
      </c>
      <c r="Z33">
        <v>0.7474762358832796</v>
      </c>
      <c r="AA33">
        <v>0.27527322108700714</v>
      </c>
      <c r="AB33">
        <v>2.3669225939589627</v>
      </c>
      <c r="AC33">
        <v>5.7123562654730711E-4</v>
      </c>
      <c r="AD33">
        <v>1.8214986482889836E-3</v>
      </c>
      <c r="AE33">
        <v>9.5271813057123782E-4</v>
      </c>
      <c r="AF33">
        <v>2.7763092409606106E-2</v>
      </c>
      <c r="AG33">
        <v>2.4501214922897216E-3</v>
      </c>
      <c r="AH33">
        <v>0.14440894151063652</v>
      </c>
      <c r="AI33">
        <v>0.46722272227459966</v>
      </c>
      <c r="AJ33">
        <v>0.21422756543323115</v>
      </c>
      <c r="AK33">
        <v>3.1696106261360439</v>
      </c>
      <c r="AL33">
        <v>0.45107820608246868</v>
      </c>
      <c r="AM33">
        <v>0.11976503707992395</v>
      </c>
      <c r="AN33">
        <v>16.599433013586388</v>
      </c>
      <c r="AO33">
        <v>2.1962166822869483E-3</v>
      </c>
      <c r="AP33">
        <v>0.10128661445782888</v>
      </c>
      <c r="AQ33">
        <v>17.844375553943475</v>
      </c>
      <c r="AR33">
        <v>1.787266553520581E-3</v>
      </c>
      <c r="AS33">
        <v>0.12062931953650406</v>
      </c>
      <c r="AT33">
        <v>17.087674637810782</v>
      </c>
      <c r="AU33">
        <v>2.1552867981366503E-3</v>
      </c>
      <c r="AV33">
        <v>0.13608242194928108</v>
      </c>
      <c r="AW33">
        <v>18.350084738003002</v>
      </c>
      <c r="AX33">
        <v>2.2370760519531251E-3</v>
      </c>
      <c r="AY33">
        <v>0.17280114723726692</v>
      </c>
      <c r="AZ33">
        <v>21.641959723119502</v>
      </c>
      <c r="BA33">
        <v>2.4131781773328704E-3</v>
      </c>
      <c r="BB33">
        <v>0.19555388156190828</v>
      </c>
      <c r="BC33">
        <v>23.361185081131602</v>
      </c>
      <c r="BD33">
        <v>2.4452973098037282E-3</v>
      </c>
      <c r="BE33">
        <v>0.20307065749748826</v>
      </c>
      <c r="BF33">
        <v>23.427662014391263</v>
      </c>
      <c r="BG33">
        <v>2.4628413888569166E-3</v>
      </c>
      <c r="BH33">
        <v>0.21081011089492083</v>
      </c>
      <c r="BI33">
        <v>23.986436578723143</v>
      </c>
      <c r="BJ33">
        <v>2.415928389299282E-3</v>
      </c>
      <c r="BK33">
        <v>0.20967899590007166</v>
      </c>
      <c r="BL33">
        <v>23.991506770860347</v>
      </c>
      <c r="BM33">
        <v>2.3448247316637974E-3</v>
      </c>
      <c r="BN33">
        <v>0.22462276998671957</v>
      </c>
      <c r="BO33">
        <v>25.238108811231065</v>
      </c>
      <c r="BP33">
        <v>2.3250007560333265E-3</v>
      </c>
      <c r="BQ33">
        <v>0.24806811049114896</v>
      </c>
      <c r="BR33">
        <v>25.608190341815384</v>
      </c>
      <c r="BS33">
        <v>2.522346523026164E-3</v>
      </c>
      <c r="BT33">
        <v>0.28703863059220408</v>
      </c>
      <c r="BU33">
        <v>25.09820744681635</v>
      </c>
      <c r="BV33">
        <v>3.0194999115011538E-3</v>
      </c>
      <c r="BW33">
        <v>0.38010435608912418</v>
      </c>
      <c r="BX33">
        <v>26.642058088028893</v>
      </c>
      <c r="BY33">
        <v>3.9512721461996718E-3</v>
      </c>
      <c r="BZ33">
        <v>0.45188858571376</v>
      </c>
      <c r="CA33">
        <v>27.515452701645565</v>
      </c>
      <c r="CB33">
        <v>4.7576036993427833E-3</v>
      </c>
      <c r="CC33">
        <v>0.48088225503280851</v>
      </c>
      <c r="CD33">
        <v>27.888070983078485</v>
      </c>
      <c r="CE33">
        <v>5.0556740990253387E-3</v>
      </c>
      <c r="CF33">
        <v>0.48712261893391751</v>
      </c>
      <c r="CG33">
        <v>28.234626225771315</v>
      </c>
      <c r="CH33">
        <v>5.0829984221913722E-3</v>
      </c>
      <c r="CI33">
        <v>0.44912699107567827</v>
      </c>
      <c r="CJ33">
        <v>28.546243316105645</v>
      </c>
      <c r="CK33">
        <v>4.5748687539158587E-3</v>
      </c>
      <c r="CL33">
        <v>0.39637240150808778</v>
      </c>
      <c r="CM33">
        <v>29.07824207967143</v>
      </c>
      <c r="CN33">
        <v>3.8534462232598368E-3</v>
      </c>
      <c r="CO33">
        <v>0.3577079337790291</v>
      </c>
      <c r="CP33">
        <v>29.231951188031264</v>
      </c>
      <c r="CQ33">
        <v>3.3702326500637328E-3</v>
      </c>
      <c r="CR33">
        <v>0.33647322629102788</v>
      </c>
      <c r="CS33">
        <v>29.399548616450019</v>
      </c>
      <c r="CT33">
        <v>3.1368339339035651E-3</v>
      </c>
      <c r="CU33">
        <v>0.33057433911939021</v>
      </c>
      <c r="CV33">
        <v>30.613059797737428</v>
      </c>
      <c r="CW33">
        <v>2.9585524718836625E-3</v>
      </c>
      <c r="CX33">
        <v>0.30130360982536458</v>
      </c>
      <c r="CY33">
        <v>30.497338379693968</v>
      </c>
      <c r="CZ33">
        <v>2.6756103220677624E-3</v>
      </c>
      <c r="DA33">
        <v>0.28392194823738987</v>
      </c>
      <c r="DB33">
        <v>30.588421489333665</v>
      </c>
      <c r="DC33">
        <v>2.5052050135667566E-3</v>
      </c>
      <c r="DD33">
        <v>0.27871251563740979</v>
      </c>
      <c r="DE33">
        <v>31.075288271602879</v>
      </c>
      <c r="DF33">
        <v>2.3968762133706957E-3</v>
      </c>
      <c r="DG33">
        <v>0.25657055593700107</v>
      </c>
      <c r="DH33">
        <v>31.062486073266001</v>
      </c>
      <c r="DI33">
        <v>2.2511704767865888E-3</v>
      </c>
      <c r="DJ33">
        <v>0.23323111218465029</v>
      </c>
      <c r="DK33">
        <v>30.571849315649395</v>
      </c>
      <c r="DL33">
        <v>2.0573329617627643E-3</v>
      </c>
      <c r="DM33">
        <v>0.22510315097993031</v>
      </c>
      <c r="DN33">
        <v>32.422522018220299</v>
      </c>
      <c r="DO33">
        <v>1.8251582871995876E-3</v>
      </c>
      <c r="DP33">
        <v>0.21656478321077244</v>
      </c>
      <c r="DQ33">
        <v>32.362158353907567</v>
      </c>
      <c r="DR33">
        <v>1.717848080205787E-3</v>
      </c>
      <c r="DS33">
        <v>0.21958841544564428</v>
      </c>
      <c r="DT33">
        <v>30.278225039010728</v>
      </c>
      <c r="DU33">
        <v>1.8689843302357257E-3</v>
      </c>
      <c r="DV33">
        <v>0.2924838592103769</v>
      </c>
      <c r="DW33">
        <v>29.983499075853373</v>
      </c>
      <c r="DX33">
        <v>2.5409809339439321E-3</v>
      </c>
      <c r="DY33">
        <v>0.46812746400139971</v>
      </c>
      <c r="DZ33">
        <v>30.860293886023282</v>
      </c>
      <c r="EA33">
        <v>4.1384209012080382E-3</v>
      </c>
      <c r="EB33">
        <v>0.67558404354173107</v>
      </c>
      <c r="EC33">
        <v>28.237991457118753</v>
      </c>
      <c r="ED33">
        <v>6.9960528700117909E-3</v>
      </c>
      <c r="EE33">
        <v>1.0317438059884694</v>
      </c>
      <c r="EF33">
        <v>25.839824799787646</v>
      </c>
      <c r="EG33">
        <v>1.223176540469754E-2</v>
      </c>
      <c r="EH33">
        <v>1.7850713391381763</v>
      </c>
      <c r="EI33">
        <v>29.455266655137859</v>
      </c>
      <c r="EJ33">
        <v>1.9398887431327918E-2</v>
      </c>
      <c r="EK33">
        <v>2.5333330128060503</v>
      </c>
      <c r="EL33">
        <v>31.684949663564609</v>
      </c>
      <c r="EM33">
        <v>2.6453836212962135E-2</v>
      </c>
      <c r="EN33">
        <v>2.8040191262742766</v>
      </c>
      <c r="EO33">
        <v>30.243946005528429</v>
      </c>
      <c r="EP33">
        <v>3.1054578980598335E-2</v>
      </c>
      <c r="EQ33">
        <v>2.2203337671635004</v>
      </c>
      <c r="ER33">
        <v>22.410882928372036</v>
      </c>
      <c r="ES33">
        <v>3.2797978249072997E-2</v>
      </c>
      <c r="ET33">
        <v>3.1365790526674524</v>
      </c>
      <c r="EU33">
        <v>31.655093505730594</v>
      </c>
      <c r="EV33">
        <v>3.2695989222872653E-2</v>
      </c>
      <c r="EW33">
        <v>3.1395858999744961</v>
      </c>
      <c r="EX33">
        <v>31.405452799624921</v>
      </c>
      <c r="EY33">
        <v>3.2591710692955869E-2</v>
      </c>
      <c r="EZ33">
        <v>3.0617298556594426</v>
      </c>
      <c r="FA33">
        <v>30.61032170399298</v>
      </c>
      <c r="FB33">
        <v>3.2376418785831654E-2</v>
      </c>
      <c r="FC33">
        <v>3.040484614553987</v>
      </c>
      <c r="FD33">
        <v>30.471600427289523</v>
      </c>
      <c r="FE33">
        <v>3.2117943925198948E-2</v>
      </c>
      <c r="FF33">
        <v>2.5395002574853276</v>
      </c>
      <c r="FG33">
        <v>25.269842311946768</v>
      </c>
      <c r="FH33">
        <v>3.1936434483099824E-2</v>
      </c>
      <c r="FI33">
        <v>2.5548330540632329</v>
      </c>
      <c r="FJ33">
        <v>25.813788265761346</v>
      </c>
      <c r="FK33">
        <v>3.1321651760332747E-2</v>
      </c>
      <c r="FL33">
        <v>2.7432061936586889</v>
      </c>
      <c r="FM33">
        <v>27.900851772819511</v>
      </c>
      <c r="FN33">
        <v>3.0811942516282092E-2</v>
      </c>
      <c r="FO33">
        <v>2.872470476790125</v>
      </c>
      <c r="FP33">
        <v>29.819795676482688</v>
      </c>
      <c r="FQ33">
        <v>3.0468226172777856E-2</v>
      </c>
      <c r="FR33">
        <v>2.7680564465980098</v>
      </c>
      <c r="FS33">
        <v>28.369299837019941</v>
      </c>
      <c r="FT33">
        <v>2.999372181418402E-2</v>
      </c>
      <c r="FU33">
        <v>2.7572057817294162</v>
      </c>
      <c r="FV33">
        <v>28.310154179950569</v>
      </c>
      <c r="FW33">
        <v>2.9761522382655954E-2</v>
      </c>
      <c r="FX33">
        <v>2.7317834281742033</v>
      </c>
      <c r="FY33">
        <v>28.321834765334053</v>
      </c>
      <c r="FZ33">
        <v>2.8816527299913443E-2</v>
      </c>
      <c r="GA33">
        <v>2.6423821574325199</v>
      </c>
      <c r="GB33">
        <v>27.120289062102945</v>
      </c>
      <c r="GC33">
        <v>2.8613907928837674E-2</v>
      </c>
      <c r="GD33">
        <v>2.2707823940152276</v>
      </c>
      <c r="GE33">
        <v>22.747962428865755</v>
      </c>
      <c r="GF33">
        <v>2.9801074264454885E-2</v>
      </c>
    </row>
    <row r="34" spans="1:188" x14ac:dyDescent="0.2">
      <c r="A34">
        <v>9.0010287474827283E-2</v>
      </c>
      <c r="B34">
        <v>2.1602468993974204</v>
      </c>
      <c r="C34">
        <v>16.39406258937132</v>
      </c>
      <c r="D34">
        <v>0.21320433923472173</v>
      </c>
      <c r="E34">
        <v>0.1544294894927935</v>
      </c>
      <c r="F34">
        <v>8.4307605825325121E-2</v>
      </c>
      <c r="G34">
        <v>361.33314869976988</v>
      </c>
      <c r="H34">
        <v>276.02511343538185</v>
      </c>
      <c r="I34">
        <v>0.34096411018106559</v>
      </c>
      <c r="J34">
        <v>0.37979033937242268</v>
      </c>
      <c r="K34">
        <v>0.34514581145331374</v>
      </c>
      <c r="L34">
        <v>1.0741739481082493E-2</v>
      </c>
      <c r="M34">
        <v>9.748989400442911E-3</v>
      </c>
      <c r="N34">
        <v>0.1895138768818819</v>
      </c>
      <c r="O34">
        <v>2.8423179210388099E-4</v>
      </c>
      <c r="P34">
        <v>2.2451261732237698E-4</v>
      </c>
      <c r="Q34">
        <v>3.0469657705675397E-4</v>
      </c>
      <c r="R34">
        <v>9.8917922993464937E-3</v>
      </c>
      <c r="S34">
        <v>2.1198663221034825E-3</v>
      </c>
      <c r="T34">
        <v>1.5064562435206923E-2</v>
      </c>
      <c r="U34">
        <v>0.26716635223158092</v>
      </c>
      <c r="V34">
        <v>1.6835696538181358E-2</v>
      </c>
      <c r="W34">
        <v>2.3863157984638965E-3</v>
      </c>
      <c r="X34">
        <v>3.0723560530395121E-3</v>
      </c>
      <c r="Y34">
        <v>4.2698752303251663E-3</v>
      </c>
      <c r="Z34">
        <v>0.39775195320554407</v>
      </c>
      <c r="AA34">
        <v>0.21073806533773093</v>
      </c>
      <c r="AB34">
        <v>0.87331363479186874</v>
      </c>
      <c r="AC34">
        <v>3.5382754137052661E-4</v>
      </c>
      <c r="AD34">
        <v>1.1826578532805388E-3</v>
      </c>
      <c r="AE34">
        <v>6.6492603597145838E-4</v>
      </c>
      <c r="AF34">
        <v>1.1592397655478303E-2</v>
      </c>
      <c r="AG34">
        <v>1.7071715640137603E-3</v>
      </c>
      <c r="AH34">
        <v>0.15719139015950231</v>
      </c>
      <c r="AI34">
        <v>0.52479032899025257</v>
      </c>
      <c r="AJ34">
        <v>0.22991383255209785</v>
      </c>
      <c r="AK34">
        <v>4.030690054310007</v>
      </c>
      <c r="AL34">
        <v>0.49137495661783598</v>
      </c>
      <c r="AM34">
        <v>0.12627767037275131</v>
      </c>
      <c r="AN34">
        <v>17.12630822467694</v>
      </c>
      <c r="AO34">
        <v>1.4726126522845784E-3</v>
      </c>
      <c r="AP34">
        <v>0.10744459160359768</v>
      </c>
      <c r="AQ34">
        <v>18.478241346144927</v>
      </c>
      <c r="AR34">
        <v>1.1686873534771894E-3</v>
      </c>
      <c r="AS34">
        <v>0.12844067757639713</v>
      </c>
      <c r="AT34">
        <v>17.795093926519026</v>
      </c>
      <c r="AU34">
        <v>1.4016054826498372E-3</v>
      </c>
      <c r="AV34">
        <v>0.14453203551523616</v>
      </c>
      <c r="AW34">
        <v>19.13226708552029</v>
      </c>
      <c r="AX34">
        <v>1.5171082739187975E-3</v>
      </c>
      <c r="AY34">
        <v>0.18320449251503734</v>
      </c>
      <c r="AZ34">
        <v>22.623683607828568</v>
      </c>
      <c r="BA34">
        <v>1.6517495798565377E-3</v>
      </c>
      <c r="BB34">
        <v>0.20792640802101289</v>
      </c>
      <c r="BC34">
        <v>24.557815867922713</v>
      </c>
      <c r="BD34">
        <v>1.6932588690549229E-3</v>
      </c>
      <c r="BE34">
        <v>0.21611697340396457</v>
      </c>
      <c r="BF34">
        <v>24.730135179130158</v>
      </c>
      <c r="BG34">
        <v>1.7486945968062477E-3</v>
      </c>
      <c r="BH34">
        <v>0.22438957296453654</v>
      </c>
      <c r="BI34">
        <v>25.320562567029171</v>
      </c>
      <c r="BJ34">
        <v>1.7136250616955292E-3</v>
      </c>
      <c r="BK34">
        <v>0.22347547289839148</v>
      </c>
      <c r="BL34">
        <v>25.4032049802877</v>
      </c>
      <c r="BM34">
        <v>1.6417900427212512E-3</v>
      </c>
      <c r="BN34">
        <v>0.23941311769541568</v>
      </c>
      <c r="BO34">
        <v>26.814121839174994</v>
      </c>
      <c r="BP34">
        <v>1.635901568196698E-3</v>
      </c>
      <c r="BQ34">
        <v>0.26324662516834041</v>
      </c>
      <c r="BR34">
        <v>27.07758422473886</v>
      </c>
      <c r="BS34">
        <v>1.8224953892361276E-3</v>
      </c>
      <c r="BT34">
        <v>0.30909850160899044</v>
      </c>
      <c r="BU34">
        <v>26.791810474443306</v>
      </c>
      <c r="BV34">
        <v>2.1917283472020462E-3</v>
      </c>
      <c r="BW34">
        <v>0.41452863300535581</v>
      </c>
      <c r="BX34">
        <v>28.464178860098855</v>
      </c>
      <c r="BY34">
        <v>2.7575156042518255E-3</v>
      </c>
      <c r="BZ34">
        <v>0.49767439996843399</v>
      </c>
      <c r="CA34">
        <v>29.456543600498104</v>
      </c>
      <c r="CB34">
        <v>3.1880870764614492E-3</v>
      </c>
      <c r="CC34">
        <v>0.52850236706267428</v>
      </c>
      <c r="CD34">
        <v>29.811513643838936</v>
      </c>
      <c r="CE34">
        <v>3.3333345157789008E-3</v>
      </c>
      <c r="CF34">
        <v>0.53860167664375802</v>
      </c>
      <c r="CG34">
        <v>30.314308641132325</v>
      </c>
      <c r="CH34">
        <v>3.3431194517454885E-3</v>
      </c>
      <c r="CI34">
        <v>0.49276697281740794</v>
      </c>
      <c r="CJ34">
        <v>30.646882347678542</v>
      </c>
      <c r="CK34">
        <v>3.0802828138042494E-3</v>
      </c>
      <c r="CL34">
        <v>0.43020514770731094</v>
      </c>
      <c r="CM34">
        <v>31.22139218553956</v>
      </c>
      <c r="CN34">
        <v>2.7018229020575675E-3</v>
      </c>
      <c r="CO34">
        <v>0.38144924709010586</v>
      </c>
      <c r="CP34">
        <v>31.179224454609301</v>
      </c>
      <c r="CQ34">
        <v>2.3764696555328762E-3</v>
      </c>
      <c r="CR34">
        <v>0.35098749354020087</v>
      </c>
      <c r="CS34">
        <v>30.863616173758995</v>
      </c>
      <c r="CT34">
        <v>2.2684604272632256E-3</v>
      </c>
      <c r="CU34">
        <v>0.3557597789694481</v>
      </c>
      <c r="CV34">
        <v>33.097093625036109</v>
      </c>
      <c r="CW34">
        <v>2.1281681680448135E-3</v>
      </c>
      <c r="CX34">
        <v>0.32298577870444029</v>
      </c>
      <c r="CY34">
        <v>33.087795014377669</v>
      </c>
      <c r="CZ34">
        <v>1.928072990221403E-3</v>
      </c>
      <c r="DA34">
        <v>0.3030999759432404</v>
      </c>
      <c r="DB34">
        <v>33.18660264079675</v>
      </c>
      <c r="DC34">
        <v>1.8136178201686079E-3</v>
      </c>
      <c r="DD34">
        <v>0.29691374756692668</v>
      </c>
      <c r="DE34">
        <v>33.718092468393046</v>
      </c>
      <c r="DF34">
        <v>1.7688898969284573E-3</v>
      </c>
      <c r="DG34">
        <v>0.26922326999755686</v>
      </c>
      <c r="DH34">
        <v>33.346450412373137</v>
      </c>
      <c r="DI34">
        <v>1.645724980079937E-3</v>
      </c>
      <c r="DJ34">
        <v>0.24269506091389664</v>
      </c>
      <c r="DK34">
        <v>32.824173572843506</v>
      </c>
      <c r="DL34">
        <v>1.5066740988802843E-3</v>
      </c>
      <c r="DM34">
        <v>0.23760581641728684</v>
      </c>
      <c r="DN34">
        <v>35.403201942783653</v>
      </c>
      <c r="DO34">
        <v>1.3307094117280104E-3</v>
      </c>
      <c r="DP34">
        <v>0.2289476195091861</v>
      </c>
      <c r="DQ34">
        <v>35.448987636086898</v>
      </c>
      <c r="DR34">
        <v>1.2726804820800295E-3</v>
      </c>
      <c r="DS34">
        <v>0.23310731495819206</v>
      </c>
      <c r="DT34">
        <v>33.192486051994855</v>
      </c>
      <c r="DU34">
        <v>1.4139005053585808E-3</v>
      </c>
      <c r="DV34">
        <v>0.30305543109232713</v>
      </c>
      <c r="DW34">
        <v>31.768192225549935</v>
      </c>
      <c r="DX34">
        <v>1.9384646031721697E-3</v>
      </c>
      <c r="DY34">
        <v>0.50047750138983071</v>
      </c>
      <c r="DZ34">
        <v>32.778971728389621</v>
      </c>
      <c r="EA34">
        <v>2.9386075336264965E-3</v>
      </c>
      <c r="EB34">
        <v>0.71645505638547069</v>
      </c>
      <c r="EC34">
        <v>29.503177385072554</v>
      </c>
      <c r="ED34">
        <v>4.5630468293524958E-3</v>
      </c>
      <c r="EE34">
        <v>1.0679048798869357</v>
      </c>
      <c r="EF34">
        <v>25.623896044003427</v>
      </c>
      <c r="EG34">
        <v>7.0675412386321306E-3</v>
      </c>
      <c r="EH34">
        <v>2.0176431765696297</v>
      </c>
      <c r="EI34">
        <v>30.797843045797226</v>
      </c>
      <c r="EJ34">
        <v>9.5897379723691705E-3</v>
      </c>
      <c r="EK34">
        <v>3.0995760339733467</v>
      </c>
      <c r="EL34">
        <v>34.976308012544102</v>
      </c>
      <c r="EM34">
        <v>1.1650423121046223E-2</v>
      </c>
      <c r="EN34">
        <v>3.5116151422909314</v>
      </c>
      <c r="EO34">
        <v>33.89453627367903</v>
      </c>
      <c r="EP34">
        <v>1.3078001414363086E-2</v>
      </c>
      <c r="EQ34">
        <v>2.7240770920566026</v>
      </c>
      <c r="ER34">
        <v>24.729251852978951</v>
      </c>
      <c r="ES34">
        <v>1.4478463523454412E-2</v>
      </c>
      <c r="ET34">
        <v>3.9309745986502476</v>
      </c>
      <c r="EU34">
        <v>35.389338921791825</v>
      </c>
      <c r="EV34">
        <v>1.3709221523955992E-2</v>
      </c>
      <c r="EW34">
        <v>3.8777696023746593</v>
      </c>
      <c r="EX34">
        <v>34.779521810507056</v>
      </c>
      <c r="EY34">
        <v>1.392672859677687E-2</v>
      </c>
      <c r="EZ34">
        <v>3.6961213709758018</v>
      </c>
      <c r="FA34">
        <v>33.303836626241043</v>
      </c>
      <c r="FB34">
        <v>1.4008662954584456E-2</v>
      </c>
      <c r="FC34">
        <v>3.6459888939538043</v>
      </c>
      <c r="FD34">
        <v>33.061032229012369</v>
      </c>
      <c r="FE34">
        <v>1.4091027530450195E-2</v>
      </c>
      <c r="FF34">
        <v>2.7999492287730283</v>
      </c>
      <c r="FG34">
        <v>25.706991017733237</v>
      </c>
      <c r="FH34">
        <v>1.4278709549618419E-2</v>
      </c>
      <c r="FI34">
        <v>2.8646667293671597</v>
      </c>
      <c r="FJ34">
        <v>26.588878669131386</v>
      </c>
      <c r="FK34">
        <v>1.3772487379387381E-2</v>
      </c>
      <c r="FL34">
        <v>3.1941353068247422</v>
      </c>
      <c r="FM34">
        <v>29.781041657815759</v>
      </c>
      <c r="FN34">
        <v>1.3798339536927461E-2</v>
      </c>
      <c r="FO34">
        <v>3.530307642760266</v>
      </c>
      <c r="FP34">
        <v>33.138491680727327</v>
      </c>
      <c r="FQ34">
        <v>1.3317596743322401E-2</v>
      </c>
      <c r="FR34">
        <v>3.437389023469247</v>
      </c>
      <c r="FS34">
        <v>31.988298466385256</v>
      </c>
      <c r="FT34">
        <v>1.3105500707447234E-2</v>
      </c>
      <c r="FU34">
        <v>3.4581027059621223</v>
      </c>
      <c r="FV34">
        <v>32.220645967890455</v>
      </c>
      <c r="FW34">
        <v>1.2831254480309372E-2</v>
      </c>
      <c r="FX34">
        <v>3.4258032671726815</v>
      </c>
      <c r="FY34">
        <v>32.52666183855181</v>
      </c>
      <c r="FZ34">
        <v>1.2895797060379214E-2</v>
      </c>
      <c r="GA34">
        <v>3.2856957847228072</v>
      </c>
      <c r="GB34">
        <v>30.951226669514284</v>
      </c>
      <c r="GC34">
        <v>1.2427508261821006E-2</v>
      </c>
      <c r="GD34">
        <v>2.604125888744675</v>
      </c>
      <c r="GE34">
        <v>24.385701838035168</v>
      </c>
      <c r="GF34">
        <v>1.3904994529445436E-2</v>
      </c>
    </row>
    <row r="35" spans="1:188" x14ac:dyDescent="0.2">
      <c r="A35">
        <v>9.0010287474827283E-2</v>
      </c>
      <c r="B35">
        <v>2.1602468993974204</v>
      </c>
      <c r="C35">
        <v>14.136776187042607</v>
      </c>
      <c r="D35">
        <v>0.15258364244453962</v>
      </c>
      <c r="E35">
        <v>9.2361624185707814E-2</v>
      </c>
      <c r="F35">
        <v>4.7344069204993386E-2</v>
      </c>
      <c r="G35">
        <v>368.69724309107602</v>
      </c>
      <c r="H35">
        <v>274.01414474707548</v>
      </c>
      <c r="I35">
        <v>0.43333715507444726</v>
      </c>
      <c r="J35">
        <v>0.43644575594897878</v>
      </c>
      <c r="K35">
        <v>0.43716647148257554</v>
      </c>
      <c r="L35">
        <v>1.4090995943403935E-2</v>
      </c>
      <c r="M35">
        <v>1.2713169114284918E-2</v>
      </c>
      <c r="N35">
        <v>0.18230543147082898</v>
      </c>
      <c r="O35">
        <v>3.0578118569759844E-4</v>
      </c>
      <c r="P35">
        <v>2.2436262577693082E-4</v>
      </c>
      <c r="Q35">
        <v>3.1529694226278045E-4</v>
      </c>
      <c r="R35">
        <v>8.1356945755091375E-3</v>
      </c>
      <c r="S35">
        <v>2.7798287234182058E-3</v>
      </c>
      <c r="T35">
        <v>1.7294526705357527E-2</v>
      </c>
      <c r="U35">
        <v>0.29700895202049238</v>
      </c>
      <c r="V35">
        <v>1.6534880986144487E-2</v>
      </c>
      <c r="W35">
        <v>3.4491056417407214E-3</v>
      </c>
      <c r="X35">
        <v>4.2769100836872759E-3</v>
      </c>
      <c r="Y35">
        <v>5.5454948334732988E-3</v>
      </c>
      <c r="Z35">
        <v>0.54002223965070739</v>
      </c>
      <c r="AA35">
        <v>0.26598526319249849</v>
      </c>
      <c r="AB35">
        <v>1.0935403291056356</v>
      </c>
      <c r="AC35">
        <v>5.2935278866199007E-4</v>
      </c>
      <c r="AD35">
        <v>1.5975645112158202E-3</v>
      </c>
      <c r="AE35">
        <v>9.2592247485100252E-4</v>
      </c>
      <c r="AF35">
        <v>1.3874721518595716E-2</v>
      </c>
      <c r="AG35">
        <v>2.231670837421144E-3</v>
      </c>
      <c r="AH35">
        <v>0.15477310331373545</v>
      </c>
      <c r="AI35">
        <v>0.49128888575721807</v>
      </c>
      <c r="AJ35">
        <v>0.21519616908439435</v>
      </c>
      <c r="AK35">
        <v>3.4361434562962039</v>
      </c>
      <c r="AL35">
        <v>0.4504948340727799</v>
      </c>
      <c r="AM35">
        <v>0.13296671595336268</v>
      </c>
      <c r="AN35">
        <v>15.816892071391175</v>
      </c>
      <c r="AO35">
        <v>2.1738408241839882E-3</v>
      </c>
      <c r="AP35">
        <v>0.11203497647518626</v>
      </c>
      <c r="AQ35">
        <v>17.035114509996582</v>
      </c>
      <c r="AR35">
        <v>1.6483031625145769E-3</v>
      </c>
      <c r="AS35">
        <v>0.13336807425510633</v>
      </c>
      <c r="AT35">
        <v>16.433772639814833</v>
      </c>
      <c r="AU35">
        <v>2.0623862382093744E-3</v>
      </c>
      <c r="AV35">
        <v>0.14785615849541825</v>
      </c>
      <c r="AW35">
        <v>17.558216439200656</v>
      </c>
      <c r="AX35">
        <v>2.0412385085748518E-3</v>
      </c>
      <c r="AY35">
        <v>0.18539223204390798</v>
      </c>
      <c r="AZ35">
        <v>20.71536639276178</v>
      </c>
      <c r="BA35">
        <v>2.1819158513155927E-3</v>
      </c>
      <c r="BB35">
        <v>0.20911129393279748</v>
      </c>
      <c r="BC35">
        <v>22.46925930114541</v>
      </c>
      <c r="BD35">
        <v>2.2033322541600976E-3</v>
      </c>
      <c r="BE35">
        <v>0.21503775526912053</v>
      </c>
      <c r="BF35">
        <v>22.604658153021134</v>
      </c>
      <c r="BG35">
        <v>2.2191020366104986E-3</v>
      </c>
      <c r="BH35">
        <v>0.22128512527289307</v>
      </c>
      <c r="BI35">
        <v>23.034668366365221</v>
      </c>
      <c r="BJ35">
        <v>2.225882880017628E-3</v>
      </c>
      <c r="BK35">
        <v>0.21992668267590143</v>
      </c>
      <c r="BL35">
        <v>23.080507193929197</v>
      </c>
      <c r="BM35">
        <v>2.1714472286166026E-3</v>
      </c>
      <c r="BN35">
        <v>0.23483903420195443</v>
      </c>
      <c r="BO35">
        <v>24.352377798314947</v>
      </c>
      <c r="BP35">
        <v>2.1847078116357488E-3</v>
      </c>
      <c r="BQ35">
        <v>0.256615006526067</v>
      </c>
      <c r="BR35">
        <v>24.503630802815064</v>
      </c>
      <c r="BS35">
        <v>2.373557354595747E-3</v>
      </c>
      <c r="BT35">
        <v>0.30047592515035221</v>
      </c>
      <c r="BU35">
        <v>24.231692217733443</v>
      </c>
      <c r="BV35">
        <v>2.8153578102969273E-3</v>
      </c>
      <c r="BW35">
        <v>0.40158977875568463</v>
      </c>
      <c r="BX35">
        <v>25.694131729638297</v>
      </c>
      <c r="BY35">
        <v>3.504951065754461E-3</v>
      </c>
      <c r="BZ35">
        <v>0.48252149379412623</v>
      </c>
      <c r="CA35">
        <v>26.573611317110512</v>
      </c>
      <c r="CB35">
        <v>4.0892793605828374E-3</v>
      </c>
      <c r="CC35">
        <v>0.51074659730988392</v>
      </c>
      <c r="CD35">
        <v>26.796028181267186</v>
      </c>
      <c r="CE35">
        <v>4.3259597758442351E-3</v>
      </c>
      <c r="CF35">
        <v>0.52110394993550113</v>
      </c>
      <c r="CG35">
        <v>27.284912333977509</v>
      </c>
      <c r="CH35">
        <v>4.3429459249070251E-3</v>
      </c>
      <c r="CI35">
        <v>0.47727615637991155</v>
      </c>
      <c r="CJ35">
        <v>27.503880973707535</v>
      </c>
      <c r="CK35">
        <v>4.0303868940283604E-3</v>
      </c>
      <c r="CL35">
        <v>0.41506298414026543</v>
      </c>
      <c r="CM35">
        <v>27.942717628489444</v>
      </c>
      <c r="CN35">
        <v>3.5321791284638362E-3</v>
      </c>
      <c r="CO35">
        <v>0.36949145232300029</v>
      </c>
      <c r="CP35">
        <v>27.979569115869232</v>
      </c>
      <c r="CQ35">
        <v>3.1644258921116595E-3</v>
      </c>
      <c r="CR35">
        <v>0.33706463989630653</v>
      </c>
      <c r="CS35">
        <v>27.498669291651396</v>
      </c>
      <c r="CT35">
        <v>2.9856552349898347E-3</v>
      </c>
      <c r="CU35">
        <v>0.34382073496449939</v>
      </c>
      <c r="CV35">
        <v>29.659693983141462</v>
      </c>
      <c r="CW35">
        <v>2.8051312379677095E-3</v>
      </c>
      <c r="CX35">
        <v>0.3122386077224632</v>
      </c>
      <c r="CY35">
        <v>29.660562127581077</v>
      </c>
      <c r="CZ35">
        <v>2.5541881806598163E-3</v>
      </c>
      <c r="DA35">
        <v>0.29269833489558655</v>
      </c>
      <c r="DB35">
        <v>29.704947329933965</v>
      </c>
      <c r="DC35">
        <v>2.3966074577758275E-3</v>
      </c>
      <c r="DD35">
        <v>0.28641228163964377</v>
      </c>
      <c r="DE35">
        <v>30.143369833281206</v>
      </c>
      <c r="DF35">
        <v>2.321347840276333E-3</v>
      </c>
      <c r="DG35">
        <v>0.25964606499712051</v>
      </c>
      <c r="DH35">
        <v>29.810709572134051</v>
      </c>
      <c r="DI35">
        <v>2.1565412184019733E-3</v>
      </c>
      <c r="DJ35">
        <v>0.23357926894317194</v>
      </c>
      <c r="DK35">
        <v>29.272922995048326</v>
      </c>
      <c r="DL35">
        <v>1.965059268543528E-3</v>
      </c>
      <c r="DM35">
        <v>0.22933749839822445</v>
      </c>
      <c r="DN35">
        <v>31.665964681064597</v>
      </c>
      <c r="DO35">
        <v>1.7307543968519117E-3</v>
      </c>
      <c r="DP35">
        <v>0.22083174385665952</v>
      </c>
      <c r="DQ35">
        <v>31.719723688369637</v>
      </c>
      <c r="DR35">
        <v>1.6301349828226404E-3</v>
      </c>
      <c r="DS35">
        <v>0.22426947696574526</v>
      </c>
      <c r="DT35">
        <v>29.616798094428926</v>
      </c>
      <c r="DU35">
        <v>1.7957314746055129E-3</v>
      </c>
      <c r="DV35">
        <v>0.29011806968516946</v>
      </c>
      <c r="DW35">
        <v>28.187337216481829</v>
      </c>
      <c r="DX35">
        <v>2.4982393231144972E-3</v>
      </c>
      <c r="DY35">
        <v>0.47292422912440746</v>
      </c>
      <c r="DZ35">
        <v>29.061003998997986</v>
      </c>
      <c r="EA35">
        <v>3.7290383329873257E-3</v>
      </c>
      <c r="EB35">
        <v>0.67478602883609129</v>
      </c>
      <c r="EC35">
        <v>26.243405617778738</v>
      </c>
      <c r="ED35">
        <v>5.6035212699000365E-3</v>
      </c>
      <c r="EE35">
        <v>0.97732064974690602</v>
      </c>
      <c r="EF35">
        <v>22.410806049832591</v>
      </c>
      <c r="EG35">
        <v>8.5368105457092908E-3</v>
      </c>
      <c r="EH35">
        <v>1.8295982479583215</v>
      </c>
      <c r="EI35">
        <v>26.906028401094694</v>
      </c>
      <c r="EJ35">
        <v>1.1809726846779929E-2</v>
      </c>
      <c r="EK35">
        <v>2.7926545239853593</v>
      </c>
      <c r="EL35">
        <v>30.521957725296105</v>
      </c>
      <c r="EM35">
        <v>1.4524177594005911E-2</v>
      </c>
      <c r="EN35">
        <v>3.1605791387190512</v>
      </c>
      <c r="EO35">
        <v>29.624306880720454</v>
      </c>
      <c r="EP35">
        <v>1.6220965051438843E-2</v>
      </c>
      <c r="EQ35">
        <v>2.3784886269401269</v>
      </c>
      <c r="ER35">
        <v>21.126049573925027</v>
      </c>
      <c r="ES35">
        <v>1.7341144233681126E-2</v>
      </c>
      <c r="ET35">
        <v>3.475826573323153</v>
      </c>
      <c r="EU35">
        <v>30.629341362214895</v>
      </c>
      <c r="EV35">
        <v>1.6552512284645132E-2</v>
      </c>
      <c r="EW35">
        <v>3.4231438381038073</v>
      </c>
      <c r="EX35">
        <v>30.143141970905905</v>
      </c>
      <c r="EY35">
        <v>1.6578831313321104E-2</v>
      </c>
      <c r="EZ35">
        <v>3.2495827155223749</v>
      </c>
      <c r="FA35">
        <v>28.797843207044718</v>
      </c>
      <c r="FB35">
        <v>1.6504425460934675E-2</v>
      </c>
      <c r="FC35">
        <v>3.2038182141429039</v>
      </c>
      <c r="FD35">
        <v>28.571892262558595</v>
      </c>
      <c r="FE35">
        <v>1.6426647413949776E-2</v>
      </c>
      <c r="FF35">
        <v>2.4829534882004003</v>
      </c>
      <c r="FG35">
        <v>22.394630296240155</v>
      </c>
      <c r="FH35">
        <v>1.6829171905949538E-2</v>
      </c>
      <c r="FI35">
        <v>2.5261887678037289</v>
      </c>
      <c r="FJ35">
        <v>23.070433992632879</v>
      </c>
      <c r="FK35">
        <v>1.6436851795077218E-2</v>
      </c>
      <c r="FL35">
        <v>2.8078786533665232</v>
      </c>
      <c r="FM35">
        <v>25.804170174446806</v>
      </c>
      <c r="FN35">
        <v>1.6078788436391083E-2</v>
      </c>
      <c r="FO35">
        <v>3.0917920378911399</v>
      </c>
      <c r="FP35">
        <v>28.700414688835505</v>
      </c>
      <c r="FQ35">
        <v>1.5495398362094428E-2</v>
      </c>
      <c r="FR35">
        <v>3.0004637909030634</v>
      </c>
      <c r="FS35">
        <v>27.737170188318544</v>
      </c>
      <c r="FT35">
        <v>1.5458459216881956E-2</v>
      </c>
      <c r="FU35">
        <v>3.0184739511331991</v>
      </c>
      <c r="FV35">
        <v>28.012608759639601</v>
      </c>
      <c r="FW35">
        <v>1.4909352395802601E-2</v>
      </c>
      <c r="FX35">
        <v>2.983737446468242</v>
      </c>
      <c r="FY35">
        <v>28.328227790711694</v>
      </c>
      <c r="FZ35">
        <v>1.4492443881631059E-2</v>
      </c>
      <c r="GA35">
        <v>2.8594644993542975</v>
      </c>
      <c r="GB35">
        <v>27.20088498780234</v>
      </c>
      <c r="GC35">
        <v>1.468815381092283E-2</v>
      </c>
      <c r="GD35">
        <v>2.3030906464739784</v>
      </c>
      <c r="GE35">
        <v>21.6998351243776</v>
      </c>
      <c r="GF35">
        <v>1.6264786349520628E-2</v>
      </c>
    </row>
    <row r="36" spans="1:188" x14ac:dyDescent="0.2">
      <c r="A36">
        <v>9.0010287474827283E-2</v>
      </c>
      <c r="B36">
        <v>2.1602468993974204</v>
      </c>
      <c r="C36">
        <v>11.353037161915724</v>
      </c>
      <c r="D36">
        <v>0.24020726548569954</v>
      </c>
      <c r="E36">
        <v>0.15202141698531046</v>
      </c>
      <c r="F36">
        <v>6.5658319604858559E-2</v>
      </c>
      <c r="G36">
        <v>240.95288263389216</v>
      </c>
      <c r="H36">
        <v>180.09452879571771</v>
      </c>
      <c r="I36">
        <v>0.31891657366541004</v>
      </c>
      <c r="J36">
        <v>0.28651647431845656</v>
      </c>
      <c r="K36">
        <v>0.32146595400605538</v>
      </c>
      <c r="L36">
        <v>1.5228418634460339E-2</v>
      </c>
      <c r="M36">
        <v>1.3477766477184022E-2</v>
      </c>
      <c r="N36">
        <v>0.16798065534162906</v>
      </c>
      <c r="O36">
        <v>3.8759243476243224E-4</v>
      </c>
      <c r="P36">
        <v>3.2276282493463513E-4</v>
      </c>
      <c r="Q36">
        <v>4.032481582764682E-4</v>
      </c>
      <c r="R36">
        <v>7.6797909513755839E-3</v>
      </c>
      <c r="S36">
        <v>3.9038213314928289E-3</v>
      </c>
      <c r="T36">
        <v>1.9524678677673664E-2</v>
      </c>
      <c r="U36">
        <v>0.34386919733196286</v>
      </c>
      <c r="V36">
        <v>1.9642210383621652E-2</v>
      </c>
      <c r="W36">
        <v>2.9567973463768692E-3</v>
      </c>
      <c r="X36">
        <v>5.2006957710447888E-3</v>
      </c>
      <c r="Y36">
        <v>7.1854501800690277E-3</v>
      </c>
      <c r="Z36">
        <v>0.67052338927941901</v>
      </c>
      <c r="AA36">
        <v>0.28989101719266963</v>
      </c>
      <c r="AB36">
        <v>1.5603319816416403</v>
      </c>
      <c r="AC36">
        <v>6.0313985894119978E-4</v>
      </c>
      <c r="AD36">
        <v>1.7918694974906665E-3</v>
      </c>
      <c r="AE36">
        <v>1.1152640525895795E-3</v>
      </c>
      <c r="AF36">
        <v>1.5298323342972332E-2</v>
      </c>
      <c r="AG36">
        <v>2.533162844981869E-3</v>
      </c>
      <c r="AH36">
        <v>9.3263666172622092E-2</v>
      </c>
      <c r="AI36">
        <v>0.28056371507222788</v>
      </c>
      <c r="AJ36">
        <v>0.124464743954893</v>
      </c>
      <c r="AK36">
        <v>2.0071110116684037</v>
      </c>
      <c r="AL36">
        <v>0.25519682565644713</v>
      </c>
      <c r="AM36">
        <v>8.2848129905910797E-2</v>
      </c>
      <c r="AN36">
        <v>11.434733214879849</v>
      </c>
      <c r="AO36">
        <v>2.6238726815318012E-3</v>
      </c>
      <c r="AP36">
        <v>6.7097800375074443E-2</v>
      </c>
      <c r="AQ36">
        <v>12.270393501028225</v>
      </c>
      <c r="AR36">
        <v>1.9142538621846556E-3</v>
      </c>
      <c r="AS36">
        <v>8.0507013269210823E-2</v>
      </c>
      <c r="AT36">
        <v>11.805880018049367</v>
      </c>
      <c r="AU36">
        <v>2.3384359578335298E-3</v>
      </c>
      <c r="AV36">
        <v>8.9409945738193219E-2</v>
      </c>
      <c r="AW36">
        <v>12.60717797510242</v>
      </c>
      <c r="AX36">
        <v>2.3993856658180912E-3</v>
      </c>
      <c r="AY36">
        <v>0.11122965809183562</v>
      </c>
      <c r="AZ36">
        <v>14.854220613874229</v>
      </c>
      <c r="BA36">
        <v>2.4321543774101979E-3</v>
      </c>
      <c r="BB36">
        <v>0.12479856383361672</v>
      </c>
      <c r="BC36">
        <v>16.08830807624723</v>
      </c>
      <c r="BD36">
        <v>2.5208157586164245E-3</v>
      </c>
      <c r="BE36">
        <v>0.12748927411484001</v>
      </c>
      <c r="BF36">
        <v>16.139732024653711</v>
      </c>
      <c r="BG36">
        <v>2.4957151457826432E-3</v>
      </c>
      <c r="BH36">
        <v>0.13110518749536793</v>
      </c>
      <c r="BI36">
        <v>16.466438246832432</v>
      </c>
      <c r="BJ36">
        <v>2.5306161779298092E-3</v>
      </c>
      <c r="BK36">
        <v>0.13015368461807841</v>
      </c>
      <c r="BL36">
        <v>16.477775677579405</v>
      </c>
      <c r="BM36">
        <v>2.4748369822856992E-3</v>
      </c>
      <c r="BN36">
        <v>0.13863984225989615</v>
      </c>
      <c r="BO36">
        <v>17.362298570422695</v>
      </c>
      <c r="BP36">
        <v>2.5178613111571991E-3</v>
      </c>
      <c r="BQ36">
        <v>0.15092451087342376</v>
      </c>
      <c r="BR36">
        <v>17.513339528170626</v>
      </c>
      <c r="BS36">
        <v>2.7621845653998944E-3</v>
      </c>
      <c r="BT36">
        <v>0.17458412836905199</v>
      </c>
      <c r="BU36">
        <v>17.270244304199892</v>
      </c>
      <c r="BV36">
        <v>3.2921694947590746E-3</v>
      </c>
      <c r="BW36">
        <v>0.23030145588506873</v>
      </c>
      <c r="BX36">
        <v>18.319043970325925</v>
      </c>
      <c r="BY36">
        <v>4.0682697222939046E-3</v>
      </c>
      <c r="BZ36">
        <v>0.27475992951196693</v>
      </c>
      <c r="CA36">
        <v>18.949556725985072</v>
      </c>
      <c r="CB36">
        <v>4.7104114611500056E-3</v>
      </c>
      <c r="CC36">
        <v>0.29130845124374166</v>
      </c>
      <c r="CD36">
        <v>19.134708159507113</v>
      </c>
      <c r="CE36">
        <v>4.9320728164400146E-3</v>
      </c>
      <c r="CF36">
        <v>0.29648852812668619</v>
      </c>
      <c r="CG36">
        <v>19.429347318341769</v>
      </c>
      <c r="CH36">
        <v>4.9390827686480098E-3</v>
      </c>
      <c r="CI36">
        <v>0.27251861449025583</v>
      </c>
      <c r="CJ36">
        <v>19.641208750971611</v>
      </c>
      <c r="CK36">
        <v>4.5778097353792891E-3</v>
      </c>
      <c r="CL36">
        <v>0.23995470754897857</v>
      </c>
      <c r="CM36">
        <v>20.008995623962832</v>
      </c>
      <c r="CN36">
        <v>4.0333145211682393E-3</v>
      </c>
      <c r="CO36">
        <v>0.21420719022939752</v>
      </c>
      <c r="CP36">
        <v>19.976264800441307</v>
      </c>
      <c r="CQ36">
        <v>3.6072219868234223E-3</v>
      </c>
      <c r="CR36">
        <v>0.1973540816382125</v>
      </c>
      <c r="CS36">
        <v>19.799589006182927</v>
      </c>
      <c r="CT36">
        <v>3.4302081932280574E-3</v>
      </c>
      <c r="CU36">
        <v>0.19813748601065428</v>
      </c>
      <c r="CV36">
        <v>21.109753212351382</v>
      </c>
      <c r="CW36">
        <v>3.2280085432903742E-3</v>
      </c>
      <c r="CX36">
        <v>0.18007545465024746</v>
      </c>
      <c r="CY36">
        <v>21.041693716344323</v>
      </c>
      <c r="CZ36">
        <v>2.9701630632378117E-3</v>
      </c>
      <c r="DA36">
        <v>0.16920649516335554</v>
      </c>
      <c r="DB36">
        <v>21.094621674094128</v>
      </c>
      <c r="DC36">
        <v>2.7830309248890665E-3</v>
      </c>
      <c r="DD36">
        <v>0.16500840938403377</v>
      </c>
      <c r="DE36">
        <v>21.375437511725554</v>
      </c>
      <c r="DF36">
        <v>2.7190276415578396E-3</v>
      </c>
      <c r="DG36">
        <v>0.15042596323906318</v>
      </c>
      <c r="DH36">
        <v>21.126723596093129</v>
      </c>
      <c r="DI36">
        <v>2.5410439971703669E-3</v>
      </c>
      <c r="DJ36">
        <v>0.13562747459560764</v>
      </c>
      <c r="DK36">
        <v>20.762814955768654</v>
      </c>
      <c r="DL36">
        <v>2.3269149666934911E-3</v>
      </c>
      <c r="DM36">
        <v>0.13183715905009485</v>
      </c>
      <c r="DN36">
        <v>22.310542997448678</v>
      </c>
      <c r="DO36">
        <v>2.0860382802495893E-3</v>
      </c>
      <c r="DP36">
        <v>0.12762937049486514</v>
      </c>
      <c r="DQ36">
        <v>22.278297534572388</v>
      </c>
      <c r="DR36">
        <v>1.9774784505076676E-3</v>
      </c>
      <c r="DS36">
        <v>0.13109332425464426</v>
      </c>
      <c r="DT36">
        <v>20.884206294276357</v>
      </c>
      <c r="DU36">
        <v>2.2045146646522125E-3</v>
      </c>
      <c r="DV36">
        <v>0.16804223353489312</v>
      </c>
      <c r="DW36">
        <v>20.053497182049387</v>
      </c>
      <c r="DX36">
        <v>2.9483343877895365E-3</v>
      </c>
      <c r="DY36">
        <v>0.2676833687112341</v>
      </c>
      <c r="DZ36">
        <v>20.624926261305184</v>
      </c>
      <c r="EA36">
        <v>4.2347587290580239E-3</v>
      </c>
      <c r="EB36">
        <v>0.3865677711182291</v>
      </c>
      <c r="EC36">
        <v>18.662083414751372</v>
      </c>
      <c r="ED36">
        <v>6.0290371282098942E-3</v>
      </c>
      <c r="EE36">
        <v>0.57738420869024654</v>
      </c>
      <c r="EF36">
        <v>16.313158248282718</v>
      </c>
      <c r="EG36">
        <v>8.9933208905277357E-3</v>
      </c>
      <c r="EH36">
        <v>1.0598881577297867</v>
      </c>
      <c r="EI36">
        <v>19.236263984484122</v>
      </c>
      <c r="EJ36">
        <v>1.2455071111800255E-2</v>
      </c>
      <c r="EK36">
        <v>1.6008115223462911</v>
      </c>
      <c r="EL36">
        <v>21.571563515623829</v>
      </c>
      <c r="EM36">
        <v>1.5676129347372614E-2</v>
      </c>
      <c r="EN36">
        <v>1.8236709186907378</v>
      </c>
      <c r="EO36">
        <v>20.944728809260091</v>
      </c>
      <c r="EP36">
        <v>1.7608929176099589E-2</v>
      </c>
      <c r="EQ36">
        <v>1.4397854691715801</v>
      </c>
      <c r="ER36">
        <v>15.398439234175642</v>
      </c>
      <c r="ES36">
        <v>1.8308088525263676E-2</v>
      </c>
      <c r="ET36">
        <v>2.0248915343240101</v>
      </c>
      <c r="EU36">
        <v>21.792057890918574</v>
      </c>
      <c r="EV36">
        <v>1.8284242424071749E-2</v>
      </c>
      <c r="EW36">
        <v>1.9979175708584729</v>
      </c>
      <c r="EX36">
        <v>21.396529498083442</v>
      </c>
      <c r="EY36">
        <v>1.8141492130717609E-2</v>
      </c>
      <c r="EZ36">
        <v>1.9081330650868991</v>
      </c>
      <c r="FA36">
        <v>20.527667127145449</v>
      </c>
      <c r="FB36">
        <v>1.8115965707874611E-2</v>
      </c>
      <c r="FC36">
        <v>1.8790634408534794</v>
      </c>
      <c r="FD36">
        <v>20.317814851214823</v>
      </c>
      <c r="FE36">
        <v>1.8027893035700578E-2</v>
      </c>
      <c r="FF36">
        <v>1.4883528362456626</v>
      </c>
      <c r="FG36">
        <v>16.100525577297681</v>
      </c>
      <c r="FH36">
        <v>1.756024447134303E-2</v>
      </c>
      <c r="FI36">
        <v>1.5106554053871097</v>
      </c>
      <c r="FJ36">
        <v>16.536416394103622</v>
      </c>
      <c r="FK36">
        <v>1.7085897098549574E-2</v>
      </c>
      <c r="FL36">
        <v>1.6624257482890423</v>
      </c>
      <c r="FM36">
        <v>18.364551750592497</v>
      </c>
      <c r="FN36">
        <v>1.6918217915870719E-2</v>
      </c>
      <c r="FO36">
        <v>1.8142384438854011</v>
      </c>
      <c r="FP36">
        <v>20.383490283946347</v>
      </c>
      <c r="FQ36">
        <v>1.6860361053732519E-2</v>
      </c>
      <c r="FR36">
        <v>1.7614783148581197</v>
      </c>
      <c r="FS36">
        <v>19.599851444185784</v>
      </c>
      <c r="FT36">
        <v>1.6219930493891234E-2</v>
      </c>
      <c r="FU36">
        <v>1.771749920915157</v>
      </c>
      <c r="FV36">
        <v>19.812873549371844</v>
      </c>
      <c r="FW36">
        <v>1.6026634872403224E-2</v>
      </c>
      <c r="FX36">
        <v>1.752333601490135</v>
      </c>
      <c r="FY36">
        <v>19.968889638829431</v>
      </c>
      <c r="FZ36">
        <v>1.5361731959067055E-2</v>
      </c>
      <c r="GA36">
        <v>1.6769571006488586</v>
      </c>
      <c r="GB36">
        <v>19.053933072201431</v>
      </c>
      <c r="GC36">
        <v>1.4736650659118196E-2</v>
      </c>
      <c r="GD36">
        <v>1.3643679974312239</v>
      </c>
      <c r="GE36">
        <v>15.207156944897529</v>
      </c>
      <c r="GF36">
        <v>1.5153527575525972E-2</v>
      </c>
    </row>
    <row r="37" spans="1:188" x14ac:dyDescent="0.2">
      <c r="A37">
        <v>9.0010287474827283E-2</v>
      </c>
      <c r="B37">
        <v>2.1602468993974204</v>
      </c>
      <c r="C37">
        <v>9.5230169950140482</v>
      </c>
      <c r="D37">
        <v>0.21888556388761027</v>
      </c>
      <c r="E37">
        <v>0.15207309536317945</v>
      </c>
      <c r="F37">
        <v>6.0680561046267387E-2</v>
      </c>
      <c r="G37">
        <v>235.13641782501966</v>
      </c>
      <c r="H37">
        <v>115.80661958430839</v>
      </c>
      <c r="I37">
        <v>0.32111494857727996</v>
      </c>
      <c r="J37">
        <v>0.30638311794456496</v>
      </c>
      <c r="K37">
        <v>0.31210526823002388</v>
      </c>
      <c r="L37">
        <v>1.8543149627114529E-2</v>
      </c>
      <c r="M37">
        <v>1.6701931313980893E-2</v>
      </c>
      <c r="N37">
        <v>7.7891539570371107E-2</v>
      </c>
      <c r="O37">
        <v>2.7432974326589184E-4</v>
      </c>
      <c r="P37">
        <v>2.5462576355437687E-4</v>
      </c>
      <c r="Q37">
        <v>2.7228452326047035E-4</v>
      </c>
      <c r="R37">
        <v>8.3725655844230779E-3</v>
      </c>
      <c r="S37">
        <v>5.1461376619432592E-3</v>
      </c>
      <c r="T37">
        <v>2.604707117845793E-2</v>
      </c>
      <c r="U37">
        <v>0.42689748844938685</v>
      </c>
      <c r="V37">
        <v>2.6613170649247266E-2</v>
      </c>
      <c r="W37">
        <v>2.9492459092056622E-3</v>
      </c>
      <c r="X37">
        <v>7.2872357256804189E-3</v>
      </c>
      <c r="Y37">
        <v>9.2024425766606428E-3</v>
      </c>
      <c r="Z37">
        <v>0.92219585826324524</v>
      </c>
      <c r="AA37">
        <v>0.43155608608654566</v>
      </c>
      <c r="AB37">
        <v>1.9735035839259658</v>
      </c>
      <c r="AC37">
        <v>8.1075774728120442E-4</v>
      </c>
      <c r="AD37">
        <v>2.3523222736421719E-3</v>
      </c>
      <c r="AE37">
        <v>1.4082039002091685E-3</v>
      </c>
      <c r="AF37">
        <v>2.0164154450161613E-2</v>
      </c>
      <c r="AG37">
        <v>3.1949869618673301E-3</v>
      </c>
      <c r="AH37">
        <v>0.12158560588526056</v>
      </c>
      <c r="AI37">
        <v>0.37206588037496147</v>
      </c>
      <c r="AJ37">
        <v>0.17393481978864495</v>
      </c>
      <c r="AK37">
        <v>2.5265242861858019</v>
      </c>
      <c r="AL37">
        <v>0.34957997806545188</v>
      </c>
      <c r="AM37">
        <v>0.10559030550778174</v>
      </c>
      <c r="AN37">
        <v>13.344080716024223</v>
      </c>
      <c r="AO37">
        <v>3.3238809819580227E-3</v>
      </c>
      <c r="AP37">
        <v>8.7747211929775165E-2</v>
      </c>
      <c r="AQ37">
        <v>14.35366390564721</v>
      </c>
      <c r="AR37">
        <v>2.5149883993547343E-3</v>
      </c>
      <c r="AS37">
        <v>0.10537044673459882</v>
      </c>
      <c r="AT37">
        <v>13.800218532555929</v>
      </c>
      <c r="AU37">
        <v>3.1117907813133353E-3</v>
      </c>
      <c r="AV37">
        <v>0.11678665154823513</v>
      </c>
      <c r="AW37">
        <v>14.763354937079779</v>
      </c>
      <c r="AX37">
        <v>3.1847219337888099E-3</v>
      </c>
      <c r="AY37">
        <v>0.14460656561848526</v>
      </c>
      <c r="AZ37">
        <v>17.442177432438363</v>
      </c>
      <c r="BA37">
        <v>3.2780106202797222E-3</v>
      </c>
      <c r="BB37">
        <v>0.16334648437268426</v>
      </c>
      <c r="BC37">
        <v>18.872322595817742</v>
      </c>
      <c r="BD37">
        <v>3.3474220701243578E-3</v>
      </c>
      <c r="BE37">
        <v>0.16789746256167443</v>
      </c>
      <c r="BF37">
        <v>18.969602008056032</v>
      </c>
      <c r="BG37">
        <v>3.3608570229762638E-3</v>
      </c>
      <c r="BH37">
        <v>0.17302455806883474</v>
      </c>
      <c r="BI37">
        <v>19.40467176641711</v>
      </c>
      <c r="BJ37">
        <v>3.3757543117551381E-3</v>
      </c>
      <c r="BK37">
        <v>0.17182267629718989</v>
      </c>
      <c r="BL37">
        <v>19.405798610173214</v>
      </c>
      <c r="BM37">
        <v>3.2945514656778389E-3</v>
      </c>
      <c r="BN37">
        <v>0.18349988681357615</v>
      </c>
      <c r="BO37">
        <v>20.464036505995985</v>
      </c>
      <c r="BP37">
        <v>3.3435857239396934E-3</v>
      </c>
      <c r="BQ37">
        <v>0.20137026429886623</v>
      </c>
      <c r="BR37">
        <v>20.733565249123195</v>
      </c>
      <c r="BS37">
        <v>3.6406591466686786E-3</v>
      </c>
      <c r="BT37">
        <v>0.23130672409637287</v>
      </c>
      <c r="BU37">
        <v>20.402183485696632</v>
      </c>
      <c r="BV37">
        <v>4.2862699971990739E-3</v>
      </c>
      <c r="BW37">
        <v>0.30278025297494771</v>
      </c>
      <c r="BX37">
        <v>21.708005698412226</v>
      </c>
      <c r="BY37">
        <v>5.2635890906828553E-3</v>
      </c>
      <c r="BZ37">
        <v>0.36037995771701214</v>
      </c>
      <c r="CA37">
        <v>22.491573809129399</v>
      </c>
      <c r="CB37">
        <v>6.0616722166595442E-3</v>
      </c>
      <c r="CC37">
        <v>0.38345368802215923</v>
      </c>
      <c r="CD37">
        <v>22.779340976354412</v>
      </c>
      <c r="CE37">
        <v>6.3940623692784132E-3</v>
      </c>
      <c r="CF37">
        <v>0.39101628492410501</v>
      </c>
      <c r="CG37">
        <v>23.127438324771671</v>
      </c>
      <c r="CH37">
        <v>6.4230898324370081E-3</v>
      </c>
      <c r="CI37">
        <v>0.3627929357004252</v>
      </c>
      <c r="CJ37">
        <v>23.448089563964718</v>
      </c>
      <c r="CK37">
        <v>5.932533914685097E-3</v>
      </c>
      <c r="CL37">
        <v>0.32338116724257954</v>
      </c>
      <c r="CM37">
        <v>23.947677144320924</v>
      </c>
      <c r="CN37">
        <v>5.2121305645793327E-3</v>
      </c>
      <c r="CO37">
        <v>0.29275254886210911</v>
      </c>
      <c r="CP37">
        <v>23.967921323040237</v>
      </c>
      <c r="CQ37">
        <v>4.6821648962371669E-3</v>
      </c>
      <c r="CR37">
        <v>0.27396080195090405</v>
      </c>
      <c r="CS37">
        <v>23.956605675077277</v>
      </c>
      <c r="CT37">
        <v>4.4333074365158383E-3</v>
      </c>
      <c r="CU37">
        <v>0.27175833988532261</v>
      </c>
      <c r="CV37">
        <v>25.186175661841421</v>
      </c>
      <c r="CW37">
        <v>4.1780823650197285E-3</v>
      </c>
      <c r="CX37">
        <v>0.24796632640044716</v>
      </c>
      <c r="CY37">
        <v>25.081645809381403</v>
      </c>
      <c r="CZ37">
        <v>3.8202523790974862E-3</v>
      </c>
      <c r="DA37">
        <v>0.23415597323664405</v>
      </c>
      <c r="DB37">
        <v>25.171797268089616</v>
      </c>
      <c r="DC37">
        <v>3.5770076693609014E-3</v>
      </c>
      <c r="DD37">
        <v>0.22903657592063503</v>
      </c>
      <c r="DE37">
        <v>25.476766911145926</v>
      </c>
      <c r="DF37">
        <v>3.4778765833319704E-3</v>
      </c>
      <c r="DG37">
        <v>0.21094677204489229</v>
      </c>
      <c r="DH37">
        <v>25.304166501519916</v>
      </c>
      <c r="DI37">
        <v>3.2349451817440247E-3</v>
      </c>
      <c r="DJ37">
        <v>0.19091541290406308</v>
      </c>
      <c r="DK37">
        <v>24.863683753860727</v>
      </c>
      <c r="DL37">
        <v>2.9727480634740796E-3</v>
      </c>
      <c r="DM37">
        <v>0.18364003461361278</v>
      </c>
      <c r="DN37">
        <v>26.45984818081465</v>
      </c>
      <c r="DO37">
        <v>2.6309386664585413E-3</v>
      </c>
      <c r="DP37">
        <v>0.17637550339696673</v>
      </c>
      <c r="DQ37">
        <v>26.382426730598418</v>
      </c>
      <c r="DR37">
        <v>2.4862061772016465E-3</v>
      </c>
      <c r="DS37">
        <v>0.18111292146466706</v>
      </c>
      <c r="DT37">
        <v>24.90432459453131</v>
      </c>
      <c r="DU37">
        <v>2.7643335592266436E-3</v>
      </c>
      <c r="DV37">
        <v>0.23635618517310308</v>
      </c>
      <c r="DW37">
        <v>24.308138881463908</v>
      </c>
      <c r="DX37">
        <v>3.6943974315471573E-3</v>
      </c>
      <c r="DY37">
        <v>0.36575358649350553</v>
      </c>
      <c r="DZ37">
        <v>24.956181502130431</v>
      </c>
      <c r="EA37">
        <v>5.3421947574631397E-3</v>
      </c>
      <c r="EB37">
        <v>0.52336814198426695</v>
      </c>
      <c r="EC37">
        <v>22.97300580908642</v>
      </c>
      <c r="ED37">
        <v>7.7455192190926314E-3</v>
      </c>
      <c r="EE37">
        <v>0.77496803805249448</v>
      </c>
      <c r="EF37">
        <v>20.7511344103116</v>
      </c>
      <c r="EG37">
        <v>1.1542450406891801E-2</v>
      </c>
      <c r="EH37">
        <v>1.3598850439433916</v>
      </c>
      <c r="EI37">
        <v>24.044651383653854</v>
      </c>
      <c r="EJ37">
        <v>1.6266968268242234E-2</v>
      </c>
      <c r="EK37">
        <v>1.9973535588332683</v>
      </c>
      <c r="EL37">
        <v>26.630312577000989</v>
      </c>
      <c r="EM37">
        <v>2.0699420398326569E-2</v>
      </c>
      <c r="EN37">
        <v>2.2840673152119235</v>
      </c>
      <c r="EO37">
        <v>26.069843900826093</v>
      </c>
      <c r="EP37">
        <v>2.3431603017197912E-2</v>
      </c>
      <c r="EQ37">
        <v>1.8291973605128151</v>
      </c>
      <c r="ER37">
        <v>19.559372678005523</v>
      </c>
      <c r="ES37">
        <v>2.3778514413366262E-2</v>
      </c>
      <c r="ET37">
        <v>2.5398887234076932</v>
      </c>
      <c r="EU37">
        <v>27.187112076418121</v>
      </c>
      <c r="EV37">
        <v>2.3819196547322809E-2</v>
      </c>
      <c r="EW37">
        <v>2.5227340848130333</v>
      </c>
      <c r="EX37">
        <v>26.862505141819859</v>
      </c>
      <c r="EY37">
        <v>2.3618713042745484E-2</v>
      </c>
      <c r="EZ37">
        <v>2.4285228753827477</v>
      </c>
      <c r="FA37">
        <v>25.951890089090938</v>
      </c>
      <c r="FB37">
        <v>2.3382059235804525E-2</v>
      </c>
      <c r="FC37">
        <v>2.4010531636387213</v>
      </c>
      <c r="FD37">
        <v>25.722190053141262</v>
      </c>
      <c r="FE37">
        <v>2.2878151431345046E-2</v>
      </c>
      <c r="FF37">
        <v>1.9661245478519047</v>
      </c>
      <c r="FG37">
        <v>20.936442928895854</v>
      </c>
      <c r="FH37">
        <v>2.2394178727120684E-2</v>
      </c>
      <c r="FI37">
        <v>1.9739101931906986</v>
      </c>
      <c r="FJ37">
        <v>21.437203333019294</v>
      </c>
      <c r="FK37">
        <v>2.2279805412675248E-2</v>
      </c>
      <c r="FL37">
        <v>2.1428357084971283</v>
      </c>
      <c r="FM37">
        <v>23.461048368683688</v>
      </c>
      <c r="FN37">
        <v>2.1947858711045268E-2</v>
      </c>
      <c r="FO37">
        <v>2.3016430069040892</v>
      </c>
      <c r="FP37">
        <v>25.670569508227793</v>
      </c>
      <c r="FQ37">
        <v>2.1719911093126709E-2</v>
      </c>
      <c r="FR37">
        <v>2.2339772296438811</v>
      </c>
      <c r="FS37">
        <v>24.662384182542549</v>
      </c>
      <c r="FT37">
        <v>2.127025687103944E-2</v>
      </c>
      <c r="FU37">
        <v>2.2476177818730267</v>
      </c>
      <c r="FV37">
        <v>24.754235772260987</v>
      </c>
      <c r="FW37">
        <v>2.0525229958814527E-2</v>
      </c>
      <c r="FX37">
        <v>2.2231044824895538</v>
      </c>
      <c r="FY37">
        <v>24.967803179743594</v>
      </c>
      <c r="FZ37">
        <v>1.955680799789853E-2</v>
      </c>
      <c r="GA37">
        <v>2.1370724638202541</v>
      </c>
      <c r="GB37">
        <v>23.864146085366905</v>
      </c>
      <c r="GC37">
        <v>1.9090734348951158E-2</v>
      </c>
      <c r="GD37">
        <v>1.7916515813118357</v>
      </c>
      <c r="GE37">
        <v>19.575853364239386</v>
      </c>
      <c r="GF37">
        <v>1.8745394237755737E-2</v>
      </c>
    </row>
    <row r="38" spans="1:188" x14ac:dyDescent="0.2">
      <c r="A38">
        <v>9.0010287474827283E-2</v>
      </c>
      <c r="B38">
        <v>2.1602468993974204</v>
      </c>
      <c r="C38">
        <v>11.798819650189053</v>
      </c>
      <c r="D38">
        <v>0.16687949358597168</v>
      </c>
      <c r="E38">
        <v>0.1031745086286829</v>
      </c>
      <c r="F38">
        <v>4.2885180403348995E-2</v>
      </c>
      <c r="G38">
        <v>178.84535757758223</v>
      </c>
      <c r="H38">
        <v>114.31822822324357</v>
      </c>
      <c r="I38">
        <v>0.19112024575626246</v>
      </c>
      <c r="J38">
        <v>0.20458667545896547</v>
      </c>
      <c r="K38">
        <v>0.1859278351224625</v>
      </c>
      <c r="L38">
        <v>1.2940756420306853E-2</v>
      </c>
      <c r="M38">
        <v>1.1499706377908337E-2</v>
      </c>
      <c r="N38">
        <v>0.1171997118482947</v>
      </c>
      <c r="O38">
        <v>1.7979687182013569E-4</v>
      </c>
      <c r="P38">
        <v>1.7175411625740847E-4</v>
      </c>
      <c r="Q38">
        <v>1.592379770222673E-4</v>
      </c>
      <c r="R38">
        <v>8.9257796922316834E-3</v>
      </c>
      <c r="S38">
        <v>4.4238219721132645E-3</v>
      </c>
      <c r="T38">
        <v>1.8970752756886672E-2</v>
      </c>
      <c r="U38">
        <v>0.36998065077168069</v>
      </c>
      <c r="V38">
        <v>1.8352139186249717E-2</v>
      </c>
      <c r="W38">
        <v>3.2661309031945525E-3</v>
      </c>
      <c r="X38">
        <v>5.6125217662541926E-3</v>
      </c>
      <c r="Y38">
        <v>7.8973865702991388E-3</v>
      </c>
      <c r="Z38">
        <v>0.722165834738134</v>
      </c>
      <c r="AA38">
        <v>0.29592200548634318</v>
      </c>
      <c r="AB38">
        <v>1.6906682740761654</v>
      </c>
      <c r="AC38">
        <v>5.7939374608800679E-4</v>
      </c>
      <c r="AD38">
        <v>1.8819880309894413E-3</v>
      </c>
      <c r="AE38">
        <v>1.2054461357270342E-3</v>
      </c>
      <c r="AF38">
        <v>1.5096058033594517E-2</v>
      </c>
      <c r="AG38">
        <v>2.6691302025477069E-3</v>
      </c>
      <c r="AH38">
        <v>7.3498959876453704E-2</v>
      </c>
      <c r="AI38">
        <v>0.24851634690177904</v>
      </c>
      <c r="AJ38">
        <v>0.12081401024303438</v>
      </c>
      <c r="AK38">
        <v>2.0173292588099168</v>
      </c>
      <c r="AL38">
        <v>0.24847948936637279</v>
      </c>
      <c r="AM38">
        <v>6.0318527527562595E-2</v>
      </c>
      <c r="AN38">
        <v>9.3950598300488775</v>
      </c>
      <c r="AO38">
        <v>2.2498279894743517E-3</v>
      </c>
      <c r="AP38">
        <v>5.1197998838062239E-2</v>
      </c>
      <c r="AQ38">
        <v>10.143216537491133</v>
      </c>
      <c r="AR38">
        <v>1.7842081418190346E-3</v>
      </c>
      <c r="AS38">
        <v>6.1225802787386902E-2</v>
      </c>
      <c r="AT38">
        <v>9.7301199074876621</v>
      </c>
      <c r="AU38">
        <v>2.2302791115812169E-3</v>
      </c>
      <c r="AV38">
        <v>6.9120472122037216E-2</v>
      </c>
      <c r="AW38">
        <v>10.508817911490052</v>
      </c>
      <c r="AX38">
        <v>2.2406155245576851E-3</v>
      </c>
      <c r="AY38">
        <v>8.9143486091332227E-2</v>
      </c>
      <c r="AZ38">
        <v>12.44588012456563</v>
      </c>
      <c r="BA38">
        <v>2.3993161488687258E-3</v>
      </c>
      <c r="BB38">
        <v>0.10086272381983127</v>
      </c>
      <c r="BC38">
        <v>13.458088527582108</v>
      </c>
      <c r="BD38">
        <v>2.4797189804939977E-3</v>
      </c>
      <c r="BE38">
        <v>0.10499159643692124</v>
      </c>
      <c r="BF38">
        <v>13.538019765437753</v>
      </c>
      <c r="BG38">
        <v>2.5558598153176235E-3</v>
      </c>
      <c r="BH38">
        <v>0.11056712970185423</v>
      </c>
      <c r="BI38">
        <v>13.95084029111897</v>
      </c>
      <c r="BJ38">
        <v>2.5491816168244173E-3</v>
      </c>
      <c r="BK38">
        <v>0.11081126105979586</v>
      </c>
      <c r="BL38">
        <v>13.96586234543931</v>
      </c>
      <c r="BM38">
        <v>2.5296382086509315E-3</v>
      </c>
      <c r="BN38">
        <v>0.11902875086286226</v>
      </c>
      <c r="BO38">
        <v>14.732521037748532</v>
      </c>
      <c r="BP38">
        <v>2.5843974668511584E-3</v>
      </c>
      <c r="BQ38">
        <v>0.13149405091459054</v>
      </c>
      <c r="BR38">
        <v>14.993265901561772</v>
      </c>
      <c r="BS38">
        <v>2.8550857126655111E-3</v>
      </c>
      <c r="BT38">
        <v>0.15202803091204939</v>
      </c>
      <c r="BU38">
        <v>14.780015627091121</v>
      </c>
      <c r="BV38">
        <v>3.3945189441542669E-3</v>
      </c>
      <c r="BW38">
        <v>0.20145391120161146</v>
      </c>
      <c r="BX38">
        <v>15.79010101816066</v>
      </c>
      <c r="BY38">
        <v>4.206931161257017E-3</v>
      </c>
      <c r="BZ38">
        <v>0.23997370788758232</v>
      </c>
      <c r="CA38">
        <v>16.363669486640777</v>
      </c>
      <c r="CB38">
        <v>4.8710104422890511E-3</v>
      </c>
      <c r="CC38">
        <v>0.25624057441859849</v>
      </c>
      <c r="CD38">
        <v>16.652950815221239</v>
      </c>
      <c r="CE38">
        <v>5.0996233255233793E-3</v>
      </c>
      <c r="CF38">
        <v>0.26210210749626284</v>
      </c>
      <c r="CG38">
        <v>16.945386188113325</v>
      </c>
      <c r="CH38">
        <v>5.1738769585507475E-3</v>
      </c>
      <c r="CI38">
        <v>0.24340353226866332</v>
      </c>
      <c r="CJ38">
        <v>17.207804754182348</v>
      </c>
      <c r="CK38">
        <v>4.7904181835549042E-3</v>
      </c>
      <c r="CL38">
        <v>0.21741639208408894</v>
      </c>
      <c r="CM38">
        <v>17.598244628708645</v>
      </c>
      <c r="CN38">
        <v>4.2287910928144176E-3</v>
      </c>
      <c r="CO38">
        <v>0.19647775749122873</v>
      </c>
      <c r="CP38">
        <v>17.591837873806135</v>
      </c>
      <c r="CQ38">
        <v>3.8376899093074206E-3</v>
      </c>
      <c r="CR38">
        <v>0.18448013790931495</v>
      </c>
      <c r="CS38">
        <v>17.673814459710794</v>
      </c>
      <c r="CT38">
        <v>3.6272045471225818E-3</v>
      </c>
      <c r="CU38">
        <v>0.18468240268593253</v>
      </c>
      <c r="CV38">
        <v>18.678295160092308</v>
      </c>
      <c r="CW38">
        <v>3.4688898025481024E-3</v>
      </c>
      <c r="CX38">
        <v>0.16893074784138196</v>
      </c>
      <c r="CY38">
        <v>18.646493911500414</v>
      </c>
      <c r="CZ38">
        <v>3.1791421246759209E-3</v>
      </c>
      <c r="DA38">
        <v>0.16023683779963541</v>
      </c>
      <c r="DB38">
        <v>18.742047930312559</v>
      </c>
      <c r="DC38">
        <v>3.0000078414712493E-3</v>
      </c>
      <c r="DD38">
        <v>0.15739174577543763</v>
      </c>
      <c r="DE38">
        <v>19.065860986004445</v>
      </c>
      <c r="DF38">
        <v>2.9196624386314978E-3</v>
      </c>
      <c r="DG38">
        <v>0.14475200889330989</v>
      </c>
      <c r="DH38">
        <v>18.954289871534435</v>
      </c>
      <c r="DI38">
        <v>2.7340809839261726E-3</v>
      </c>
      <c r="DJ38">
        <v>0.13113630360150713</v>
      </c>
      <c r="DK38">
        <v>18.685531355714371</v>
      </c>
      <c r="DL38">
        <v>2.5232670849956061E-3</v>
      </c>
      <c r="DM38">
        <v>0.12789712122403504</v>
      </c>
      <c r="DN38">
        <v>19.994217246960009</v>
      </c>
      <c r="DO38">
        <v>2.248566680255562E-3</v>
      </c>
      <c r="DP38">
        <v>0.12383201165959556</v>
      </c>
      <c r="DQ38">
        <v>20.024623061285421</v>
      </c>
      <c r="DR38">
        <v>2.1438724423082718E-3</v>
      </c>
      <c r="DS38">
        <v>0.12679721572961389</v>
      </c>
      <c r="DT38">
        <v>18.827117603452905</v>
      </c>
      <c r="DU38">
        <v>2.3801507291205961E-3</v>
      </c>
      <c r="DV38">
        <v>0.16468151845015544</v>
      </c>
      <c r="DW38">
        <v>18.355681287328764</v>
      </c>
      <c r="DX38">
        <v>3.1766527708685238E-3</v>
      </c>
      <c r="DY38">
        <v>0.2600499222293533</v>
      </c>
      <c r="DZ38">
        <v>18.940705868804265</v>
      </c>
      <c r="EA38">
        <v>4.4589117606080404E-3</v>
      </c>
      <c r="EB38">
        <v>0.3691240029973416</v>
      </c>
      <c r="EC38">
        <v>17.214456996804284</v>
      </c>
      <c r="ED38">
        <v>6.3892628042851816E-3</v>
      </c>
      <c r="EE38">
        <v>0.56023651787672601</v>
      </c>
      <c r="EF38">
        <v>15.619412813609433</v>
      </c>
      <c r="EG38">
        <v>9.2364118622378956E-3</v>
      </c>
      <c r="EH38">
        <v>1.0275213102544645</v>
      </c>
      <c r="EI38">
        <v>18.441716617519759</v>
      </c>
      <c r="EJ38">
        <v>1.2593706595844712E-2</v>
      </c>
      <c r="EK38">
        <v>1.5569295041891342</v>
      </c>
      <c r="EL38">
        <v>20.717127382958786</v>
      </c>
      <c r="EM38">
        <v>1.5799751842777036E-2</v>
      </c>
      <c r="EN38">
        <v>1.7754225105814001</v>
      </c>
      <c r="EO38">
        <v>20.123677179088173</v>
      </c>
      <c r="EP38">
        <v>1.7700442268172023E-2</v>
      </c>
      <c r="EQ38">
        <v>1.448949227356408</v>
      </c>
      <c r="ER38">
        <v>15.353837743433122</v>
      </c>
      <c r="ES38">
        <v>1.768981951091899E-2</v>
      </c>
      <c r="ET38">
        <v>2.027038133218213</v>
      </c>
      <c r="EU38">
        <v>21.375209343205636</v>
      </c>
      <c r="EV38">
        <v>1.7877590236071834E-2</v>
      </c>
      <c r="EW38">
        <v>2.0111164838154529</v>
      </c>
      <c r="EX38">
        <v>21.076181615432652</v>
      </c>
      <c r="EY38">
        <v>1.7721129730227689E-2</v>
      </c>
      <c r="EZ38">
        <v>1.937353281830273</v>
      </c>
      <c r="FA38">
        <v>20.330561253732593</v>
      </c>
      <c r="FB38">
        <v>1.7400173274488454E-2</v>
      </c>
      <c r="FC38">
        <v>1.9189337244830378</v>
      </c>
      <c r="FD38">
        <v>20.220338793389388</v>
      </c>
      <c r="FE38">
        <v>1.7104055861305721E-2</v>
      </c>
      <c r="FF38">
        <v>1.5175903231095804</v>
      </c>
      <c r="FG38">
        <v>16.015612742436783</v>
      </c>
      <c r="FH38">
        <v>1.6572988121907523E-2</v>
      </c>
      <c r="FI38">
        <v>1.5440846817230882</v>
      </c>
      <c r="FJ38">
        <v>16.591931293402279</v>
      </c>
      <c r="FK38">
        <v>1.6659371772868994E-2</v>
      </c>
      <c r="FL38">
        <v>1.712743988651019</v>
      </c>
      <c r="FM38">
        <v>18.402200915834534</v>
      </c>
      <c r="FN38">
        <v>1.6389843376107414E-2</v>
      </c>
      <c r="FO38">
        <v>1.8730713448934622</v>
      </c>
      <c r="FP38">
        <v>20.278989622500102</v>
      </c>
      <c r="FQ38">
        <v>1.6144900517776204E-2</v>
      </c>
      <c r="FR38">
        <v>1.8293998491850021</v>
      </c>
      <c r="FS38">
        <v>19.586457653924949</v>
      </c>
      <c r="FT38">
        <v>1.595633181516214E-2</v>
      </c>
      <c r="FU38">
        <v>1.8456421608711195</v>
      </c>
      <c r="FV38">
        <v>19.676877024344467</v>
      </c>
      <c r="FW38">
        <v>1.5278265673825552E-2</v>
      </c>
      <c r="FX38">
        <v>1.8301717872922509</v>
      </c>
      <c r="FY38">
        <v>19.695128793308218</v>
      </c>
      <c r="FZ38">
        <v>1.4511490549675975E-2</v>
      </c>
      <c r="GA38">
        <v>1.7577443615455801</v>
      </c>
      <c r="GB38">
        <v>18.796510300747975</v>
      </c>
      <c r="GC38">
        <v>1.3968355303804803E-2</v>
      </c>
      <c r="GD38">
        <v>1.4243058960646464</v>
      </c>
      <c r="GE38">
        <v>14.997860107489146</v>
      </c>
      <c r="GF38">
        <v>1.468501648166139E-2</v>
      </c>
    </row>
    <row r="39" spans="1:188" x14ac:dyDescent="0.2">
      <c r="A39">
        <v>9.0010287474827283E-2</v>
      </c>
      <c r="B39">
        <v>2.1602468993974204</v>
      </c>
      <c r="C39">
        <v>11.087993717626231</v>
      </c>
      <c r="D39">
        <v>0.31341629385729819</v>
      </c>
      <c r="E39">
        <v>0.14492324198230674</v>
      </c>
      <c r="F39">
        <v>5.9569206810229793E-2</v>
      </c>
      <c r="G39">
        <v>258.81720557527768</v>
      </c>
      <c r="H39">
        <v>162.46679755755943</v>
      </c>
      <c r="I39">
        <v>0.21469447097718591</v>
      </c>
      <c r="J39">
        <v>0.2345742313460612</v>
      </c>
      <c r="K39">
        <v>0.21269487588693681</v>
      </c>
      <c r="L39">
        <v>1.6979234358017604E-2</v>
      </c>
      <c r="M39">
        <v>1.5301360141639998E-2</v>
      </c>
      <c r="N39">
        <v>0.13634780349170347</v>
      </c>
      <c r="O39">
        <v>1.399049653216355E-4</v>
      </c>
      <c r="P39">
        <v>1.5364944562845488E-4</v>
      </c>
      <c r="Q39">
        <v>1.4126722675470029E-4</v>
      </c>
      <c r="R39">
        <v>7.0641411800276936E-3</v>
      </c>
      <c r="S39">
        <v>5.1216712322507641E-3</v>
      </c>
      <c r="T39">
        <v>2.6652513756620786E-2</v>
      </c>
      <c r="U39">
        <v>0.40331217985607964</v>
      </c>
      <c r="V39">
        <v>2.6834386967567507E-2</v>
      </c>
      <c r="W39">
        <v>2.9612515185078458E-3</v>
      </c>
      <c r="X39">
        <v>6.6520663528571175E-3</v>
      </c>
      <c r="Y39">
        <v>8.9346072860728744E-3</v>
      </c>
      <c r="Z39">
        <v>0.8472485354799475</v>
      </c>
      <c r="AA39">
        <v>0.37314861313745029</v>
      </c>
      <c r="AB39">
        <v>1.8821030017006817</v>
      </c>
      <c r="AC39">
        <v>7.3328286047736506E-4</v>
      </c>
      <c r="AD39">
        <v>2.3235979220620211E-3</v>
      </c>
      <c r="AE39">
        <v>1.4633026789225255E-3</v>
      </c>
      <c r="AF39">
        <v>2.0895557132127845E-2</v>
      </c>
      <c r="AG39">
        <v>3.2708435071148673E-3</v>
      </c>
      <c r="AH39">
        <v>0.10173846071097183</v>
      </c>
      <c r="AI39">
        <v>0.31340786750943622</v>
      </c>
      <c r="AJ39">
        <v>0.14635650738223646</v>
      </c>
      <c r="AK39">
        <v>2.2031808274645464</v>
      </c>
      <c r="AL39">
        <v>0.29125647194474324</v>
      </c>
      <c r="AM39">
        <v>8.3071269264569925E-2</v>
      </c>
      <c r="AN39">
        <v>12.528234551261635</v>
      </c>
      <c r="AO39">
        <v>2.695107044668593E-3</v>
      </c>
      <c r="AP39">
        <v>7.1071233925470087E-2</v>
      </c>
      <c r="AQ39">
        <v>13.501259577972057</v>
      </c>
      <c r="AR39">
        <v>2.1794148388959819E-3</v>
      </c>
      <c r="AS39">
        <v>8.4835323031702589E-2</v>
      </c>
      <c r="AT39">
        <v>12.923634742847012</v>
      </c>
      <c r="AU39">
        <v>2.7346348641089069E-3</v>
      </c>
      <c r="AV39">
        <v>9.6173714701032517E-2</v>
      </c>
      <c r="AW39">
        <v>13.903088111699631</v>
      </c>
      <c r="AX39">
        <v>2.8527218924310704E-3</v>
      </c>
      <c r="AY39">
        <v>0.12247269730116254</v>
      </c>
      <c r="AZ39">
        <v>16.413271208381239</v>
      </c>
      <c r="BA39">
        <v>3.0232412334372915E-3</v>
      </c>
      <c r="BB39">
        <v>0.13798330124146665</v>
      </c>
      <c r="BC39">
        <v>17.729230026764732</v>
      </c>
      <c r="BD39">
        <v>3.1489001437891855E-3</v>
      </c>
      <c r="BE39">
        <v>0.14247313819143431</v>
      </c>
      <c r="BF39">
        <v>17.783828543530195</v>
      </c>
      <c r="BG39">
        <v>3.1648214413384514E-3</v>
      </c>
      <c r="BH39">
        <v>0.14825863186367547</v>
      </c>
      <c r="BI39">
        <v>18.25197742223007</v>
      </c>
      <c r="BJ39">
        <v>3.1929430311234863E-3</v>
      </c>
      <c r="BK39">
        <v>0.14717117973093638</v>
      </c>
      <c r="BL39">
        <v>18.251089860128722</v>
      </c>
      <c r="BM39">
        <v>3.1635479070183398E-3</v>
      </c>
      <c r="BN39">
        <v>0.15732928179020642</v>
      </c>
      <c r="BO39">
        <v>19.2006643666953</v>
      </c>
      <c r="BP39">
        <v>3.2414650281761409E-3</v>
      </c>
      <c r="BQ39">
        <v>0.17235581846434761</v>
      </c>
      <c r="BR39">
        <v>19.471280212692861</v>
      </c>
      <c r="BS39">
        <v>3.609853566743852E-3</v>
      </c>
      <c r="BT39">
        <v>0.19699353542550513</v>
      </c>
      <c r="BU39">
        <v>19.141768020935245</v>
      </c>
      <c r="BV39">
        <v>4.2944220224224268E-3</v>
      </c>
      <c r="BW39">
        <v>0.25696386813388489</v>
      </c>
      <c r="BX39">
        <v>20.361019555613051</v>
      </c>
      <c r="BY39">
        <v>5.2931447044476266E-3</v>
      </c>
      <c r="BZ39">
        <v>0.30307586422189536</v>
      </c>
      <c r="CA39">
        <v>21.053706515646294</v>
      </c>
      <c r="CB39">
        <v>6.0803273142890062E-3</v>
      </c>
      <c r="CC39">
        <v>0.32270689576755035</v>
      </c>
      <c r="CD39">
        <v>21.338080351122727</v>
      </c>
      <c r="CE39">
        <v>6.3387029531986223E-3</v>
      </c>
      <c r="CF39">
        <v>0.32799701171441076</v>
      </c>
      <c r="CG39">
        <v>21.652834286695274</v>
      </c>
      <c r="CH39">
        <v>6.4068577078696693E-3</v>
      </c>
      <c r="CI39">
        <v>0.30377530130700126</v>
      </c>
      <c r="CJ39">
        <v>21.898364992633702</v>
      </c>
      <c r="CK39">
        <v>5.9003267871835336E-3</v>
      </c>
      <c r="CL39">
        <v>0.27133489458794091</v>
      </c>
      <c r="CM39">
        <v>22.312712523112342</v>
      </c>
      <c r="CN39">
        <v>5.1961727308557351E-3</v>
      </c>
      <c r="CO39">
        <v>0.24499453921883416</v>
      </c>
      <c r="CP39">
        <v>22.252363602032087</v>
      </c>
      <c r="CQ39">
        <v>4.697591537042029E-3</v>
      </c>
      <c r="CR39">
        <v>0.23102302089353158</v>
      </c>
      <c r="CS39">
        <v>22.286593297920696</v>
      </c>
      <c r="CT39">
        <v>4.4384154780231517E-3</v>
      </c>
      <c r="CU39">
        <v>0.22794693475908406</v>
      </c>
      <c r="CV39">
        <v>23.433442757014955</v>
      </c>
      <c r="CW39">
        <v>4.2248969165596872E-3</v>
      </c>
      <c r="CX39">
        <v>0.20789864957697254</v>
      </c>
      <c r="CY39">
        <v>23.298432843250684</v>
      </c>
      <c r="CZ39">
        <v>3.8710088951934363E-3</v>
      </c>
      <c r="DA39">
        <v>0.19649367594894482</v>
      </c>
      <c r="DB39">
        <v>23.349169823965362</v>
      </c>
      <c r="DC39">
        <v>3.6597825156998395E-3</v>
      </c>
      <c r="DD39">
        <v>0.19178442128169643</v>
      </c>
      <c r="DE39">
        <v>23.667203263791581</v>
      </c>
      <c r="DF39">
        <v>3.5659675913028437E-3</v>
      </c>
      <c r="DG39">
        <v>0.17605383860507626</v>
      </c>
      <c r="DH39">
        <v>23.448378028013035</v>
      </c>
      <c r="DI39">
        <v>3.3219567326100599E-3</v>
      </c>
      <c r="DJ39">
        <v>0.15980495570566283</v>
      </c>
      <c r="DK39">
        <v>23.047054854745969</v>
      </c>
      <c r="DL39">
        <v>3.0612510267681195E-3</v>
      </c>
      <c r="DM39">
        <v>0.15418423205964421</v>
      </c>
      <c r="DN39">
        <v>24.535463213067587</v>
      </c>
      <c r="DO39">
        <v>2.7448257228627213E-3</v>
      </c>
      <c r="DP39">
        <v>0.14847594080712201</v>
      </c>
      <c r="DQ39">
        <v>24.46640375663873</v>
      </c>
      <c r="DR39">
        <v>2.6042381218996805E-3</v>
      </c>
      <c r="DS39">
        <v>0.15232201278134416</v>
      </c>
      <c r="DT39">
        <v>22.946570876949217</v>
      </c>
      <c r="DU39">
        <v>2.9058455904530599E-3</v>
      </c>
      <c r="DV39">
        <v>0.19676275819706215</v>
      </c>
      <c r="DW39">
        <v>22.405053785808477</v>
      </c>
      <c r="DX39">
        <v>3.851396793660995E-3</v>
      </c>
      <c r="DY39">
        <v>0.30384951819773515</v>
      </c>
      <c r="DZ39">
        <v>23.034625019034308</v>
      </c>
      <c r="EA39">
        <v>5.4806805416845687E-3</v>
      </c>
      <c r="EB39">
        <v>0.43030040084337967</v>
      </c>
      <c r="EC39">
        <v>20.907221628536</v>
      </c>
      <c r="ED39">
        <v>7.9367099721624063E-3</v>
      </c>
      <c r="EE39">
        <v>0.65647764987542079</v>
      </c>
      <c r="EF39">
        <v>19.037413078857938</v>
      </c>
      <c r="EG39">
        <v>1.177720981368501E-2</v>
      </c>
      <c r="EH39">
        <v>1.1688358327176205</v>
      </c>
      <c r="EI39">
        <v>22.192684911603848</v>
      </c>
      <c r="EJ39">
        <v>1.6516348233190047E-2</v>
      </c>
      <c r="EK39">
        <v>1.7235830941234871</v>
      </c>
      <c r="EL39">
        <v>24.66197264286669</v>
      </c>
      <c r="EM39">
        <v>2.1298843402713888E-2</v>
      </c>
      <c r="EN39">
        <v>1.9422434505075032</v>
      </c>
      <c r="EO39">
        <v>23.746548118779415</v>
      </c>
      <c r="EP39">
        <v>2.417777897675643E-2</v>
      </c>
      <c r="EQ39">
        <v>1.6215063721731717</v>
      </c>
      <c r="ER39">
        <v>18.049137341356236</v>
      </c>
      <c r="ES39">
        <v>2.4502916860016648E-2</v>
      </c>
      <c r="ET39">
        <v>2.2102800290744717</v>
      </c>
      <c r="EU39">
        <v>25.080792613595996</v>
      </c>
      <c r="EV39">
        <v>2.4852092901269562E-2</v>
      </c>
      <c r="EW39">
        <v>2.1923026377938299</v>
      </c>
      <c r="EX39">
        <v>24.651112588744386</v>
      </c>
      <c r="EY39">
        <v>2.4544488646265836E-2</v>
      </c>
      <c r="EZ39">
        <v>2.1157216620501695</v>
      </c>
      <c r="FA39">
        <v>23.78147933456399</v>
      </c>
      <c r="FB39">
        <v>2.4317729804860935E-2</v>
      </c>
      <c r="FC39">
        <v>2.093816975406968</v>
      </c>
      <c r="FD39">
        <v>23.595092913071209</v>
      </c>
      <c r="FE39">
        <v>2.4099758058167671E-2</v>
      </c>
      <c r="FF39">
        <v>1.689784651460192</v>
      </c>
      <c r="FG39">
        <v>18.850161414057691</v>
      </c>
      <c r="FH39">
        <v>2.3252361143094334E-2</v>
      </c>
      <c r="FI39">
        <v>1.707016591022863</v>
      </c>
      <c r="FJ39">
        <v>19.363327837869679</v>
      </c>
      <c r="FK39">
        <v>2.293943405230393E-2</v>
      </c>
      <c r="FL39">
        <v>1.8668782352967344</v>
      </c>
      <c r="FM39">
        <v>21.296329794759881</v>
      </c>
      <c r="FN39">
        <v>2.2821443429858285E-2</v>
      </c>
      <c r="FO39">
        <v>2.0042518076320626</v>
      </c>
      <c r="FP39">
        <v>23.230496727999906</v>
      </c>
      <c r="FQ39">
        <v>2.2539523953762242E-2</v>
      </c>
      <c r="FR39">
        <v>1.9451121850374193</v>
      </c>
      <c r="FS39">
        <v>22.202999597126329</v>
      </c>
      <c r="FT39">
        <v>2.1930507742614826E-2</v>
      </c>
      <c r="FU39">
        <v>1.950084152039286</v>
      </c>
      <c r="FV39">
        <v>22.219852176506784</v>
      </c>
      <c r="FW39">
        <v>2.1421405408194445E-2</v>
      </c>
      <c r="FX39">
        <v>1.9313775042430052</v>
      </c>
      <c r="FY39">
        <v>22.029893793415233</v>
      </c>
      <c r="FZ39">
        <v>1.9998617195085163E-2</v>
      </c>
      <c r="GA39">
        <v>1.852081897961414</v>
      </c>
      <c r="GB39">
        <v>20.953913975787213</v>
      </c>
      <c r="GC39">
        <v>1.967163862846415E-2</v>
      </c>
      <c r="GD39">
        <v>1.52911821175132</v>
      </c>
      <c r="GE39">
        <v>17.003188158032071</v>
      </c>
      <c r="GF39">
        <v>2.070495413115734E-2</v>
      </c>
    </row>
    <row r="40" spans="1:188" x14ac:dyDescent="0.2">
      <c r="A40">
        <v>9.0010287474827283E-2</v>
      </c>
      <c r="B40">
        <v>2.1602468993974204</v>
      </c>
      <c r="C40">
        <v>12.035998677610959</v>
      </c>
      <c r="D40">
        <v>0.14651918829541061</v>
      </c>
      <c r="E40">
        <v>0.12451223054605676</v>
      </c>
      <c r="F40">
        <v>6.8454744174516913E-2</v>
      </c>
      <c r="G40">
        <v>341.42533282426484</v>
      </c>
      <c r="H40">
        <v>259.29732489359958</v>
      </c>
      <c r="I40">
        <v>0.25936541390805196</v>
      </c>
      <c r="J40">
        <v>0.31072570557045764</v>
      </c>
      <c r="K40">
        <v>0.24708798108405219</v>
      </c>
      <c r="L40">
        <v>1.4805380377043183E-2</v>
      </c>
      <c r="M40">
        <v>1.3412612628782964E-2</v>
      </c>
      <c r="N40">
        <v>0.1708010070403311</v>
      </c>
      <c r="O40">
        <v>4.146792984450793E-4</v>
      </c>
      <c r="P40">
        <v>4.7936129856351655E-4</v>
      </c>
      <c r="Q40">
        <v>4.2762014921447696E-4</v>
      </c>
      <c r="R40">
        <v>1.005050000006287E-2</v>
      </c>
      <c r="S40">
        <v>3.8624368543893929E-3</v>
      </c>
      <c r="T40">
        <v>2.0185451375413815E-2</v>
      </c>
      <c r="U40">
        <v>0.28075669832537109</v>
      </c>
      <c r="V40">
        <v>2.1082420049833937E-2</v>
      </c>
      <c r="W40">
        <v>2.4432464948875672E-3</v>
      </c>
      <c r="X40">
        <v>5.0597048881581867E-3</v>
      </c>
      <c r="Y40">
        <v>6.1465954928889791E-3</v>
      </c>
      <c r="Z40">
        <v>0.61864826628042424</v>
      </c>
      <c r="AA40">
        <v>0.30344383857306328</v>
      </c>
      <c r="AB40">
        <v>1.2986132770869871</v>
      </c>
      <c r="AC40">
        <v>6.4394861134759503E-4</v>
      </c>
      <c r="AD40">
        <v>1.7643502232792066E-3</v>
      </c>
      <c r="AE40">
        <v>1.1140655909231648E-3</v>
      </c>
      <c r="AF40">
        <v>1.5743127251839711E-2</v>
      </c>
      <c r="AG40">
        <v>2.4290531859442869E-3</v>
      </c>
      <c r="AH40">
        <v>0.14480168731450691</v>
      </c>
      <c r="AI40">
        <v>0.44874700761970709</v>
      </c>
      <c r="AJ40">
        <v>0.21676164846432122</v>
      </c>
      <c r="AK40">
        <v>3.1371813296803652</v>
      </c>
      <c r="AL40">
        <v>0.42560506132345771</v>
      </c>
      <c r="AM40">
        <v>0.12262324795176487</v>
      </c>
      <c r="AN40">
        <v>15.41360658680116</v>
      </c>
      <c r="AO40">
        <v>2.7280577869408969E-3</v>
      </c>
      <c r="AP40">
        <v>0.10268378633468218</v>
      </c>
      <c r="AQ40">
        <v>16.647195959984849</v>
      </c>
      <c r="AR40">
        <v>2.0378360963422891E-3</v>
      </c>
      <c r="AS40">
        <v>0.12274135148920086</v>
      </c>
      <c r="AT40">
        <v>16.042713193161966</v>
      </c>
      <c r="AU40">
        <v>2.519083602335498E-3</v>
      </c>
      <c r="AV40">
        <v>0.13785429177546679</v>
      </c>
      <c r="AW40">
        <v>17.290938911686158</v>
      </c>
      <c r="AX40">
        <v>2.5172061461513568E-3</v>
      </c>
      <c r="AY40">
        <v>0.17359733299751148</v>
      </c>
      <c r="AZ40">
        <v>20.455710276893551</v>
      </c>
      <c r="BA40">
        <v>2.6250578372464259E-3</v>
      </c>
      <c r="BB40">
        <v>0.19653120184468312</v>
      </c>
      <c r="BC40">
        <v>22.206117168477792</v>
      </c>
      <c r="BD40">
        <v>2.6810495424159542E-3</v>
      </c>
      <c r="BE40">
        <v>0.20344665548262678</v>
      </c>
      <c r="BF40">
        <v>22.352555869829843</v>
      </c>
      <c r="BG40">
        <v>2.6955082357301256E-3</v>
      </c>
      <c r="BH40">
        <v>0.21053817649394496</v>
      </c>
      <c r="BI40">
        <v>22.957630677746117</v>
      </c>
      <c r="BJ40">
        <v>2.6466507606575001E-3</v>
      </c>
      <c r="BK40">
        <v>0.21007944543670967</v>
      </c>
      <c r="BL40">
        <v>23.019431885181678</v>
      </c>
      <c r="BM40">
        <v>2.5523859217080392E-3</v>
      </c>
      <c r="BN40">
        <v>0.22475198691525633</v>
      </c>
      <c r="BO40">
        <v>24.328489328141593</v>
      </c>
      <c r="BP40">
        <v>2.5779956934710944E-3</v>
      </c>
      <c r="BQ40">
        <v>0.24475365980426569</v>
      </c>
      <c r="BR40">
        <v>24.618047221623918</v>
      </c>
      <c r="BS40">
        <v>2.7997927748714241E-3</v>
      </c>
      <c r="BT40">
        <v>0.28126517240755017</v>
      </c>
      <c r="BU40">
        <v>24.322237217195578</v>
      </c>
      <c r="BV40">
        <v>3.2885494769308524E-3</v>
      </c>
      <c r="BW40">
        <v>0.36785928335873214</v>
      </c>
      <c r="BX40">
        <v>25.852229883980058</v>
      </c>
      <c r="BY40">
        <v>3.9985462825048333E-3</v>
      </c>
      <c r="BZ40">
        <v>0.43572172867821068</v>
      </c>
      <c r="CA40">
        <v>26.767389910006759</v>
      </c>
      <c r="CB40">
        <v>4.6103264593976749E-3</v>
      </c>
      <c r="CC40">
        <v>0.46236385162476551</v>
      </c>
      <c r="CD40">
        <v>27.109891420899416</v>
      </c>
      <c r="CE40">
        <v>4.8216446322805759E-3</v>
      </c>
      <c r="CF40">
        <v>0.47275463230193043</v>
      </c>
      <c r="CG40">
        <v>27.581022686177452</v>
      </c>
      <c r="CH40">
        <v>4.8437602427131906E-3</v>
      </c>
      <c r="CI40">
        <v>0.43730146116832802</v>
      </c>
      <c r="CJ40">
        <v>27.90518458217424</v>
      </c>
      <c r="CK40">
        <v>4.4964703026065091E-3</v>
      </c>
      <c r="CL40">
        <v>0.38859927181789167</v>
      </c>
      <c r="CM40">
        <v>28.460676535895267</v>
      </c>
      <c r="CN40">
        <v>3.9566552069477331E-3</v>
      </c>
      <c r="CO40">
        <v>0.35012115836501834</v>
      </c>
      <c r="CP40">
        <v>28.436555897836556</v>
      </c>
      <c r="CQ40">
        <v>3.5561013571356733E-3</v>
      </c>
      <c r="CR40">
        <v>0.32469546541941163</v>
      </c>
      <c r="CS40">
        <v>28.246215302287723</v>
      </c>
      <c r="CT40">
        <v>3.3670939834422931E-3</v>
      </c>
      <c r="CU40">
        <v>0.32977603193453719</v>
      </c>
      <c r="CV40">
        <v>30.196639548139398</v>
      </c>
      <c r="CW40">
        <v>3.1980920770567803E-3</v>
      </c>
      <c r="CX40">
        <v>0.30207985793756953</v>
      </c>
      <c r="CY40">
        <v>30.171974041349575</v>
      </c>
      <c r="CZ40">
        <v>2.9279583208934095E-3</v>
      </c>
      <c r="DA40">
        <v>0.28535064949554334</v>
      </c>
      <c r="DB40">
        <v>30.261570821919669</v>
      </c>
      <c r="DC40">
        <v>2.7617152753718569E-3</v>
      </c>
      <c r="DD40">
        <v>0.28027291706211421</v>
      </c>
      <c r="DE40">
        <v>30.753118533645868</v>
      </c>
      <c r="DF40">
        <v>2.7027758619611736E-3</v>
      </c>
      <c r="DG40">
        <v>0.25622545008328551</v>
      </c>
      <c r="DH40">
        <v>30.402511855170189</v>
      </c>
      <c r="DI40">
        <v>2.5124390327594752E-3</v>
      </c>
      <c r="DJ40">
        <v>0.23323268519961388</v>
      </c>
      <c r="DK40">
        <v>29.928999870972685</v>
      </c>
      <c r="DL40">
        <v>2.3168741432273744E-3</v>
      </c>
      <c r="DM40">
        <v>0.23035571560594906</v>
      </c>
      <c r="DN40">
        <v>32.237556511954338</v>
      </c>
      <c r="DO40">
        <v>2.0922765740270144E-3</v>
      </c>
      <c r="DP40">
        <v>0.22259901442604998</v>
      </c>
      <c r="DQ40">
        <v>32.265743492495737</v>
      </c>
      <c r="DR40">
        <v>1.9933690342399443E-3</v>
      </c>
      <c r="DS40">
        <v>0.223983469886051</v>
      </c>
      <c r="DT40">
        <v>30.201286502547102</v>
      </c>
      <c r="DU40">
        <v>2.1692385146251901E-3</v>
      </c>
      <c r="DV40">
        <v>0.28261472833369616</v>
      </c>
      <c r="DW40">
        <v>28.939834625550802</v>
      </c>
      <c r="DX40">
        <v>2.8468078216369709E-3</v>
      </c>
      <c r="DY40">
        <v>0.44533876924022703</v>
      </c>
      <c r="DZ40">
        <v>29.79829759729768</v>
      </c>
      <c r="EA40">
        <v>4.0816618097153463E-3</v>
      </c>
      <c r="EB40">
        <v>0.62005260433702647</v>
      </c>
      <c r="EC40">
        <v>26.716887620921149</v>
      </c>
      <c r="ED40">
        <v>5.9915022319578098E-3</v>
      </c>
      <c r="EE40">
        <v>0.90588197902184542</v>
      </c>
      <c r="EF40">
        <v>23.229497913676976</v>
      </c>
      <c r="EG40">
        <v>9.0338389167251235E-3</v>
      </c>
      <c r="EH40">
        <v>1.6692702163872086</v>
      </c>
      <c r="EI40">
        <v>27.600141625987458</v>
      </c>
      <c r="EJ40">
        <v>1.2899729990283564E-2</v>
      </c>
      <c r="EK40">
        <v>2.5116445623861123</v>
      </c>
      <c r="EL40">
        <v>30.957437894488404</v>
      </c>
      <c r="EM40">
        <v>1.6397670557328135E-2</v>
      </c>
      <c r="EN40">
        <v>2.8265373736398516</v>
      </c>
      <c r="EO40">
        <v>29.830081938294956</v>
      </c>
      <c r="EP40">
        <v>1.8565833966964387E-2</v>
      </c>
      <c r="EQ40">
        <v>2.2188845922916274</v>
      </c>
      <c r="ER40">
        <v>21.971792391946391</v>
      </c>
      <c r="ES40">
        <v>1.9398573105142505E-2</v>
      </c>
      <c r="ET40">
        <v>3.1565601618537298</v>
      </c>
      <c r="EU40">
        <v>31.031254003384124</v>
      </c>
      <c r="EV40">
        <v>1.8955903092763012E-2</v>
      </c>
      <c r="EW40">
        <v>3.1225446280253095</v>
      </c>
      <c r="EX40">
        <v>30.571536725171438</v>
      </c>
      <c r="EY40">
        <v>1.9041079306944056E-2</v>
      </c>
      <c r="EZ40">
        <v>2.9870977069576732</v>
      </c>
      <c r="FA40">
        <v>29.337832879674295</v>
      </c>
      <c r="FB40">
        <v>1.885977478644842E-2</v>
      </c>
      <c r="FC40">
        <v>2.956595862786791</v>
      </c>
      <c r="FD40">
        <v>29.124604840685173</v>
      </c>
      <c r="FE40">
        <v>1.8569834685556307E-2</v>
      </c>
      <c r="FF40">
        <v>2.308081700095987</v>
      </c>
      <c r="FG40">
        <v>22.793309691482062</v>
      </c>
      <c r="FH40">
        <v>1.840846524280482E-2</v>
      </c>
      <c r="FI40">
        <v>2.3529646914488302</v>
      </c>
      <c r="FJ40">
        <v>23.545222504467574</v>
      </c>
      <c r="FK40">
        <v>1.825375870139875E-2</v>
      </c>
      <c r="FL40">
        <v>2.6119751063369696</v>
      </c>
      <c r="FM40">
        <v>26.193570568820952</v>
      </c>
      <c r="FN40">
        <v>1.7892706194424589E-2</v>
      </c>
      <c r="FO40">
        <v>2.8582267121771436</v>
      </c>
      <c r="FP40">
        <v>29.052912883805991</v>
      </c>
      <c r="FQ40">
        <v>1.7386708390031775E-2</v>
      </c>
      <c r="FR40">
        <v>2.7811656663639153</v>
      </c>
      <c r="FS40">
        <v>27.921156181162342</v>
      </c>
      <c r="FT40">
        <v>1.6714059526305666E-2</v>
      </c>
      <c r="FU40">
        <v>2.7958431710587863</v>
      </c>
      <c r="FV40">
        <v>28.037830916766641</v>
      </c>
      <c r="FW40">
        <v>1.6485378792399256E-2</v>
      </c>
      <c r="FX40">
        <v>2.7686006220023711</v>
      </c>
      <c r="FY40">
        <v>28.072274405466874</v>
      </c>
      <c r="FZ40">
        <v>1.5436058897702339E-2</v>
      </c>
      <c r="GA40">
        <v>2.662315415224211</v>
      </c>
      <c r="GB40">
        <v>26.744915990753029</v>
      </c>
      <c r="GC40">
        <v>1.4817403625317015E-2</v>
      </c>
      <c r="GD40">
        <v>2.1476057532714536</v>
      </c>
      <c r="GE40">
        <v>21.29176769505872</v>
      </c>
      <c r="GF40">
        <v>1.600497304326233E-2</v>
      </c>
    </row>
    <row r="41" spans="1:188" x14ac:dyDescent="0.2">
      <c r="A41">
        <v>9.0010287474827283E-2</v>
      </c>
      <c r="B41">
        <v>2.1602468993974204</v>
      </c>
      <c r="C41">
        <v>21.704692768810574</v>
      </c>
      <c r="D41">
        <v>0.30556741163382389</v>
      </c>
      <c r="E41">
        <v>0.15497296882575984</v>
      </c>
      <c r="F41">
        <v>8.76913739581371E-2</v>
      </c>
      <c r="G41">
        <v>476.98893088664249</v>
      </c>
      <c r="H41">
        <v>354.35865005579689</v>
      </c>
      <c r="I41">
        <v>0.42738661451888549</v>
      </c>
      <c r="J41">
        <v>0.46163379051395215</v>
      </c>
      <c r="K41">
        <v>0.42480561569914582</v>
      </c>
      <c r="L41">
        <v>1.9777834958907635E-2</v>
      </c>
      <c r="M41">
        <v>1.942153706469504E-2</v>
      </c>
      <c r="N41">
        <v>0.22215282354095345</v>
      </c>
      <c r="O41">
        <v>2.8150945663442373E-4</v>
      </c>
      <c r="P41">
        <v>2.655470840502148E-4</v>
      </c>
      <c r="Q41">
        <v>3.0947155978211299E-4</v>
      </c>
      <c r="R41">
        <v>1.1129058086248983E-2</v>
      </c>
      <c r="S41">
        <v>6.5769550769884094E-3</v>
      </c>
      <c r="T41">
        <v>2.4910979315069408E-2</v>
      </c>
      <c r="U41">
        <v>0.24365463250461206</v>
      </c>
      <c r="V41">
        <v>3.4242349071589101E-2</v>
      </c>
      <c r="W41">
        <v>4.6026654271273809E-3</v>
      </c>
      <c r="X41">
        <v>5.8401239194196142E-3</v>
      </c>
      <c r="Y41">
        <v>7.3219996734172864E-3</v>
      </c>
      <c r="Z41">
        <v>0.7544398176593391</v>
      </c>
      <c r="AA41">
        <v>0.20613248218189015</v>
      </c>
      <c r="AB41">
        <v>2.6212188038305952</v>
      </c>
      <c r="AC41">
        <v>6.9767694128151079E-4</v>
      </c>
      <c r="AD41">
        <v>1.400697146508724E-3</v>
      </c>
      <c r="AE41">
        <v>1.0990267054543431E-3</v>
      </c>
      <c r="AF41">
        <v>1.7810879988343818E-2</v>
      </c>
      <c r="AG41">
        <v>1.9333154184116761E-3</v>
      </c>
      <c r="AH41">
        <v>0.21860647563542751</v>
      </c>
      <c r="AI41">
        <v>0.65120157029642445</v>
      </c>
      <c r="AJ41">
        <v>0.31264584861332656</v>
      </c>
      <c r="AK41">
        <v>4.630384509653882</v>
      </c>
      <c r="AL41">
        <v>0.59890645170562784</v>
      </c>
      <c r="AM41">
        <v>0.18849022830893791</v>
      </c>
      <c r="AN41">
        <v>21.510770612009768</v>
      </c>
      <c r="AO41">
        <v>2.9951516555927508E-3</v>
      </c>
      <c r="AP41">
        <v>0.15749526972277242</v>
      </c>
      <c r="AQ41">
        <v>23.168648185532859</v>
      </c>
      <c r="AR41">
        <v>2.3301451075463568E-3</v>
      </c>
      <c r="AS41">
        <v>0.18614948999004952</v>
      </c>
      <c r="AT41">
        <v>22.362869262669644</v>
      </c>
      <c r="AU41">
        <v>2.7744339835160813E-3</v>
      </c>
      <c r="AV41">
        <v>0.20826500575336429</v>
      </c>
      <c r="AW41">
        <v>23.985510233867281</v>
      </c>
      <c r="AX41">
        <v>2.7470123617405872E-3</v>
      </c>
      <c r="AY41">
        <v>0.25993184436685629</v>
      </c>
      <c r="AZ41">
        <v>28.341915083095781</v>
      </c>
      <c r="BA41">
        <v>2.7666651518068134E-3</v>
      </c>
      <c r="BB41">
        <v>0.29450938043075403</v>
      </c>
      <c r="BC41">
        <v>30.750820008259275</v>
      </c>
      <c r="BD41">
        <v>2.7978370375861656E-3</v>
      </c>
      <c r="BE41">
        <v>0.30337052035438261</v>
      </c>
      <c r="BF41">
        <v>30.920276054663198</v>
      </c>
      <c r="BG41">
        <v>2.7859101317562729E-3</v>
      </c>
      <c r="BH41">
        <v>0.31352752775632881</v>
      </c>
      <c r="BI41">
        <v>31.578414938972536</v>
      </c>
      <c r="BJ41">
        <v>2.7226825464767078E-3</v>
      </c>
      <c r="BK41">
        <v>0.31252618623153167</v>
      </c>
      <c r="BL41">
        <v>31.669766205301372</v>
      </c>
      <c r="BM41">
        <v>2.5905212259740612E-3</v>
      </c>
      <c r="BN41">
        <v>0.33289362835746145</v>
      </c>
      <c r="BO41">
        <v>33.40050756866372</v>
      </c>
      <c r="BP41">
        <v>2.5059809647233074E-3</v>
      </c>
      <c r="BQ41">
        <v>0.35982358401902081</v>
      </c>
      <c r="BR41">
        <v>33.642144928405607</v>
      </c>
      <c r="BS41">
        <v>2.5796033493543104E-3</v>
      </c>
      <c r="BT41">
        <v>0.4124887769366925</v>
      </c>
      <c r="BU41">
        <v>33.281651021231305</v>
      </c>
      <c r="BV41">
        <v>2.7775920234780591E-3</v>
      </c>
      <c r="BW41">
        <v>0.53605932135650713</v>
      </c>
      <c r="BX41">
        <v>35.326031956802353</v>
      </c>
      <c r="BY41">
        <v>3.211497625027242E-3</v>
      </c>
      <c r="BZ41">
        <v>0.63373149788017402</v>
      </c>
      <c r="CA41">
        <v>36.551664839244005</v>
      </c>
      <c r="CB41">
        <v>3.6354889165313379E-3</v>
      </c>
      <c r="CC41">
        <v>0.67015953406508277</v>
      </c>
      <c r="CD41">
        <v>36.893813857670651</v>
      </c>
      <c r="CE41">
        <v>3.7746968125488794E-3</v>
      </c>
      <c r="CF41">
        <v>0.68402210360707572</v>
      </c>
      <c r="CG41">
        <v>37.533282003403038</v>
      </c>
      <c r="CH41">
        <v>3.797645882502601E-3</v>
      </c>
      <c r="CI41">
        <v>0.63173377662523345</v>
      </c>
      <c r="CJ41">
        <v>37.842400063180079</v>
      </c>
      <c r="CK41">
        <v>3.5213006094655225E-3</v>
      </c>
      <c r="CL41">
        <v>0.55936327126580476</v>
      </c>
      <c r="CM41">
        <v>38.439409132798858</v>
      </c>
      <c r="CN41">
        <v>3.1658999745552462E-3</v>
      </c>
      <c r="CO41">
        <v>0.50307347665931357</v>
      </c>
      <c r="CP41">
        <v>38.329604781342127</v>
      </c>
      <c r="CQ41">
        <v>2.9018877181739705E-3</v>
      </c>
      <c r="CR41">
        <v>0.46366626584527998</v>
      </c>
      <c r="CS41">
        <v>37.740180550172042</v>
      </c>
      <c r="CT41">
        <v>2.8055558023322227E-3</v>
      </c>
      <c r="CU41">
        <v>0.4744413912526031</v>
      </c>
      <c r="CV41">
        <v>40.677954160939976</v>
      </c>
      <c r="CW41">
        <v>2.6711584702771522E-3</v>
      </c>
      <c r="CX41">
        <v>0.43521142769317051</v>
      </c>
      <c r="CY41">
        <v>40.62326463296251</v>
      </c>
      <c r="CZ41">
        <v>2.5061026812341286E-3</v>
      </c>
      <c r="DA41">
        <v>0.41014312096304401</v>
      </c>
      <c r="DB41">
        <v>40.619440546392063</v>
      </c>
      <c r="DC41">
        <v>2.3921035596311613E-3</v>
      </c>
      <c r="DD41">
        <v>0.40230509677570159</v>
      </c>
      <c r="DE41">
        <v>41.192630745759047</v>
      </c>
      <c r="DF41">
        <v>2.3775334464290741E-3</v>
      </c>
      <c r="DG41">
        <v>0.36730387461177966</v>
      </c>
      <c r="DH41">
        <v>40.593174626515939</v>
      </c>
      <c r="DI41">
        <v>2.2832780878961454E-3</v>
      </c>
      <c r="DJ41">
        <v>0.33413581999296715</v>
      </c>
      <c r="DK41">
        <v>39.875692280853229</v>
      </c>
      <c r="DL41">
        <v>2.1771160087500053E-3</v>
      </c>
      <c r="DM41">
        <v>0.33185329714816258</v>
      </c>
      <c r="DN41">
        <v>43.125053020423785</v>
      </c>
      <c r="DO41">
        <v>2.0240299009649044E-3</v>
      </c>
      <c r="DP41">
        <v>0.32096475853775591</v>
      </c>
      <c r="DQ41">
        <v>43.124583737676701</v>
      </c>
      <c r="DR41">
        <v>1.9598882167670213E-3</v>
      </c>
      <c r="DS41">
        <v>0.32115410057434363</v>
      </c>
      <c r="DT41">
        <v>40.242573349904468</v>
      </c>
      <c r="DU41">
        <v>2.0754669022227837E-3</v>
      </c>
      <c r="DV41">
        <v>0.39784601852583906</v>
      </c>
      <c r="DW41">
        <v>38.237712385603977</v>
      </c>
      <c r="DX41">
        <v>2.4139804712456909E-3</v>
      </c>
      <c r="DY41">
        <v>0.62486120558375324</v>
      </c>
      <c r="DZ41">
        <v>39.498919295991975</v>
      </c>
      <c r="EA41">
        <v>3.2203713008837286E-3</v>
      </c>
      <c r="EB41">
        <v>0.86517852558035202</v>
      </c>
      <c r="EC41">
        <v>35.466051865740972</v>
      </c>
      <c r="ED41">
        <v>5.0461222365958186E-3</v>
      </c>
      <c r="EE41">
        <v>1.2438072678595524</v>
      </c>
      <c r="EF41">
        <v>30.431945500776127</v>
      </c>
      <c r="EG41">
        <v>8.9576654359394443E-3</v>
      </c>
      <c r="EH41">
        <v>2.3537103946259115</v>
      </c>
      <c r="EI41">
        <v>37.130889478029744</v>
      </c>
      <c r="EJ41">
        <v>1.3858149217458055E-2</v>
      </c>
      <c r="EK41">
        <v>3.6461849335349745</v>
      </c>
      <c r="EL41">
        <v>42.926556239854484</v>
      </c>
      <c r="EM41">
        <v>1.8486291876955795E-2</v>
      </c>
      <c r="EN41">
        <v>4.14537439498518</v>
      </c>
      <c r="EO41">
        <v>41.861643999726226</v>
      </c>
      <c r="EP41">
        <v>2.1864271759095073E-2</v>
      </c>
      <c r="EQ41">
        <v>3.1646683831562279</v>
      </c>
      <c r="ER41">
        <v>29.99681548940471</v>
      </c>
      <c r="ES41">
        <v>2.388340476286124E-2</v>
      </c>
      <c r="ET41">
        <v>4.6399149088645855</v>
      </c>
      <c r="EU41">
        <v>43.727338234850215</v>
      </c>
      <c r="EV41">
        <v>2.275286089322982E-2</v>
      </c>
      <c r="EW41">
        <v>4.5656747715642876</v>
      </c>
      <c r="EX41">
        <v>42.831128564083613</v>
      </c>
      <c r="EY41">
        <v>2.2774390640561359E-2</v>
      </c>
      <c r="EZ41">
        <v>4.3286621469076021</v>
      </c>
      <c r="FA41">
        <v>40.733381937195219</v>
      </c>
      <c r="FB41">
        <v>2.279187415627669E-2</v>
      </c>
      <c r="FC41">
        <v>4.2646520193231394</v>
      </c>
      <c r="FD41">
        <v>40.333301126128788</v>
      </c>
      <c r="FE41">
        <v>2.2975750340642902E-2</v>
      </c>
      <c r="FF41">
        <v>3.2352971625133682</v>
      </c>
      <c r="FG41">
        <v>30.772036790183773</v>
      </c>
      <c r="FH41">
        <v>2.3235790923678327E-2</v>
      </c>
      <c r="FI41">
        <v>3.3142619264961999</v>
      </c>
      <c r="FJ41">
        <v>31.890296002090828</v>
      </c>
      <c r="FK41">
        <v>2.2632456687588211E-2</v>
      </c>
      <c r="FL41">
        <v>3.7295925182870491</v>
      </c>
      <c r="FM41">
        <v>35.977845021287472</v>
      </c>
      <c r="FN41">
        <v>2.2242969165708663E-2</v>
      </c>
      <c r="FO41">
        <v>4.1628099122932056</v>
      </c>
      <c r="FP41">
        <v>40.681061811761218</v>
      </c>
      <c r="FQ41">
        <v>2.1639017510044104E-2</v>
      </c>
      <c r="FR41">
        <v>4.0618269829740363</v>
      </c>
      <c r="FS41">
        <v>39.307464589713973</v>
      </c>
      <c r="FT41">
        <v>2.1201549005883717E-2</v>
      </c>
      <c r="FU41">
        <v>4.0994064645644706</v>
      </c>
      <c r="FV41">
        <v>39.744413780981347</v>
      </c>
      <c r="FW41">
        <v>2.1129197954384248E-2</v>
      </c>
      <c r="FX41">
        <v>4.0636457316820485</v>
      </c>
      <c r="FY41">
        <v>39.988165503434331</v>
      </c>
      <c r="FZ41">
        <v>2.0604707195741027E-2</v>
      </c>
      <c r="GA41">
        <v>3.8772358505261084</v>
      </c>
      <c r="GB41">
        <v>38.203914727614332</v>
      </c>
      <c r="GC41">
        <v>2.0976211839340692E-2</v>
      </c>
      <c r="GD41">
        <v>3.0504767717898753</v>
      </c>
      <c r="GE41">
        <v>29.525007540950948</v>
      </c>
      <c r="GF41">
        <v>2.2928894242466646E-2</v>
      </c>
    </row>
    <row r="42" spans="1:188" x14ac:dyDescent="0.2">
      <c r="A42">
        <v>9.0010287474827283E-2</v>
      </c>
      <c r="B42">
        <v>2.1602468993974204</v>
      </c>
      <c r="C42">
        <v>13.173318735502729</v>
      </c>
      <c r="D42">
        <v>0.27926305663199941</v>
      </c>
      <c r="E42">
        <v>0.13383220696913325</v>
      </c>
      <c r="F42">
        <v>5.7218853147845236E-2</v>
      </c>
      <c r="G42">
        <v>316.97076557398793</v>
      </c>
      <c r="H42">
        <v>234.46411700234594</v>
      </c>
      <c r="I42">
        <v>0.23849833738251985</v>
      </c>
      <c r="J42">
        <v>0.27794699259751149</v>
      </c>
      <c r="K42">
        <v>0.2384065843423134</v>
      </c>
      <c r="L42">
        <v>1.0485903791937682E-2</v>
      </c>
      <c r="M42">
        <v>9.4324755536458523E-3</v>
      </c>
      <c r="N42">
        <v>0.228109229781321</v>
      </c>
      <c r="O42">
        <v>1.3855307483641519E-4</v>
      </c>
      <c r="P42">
        <v>1.420082565956635E-4</v>
      </c>
      <c r="Q42">
        <v>1.3801833049626022E-4</v>
      </c>
      <c r="R42">
        <v>5.7152375281163325E-3</v>
      </c>
      <c r="S42">
        <v>3.0908362478235182E-3</v>
      </c>
      <c r="T42">
        <v>1.4294156422785956E-2</v>
      </c>
      <c r="U42">
        <v>0.25555354746204856</v>
      </c>
      <c r="V42">
        <v>1.5429242895530437E-2</v>
      </c>
      <c r="W42">
        <v>1.894572962110972E-3</v>
      </c>
      <c r="X42">
        <v>4.0488637912281869E-3</v>
      </c>
      <c r="Y42">
        <v>5.363998766950831E-3</v>
      </c>
      <c r="Z42">
        <v>0.53376232319641093</v>
      </c>
      <c r="AA42">
        <v>0.24362199480978192</v>
      </c>
      <c r="AB42">
        <v>1.1212308785042031</v>
      </c>
      <c r="AC42">
        <v>4.2173278300819628E-4</v>
      </c>
      <c r="AD42">
        <v>1.2026356557127953E-3</v>
      </c>
      <c r="AE42">
        <v>7.7790931906733399E-4</v>
      </c>
      <c r="AF42">
        <v>1.0802997459138014E-2</v>
      </c>
      <c r="AG42">
        <v>1.6807849866199043E-3</v>
      </c>
      <c r="AH42">
        <v>0.12595347998721731</v>
      </c>
      <c r="AI42">
        <v>0.3743179901568075</v>
      </c>
      <c r="AJ42">
        <v>0.17413089443274796</v>
      </c>
      <c r="AK42">
        <v>2.8945615945477736</v>
      </c>
      <c r="AL42">
        <v>0.35194925203062966</v>
      </c>
      <c r="AM42">
        <v>0.10998410172990154</v>
      </c>
      <c r="AN42">
        <v>14.988834027497601</v>
      </c>
      <c r="AO42">
        <v>2.0051944034321233E-3</v>
      </c>
      <c r="AP42">
        <v>9.1311959898069617E-2</v>
      </c>
      <c r="AQ42">
        <v>16.117471380179659</v>
      </c>
      <c r="AR42">
        <v>1.4724306344725878E-3</v>
      </c>
      <c r="AS42">
        <v>0.10858832523585993</v>
      </c>
      <c r="AT42">
        <v>15.516026896179655</v>
      </c>
      <c r="AU42">
        <v>1.7219772046497186E-3</v>
      </c>
      <c r="AV42">
        <v>0.1200905197436223</v>
      </c>
      <c r="AW42">
        <v>16.5933190869175</v>
      </c>
      <c r="AX42">
        <v>1.7005470805988528E-3</v>
      </c>
      <c r="AY42">
        <v>0.15093113779460279</v>
      </c>
      <c r="AZ42">
        <v>19.578546922621261</v>
      </c>
      <c r="BA42">
        <v>1.6883565763454343E-3</v>
      </c>
      <c r="BB42">
        <v>0.16985324373135241</v>
      </c>
      <c r="BC42">
        <v>21.191164108235125</v>
      </c>
      <c r="BD42">
        <v>1.7315207189057826E-3</v>
      </c>
      <c r="BE42">
        <v>0.17426394136767234</v>
      </c>
      <c r="BF42">
        <v>21.296695490954281</v>
      </c>
      <c r="BG42">
        <v>1.7762474177008361E-3</v>
      </c>
      <c r="BH42">
        <v>0.17917063473336126</v>
      </c>
      <c r="BI42">
        <v>21.729491852648302</v>
      </c>
      <c r="BJ42">
        <v>1.8077220164861812E-3</v>
      </c>
      <c r="BK42">
        <v>0.1785268180600576</v>
      </c>
      <c r="BL42">
        <v>21.775714236431654</v>
      </c>
      <c r="BM42">
        <v>1.7637202600059752E-3</v>
      </c>
      <c r="BN42">
        <v>0.18971198441829903</v>
      </c>
      <c r="BO42">
        <v>22.954895846430482</v>
      </c>
      <c r="BP42">
        <v>1.8244557349765618E-3</v>
      </c>
      <c r="BQ42">
        <v>0.20593426086803104</v>
      </c>
      <c r="BR42">
        <v>23.207115190609642</v>
      </c>
      <c r="BS42">
        <v>2.0404323332731881E-3</v>
      </c>
      <c r="BT42">
        <v>0.23500838978546199</v>
      </c>
      <c r="BU42">
        <v>22.862932787219687</v>
      </c>
      <c r="BV42">
        <v>2.450053251121962E-3</v>
      </c>
      <c r="BW42">
        <v>0.30868287451611071</v>
      </c>
      <c r="BX42">
        <v>24.26332491888968</v>
      </c>
      <c r="BY42">
        <v>2.9692306178911347E-3</v>
      </c>
      <c r="BZ42">
        <v>0.36706390152060459</v>
      </c>
      <c r="CA42">
        <v>25.106023154814466</v>
      </c>
      <c r="CB42">
        <v>3.3770435235572645E-3</v>
      </c>
      <c r="CC42">
        <v>0.38878959958292009</v>
      </c>
      <c r="CD42">
        <v>25.381052508026066</v>
      </c>
      <c r="CE42">
        <v>3.507597966320154E-3</v>
      </c>
      <c r="CF42">
        <v>0.39593781944550616</v>
      </c>
      <c r="CG42">
        <v>25.776200803969623</v>
      </c>
      <c r="CH42">
        <v>3.4361017602316099E-3</v>
      </c>
      <c r="CI42">
        <v>0.36475859979039343</v>
      </c>
      <c r="CJ42">
        <v>26.057626928433937</v>
      </c>
      <c r="CK42">
        <v>3.1700532445581007E-3</v>
      </c>
      <c r="CL42">
        <v>0.32167701464515874</v>
      </c>
      <c r="CM42">
        <v>26.543145725664392</v>
      </c>
      <c r="CN42">
        <v>2.7538320129513222E-3</v>
      </c>
      <c r="CO42">
        <v>0.28940669810434977</v>
      </c>
      <c r="CP42">
        <v>26.664091811082564</v>
      </c>
      <c r="CQ42">
        <v>2.4665147250500829E-3</v>
      </c>
      <c r="CR42">
        <v>0.26954353783126689</v>
      </c>
      <c r="CS42">
        <v>26.594396385681588</v>
      </c>
      <c r="CT42">
        <v>2.3500831323357307E-3</v>
      </c>
      <c r="CU42">
        <v>0.26880324527740029</v>
      </c>
      <c r="CV42">
        <v>28.067481664992247</v>
      </c>
      <c r="CW42">
        <v>2.2025206912888585E-3</v>
      </c>
      <c r="CX42">
        <v>0.24495494308006946</v>
      </c>
      <c r="CY42">
        <v>27.996837501475682</v>
      </c>
      <c r="CZ42">
        <v>2.0369682329928951E-3</v>
      </c>
      <c r="DA42">
        <v>0.23140650934447698</v>
      </c>
      <c r="DB42">
        <v>28.086447026555515</v>
      </c>
      <c r="DC42">
        <v>1.9208476531642799E-3</v>
      </c>
      <c r="DD42">
        <v>0.22642814020536889</v>
      </c>
      <c r="DE42">
        <v>28.496650836615053</v>
      </c>
      <c r="DF42">
        <v>1.8711278048872489E-3</v>
      </c>
      <c r="DG42">
        <v>0.20741366980211842</v>
      </c>
      <c r="DH42">
        <v>28.366949613735851</v>
      </c>
      <c r="DI42">
        <v>1.7756823539761192E-3</v>
      </c>
      <c r="DJ42">
        <v>0.18879756038094223</v>
      </c>
      <c r="DK42">
        <v>27.922791213105366</v>
      </c>
      <c r="DL42">
        <v>1.6262660380966694E-3</v>
      </c>
      <c r="DM42">
        <v>0.18485359655376521</v>
      </c>
      <c r="DN42">
        <v>29.816548655888049</v>
      </c>
      <c r="DO42">
        <v>1.46224392250025E-3</v>
      </c>
      <c r="DP42">
        <v>0.17891999917038018</v>
      </c>
      <c r="DQ42">
        <v>29.807222224531621</v>
      </c>
      <c r="DR42">
        <v>1.404698110706431E-3</v>
      </c>
      <c r="DS42">
        <v>0.18051630833505197</v>
      </c>
      <c r="DT42">
        <v>27.915131596335428</v>
      </c>
      <c r="DU42">
        <v>1.5672719766807925E-3</v>
      </c>
      <c r="DV42">
        <v>0.23133449770580933</v>
      </c>
      <c r="DW42">
        <v>27.224780424359565</v>
      </c>
      <c r="DX42">
        <v>2.0455771367079243E-3</v>
      </c>
      <c r="DY42">
        <v>0.36922073396230376</v>
      </c>
      <c r="DZ42">
        <v>28.041912673139088</v>
      </c>
      <c r="EA42">
        <v>2.8567169470487585E-3</v>
      </c>
      <c r="EB42">
        <v>0.53723414489075905</v>
      </c>
      <c r="EC42">
        <v>25.658663761938357</v>
      </c>
      <c r="ED42">
        <v>4.1117193030004683E-3</v>
      </c>
      <c r="EE42">
        <v>0.82422551844677805</v>
      </c>
      <c r="EF42">
        <v>22.82454500805159</v>
      </c>
      <c r="EG42">
        <v>6.2286098288461735E-3</v>
      </c>
      <c r="EH42">
        <v>1.5136944864736248</v>
      </c>
      <c r="EI42">
        <v>26.51226799195803</v>
      </c>
      <c r="EJ42">
        <v>8.876288547710675E-3</v>
      </c>
      <c r="EK42">
        <v>2.283689774431803</v>
      </c>
      <c r="EL42">
        <v>29.202679454626097</v>
      </c>
      <c r="EM42">
        <v>1.1089161318853522E-2</v>
      </c>
      <c r="EN42">
        <v>2.6090741228559393</v>
      </c>
      <c r="EO42">
        <v>28.322967149247955</v>
      </c>
      <c r="EP42">
        <v>1.2612019806517907E-2</v>
      </c>
      <c r="EQ42">
        <v>2.0216038843057547</v>
      </c>
      <c r="ER42">
        <v>20.471345987756095</v>
      </c>
      <c r="ES42">
        <v>1.3490948622275937E-2</v>
      </c>
      <c r="ET42">
        <v>2.9102874685585864</v>
      </c>
      <c r="EU42">
        <v>29.422774195410636</v>
      </c>
      <c r="EV42">
        <v>1.3456493688921987E-2</v>
      </c>
      <c r="EW42">
        <v>2.8860433958614657</v>
      </c>
      <c r="EX42">
        <v>29.075758048025484</v>
      </c>
      <c r="EY42">
        <v>1.3535509348212692E-2</v>
      </c>
      <c r="EZ42">
        <v>2.7778088228019073</v>
      </c>
      <c r="FA42">
        <v>28.049771742234263</v>
      </c>
      <c r="FB42">
        <v>1.341998089351173E-2</v>
      </c>
      <c r="FC42">
        <v>2.7438945879295353</v>
      </c>
      <c r="FD42">
        <v>27.897328757694279</v>
      </c>
      <c r="FE42">
        <v>1.363344471119949E-2</v>
      </c>
      <c r="FF42">
        <v>2.2074021265850621</v>
      </c>
      <c r="FG42">
        <v>22.623215403143405</v>
      </c>
      <c r="FH42">
        <v>1.3540170352448793E-2</v>
      </c>
      <c r="FI42">
        <v>2.2350013058461351</v>
      </c>
      <c r="FJ42">
        <v>23.161711604946451</v>
      </c>
      <c r="FK42">
        <v>1.3190715451238936E-2</v>
      </c>
      <c r="FL42">
        <v>2.4415751655736999</v>
      </c>
      <c r="FM42">
        <v>25.395107961380639</v>
      </c>
      <c r="FN42">
        <v>1.314783622485287E-2</v>
      </c>
      <c r="FO42">
        <v>2.6437830486061458</v>
      </c>
      <c r="FP42">
        <v>27.778395730305629</v>
      </c>
      <c r="FQ42">
        <v>1.2737254222511504E-2</v>
      </c>
      <c r="FR42">
        <v>2.559911619956543</v>
      </c>
      <c r="FS42">
        <v>26.71634730021167</v>
      </c>
      <c r="FT42">
        <v>1.2440641509718691E-2</v>
      </c>
      <c r="FU42">
        <v>2.5713816778588421</v>
      </c>
      <c r="FV42">
        <v>26.851362347660615</v>
      </c>
      <c r="FW42">
        <v>1.2022402561884287E-2</v>
      </c>
      <c r="FX42">
        <v>2.5450395895208273</v>
      </c>
      <c r="FY42">
        <v>27.145482624876575</v>
      </c>
      <c r="FZ42">
        <v>1.195969659295567E-2</v>
      </c>
      <c r="GA42">
        <v>2.4447533099839598</v>
      </c>
      <c r="GB42">
        <v>26.067167881044867</v>
      </c>
      <c r="GC42">
        <v>1.1721113097692028E-2</v>
      </c>
      <c r="GD42">
        <v>2.0288705852704285</v>
      </c>
      <c r="GE42">
        <v>21.319525404324825</v>
      </c>
      <c r="GF42">
        <v>1.2646888491465324E-2</v>
      </c>
    </row>
    <row r="43" spans="1:188" x14ac:dyDescent="0.2">
      <c r="A43">
        <v>9.0010287474827283E-2</v>
      </c>
      <c r="B43">
        <v>2.1602468993974204</v>
      </c>
      <c r="C43">
        <v>14.378222704908437</v>
      </c>
      <c r="D43">
        <v>0.13572870712024299</v>
      </c>
      <c r="E43">
        <v>9.4903502548226992E-2</v>
      </c>
      <c r="F43">
        <v>5.3832106723443511E-2</v>
      </c>
      <c r="G43">
        <v>286.45254310361889</v>
      </c>
      <c r="H43">
        <v>229.15660321634604</v>
      </c>
      <c r="N43">
        <v>0.16591526511654522</v>
      </c>
      <c r="R43">
        <v>5.8410433044610724E-3</v>
      </c>
    </row>
    <row r="44" spans="1:188" x14ac:dyDescent="0.2">
      <c r="A44">
        <v>9.0010287474827283E-2</v>
      </c>
      <c r="B44">
        <v>2.1602468993974204</v>
      </c>
      <c r="C44">
        <v>7.6815139144981543</v>
      </c>
      <c r="D44">
        <v>0.1777934326033255</v>
      </c>
      <c r="E44">
        <v>9.6492518190109858E-2</v>
      </c>
      <c r="F44">
        <v>4.7822294196564197E-2</v>
      </c>
      <c r="G44">
        <v>225.06986754690692</v>
      </c>
      <c r="H44">
        <v>163.70724802586307</v>
      </c>
      <c r="N44">
        <v>7.0961493685303897E-2</v>
      </c>
      <c r="R44">
        <v>8.2705536459842695E-3</v>
      </c>
      <c r="AM44">
        <v>0.13122977417787804</v>
      </c>
      <c r="AN44">
        <v>12.296000069448112</v>
      </c>
      <c r="AO44">
        <v>1.7401277382578949E-3</v>
      </c>
      <c r="AP44">
        <v>0.10689493192634154</v>
      </c>
      <c r="AQ44">
        <v>13.290272715043502</v>
      </c>
      <c r="AR44">
        <v>1.2322260243991506E-3</v>
      </c>
      <c r="AS44">
        <v>0.12944381496449314</v>
      </c>
      <c r="AT44">
        <v>12.93532634776243</v>
      </c>
      <c r="AU44">
        <v>1.6009212275622756E-3</v>
      </c>
      <c r="AV44">
        <v>0.14009404772332099</v>
      </c>
      <c r="AW44">
        <v>13.676296945101235</v>
      </c>
      <c r="AX44">
        <v>1.562530771928379E-3</v>
      </c>
      <c r="AY44">
        <v>0.1745799577606274</v>
      </c>
      <c r="AZ44">
        <v>16.114747956881402</v>
      </c>
      <c r="BA44">
        <v>1.6178456136949786E-3</v>
      </c>
      <c r="BB44">
        <v>0.1941777547162068</v>
      </c>
      <c r="BC44">
        <v>17.580926293748561</v>
      </c>
      <c r="BD44">
        <v>1.5284969714512236E-3</v>
      </c>
      <c r="BE44">
        <v>0.19854834177146466</v>
      </c>
      <c r="BF44">
        <v>17.632917213920898</v>
      </c>
      <c r="BG44">
        <v>1.4926598035909665E-3</v>
      </c>
      <c r="BH44">
        <v>0.20074427085772173</v>
      </c>
      <c r="BI44">
        <v>17.806530584474565</v>
      </c>
      <c r="BJ44">
        <v>1.4498722713762794E-3</v>
      </c>
      <c r="BK44">
        <v>0.2014325533536275</v>
      </c>
      <c r="BL44">
        <v>18.021193333409084</v>
      </c>
      <c r="BM44">
        <v>1.4158068575378863E-3</v>
      </c>
      <c r="BN44">
        <v>0.21509897806182082</v>
      </c>
      <c r="BO44">
        <v>19.04904646751115</v>
      </c>
      <c r="BP44">
        <v>1.4213844374440948E-3</v>
      </c>
      <c r="BQ44">
        <v>0.23257306873381633</v>
      </c>
      <c r="BR44">
        <v>19.250413247067371</v>
      </c>
      <c r="BS44">
        <v>1.5005323958763367E-3</v>
      </c>
      <c r="BT44">
        <v>0.26583667164129626</v>
      </c>
      <c r="BU44">
        <v>19.02366676045267</v>
      </c>
      <c r="BV44">
        <v>1.7291700201766253E-3</v>
      </c>
      <c r="BW44">
        <v>0.34369480049296763</v>
      </c>
      <c r="BX44">
        <v>20.170384973104614</v>
      </c>
      <c r="BY44">
        <v>2.013733956182138E-3</v>
      </c>
      <c r="BZ44">
        <v>0.40874363979889489</v>
      </c>
      <c r="CA44">
        <v>20.942100213691418</v>
      </c>
      <c r="CB44">
        <v>2.2842251846556141E-3</v>
      </c>
      <c r="CC44">
        <v>0.42974508779600196</v>
      </c>
      <c r="CD44">
        <v>21.106843982206254</v>
      </c>
      <c r="CE44">
        <v>2.356105232745031E-3</v>
      </c>
      <c r="CF44">
        <v>0.44203361326393792</v>
      </c>
      <c r="CG44">
        <v>21.552987025551204</v>
      </c>
      <c r="CH44">
        <v>2.4143930948643849E-3</v>
      </c>
      <c r="CI44">
        <v>0.41232875198812258</v>
      </c>
      <c r="CJ44">
        <v>21.779022114372207</v>
      </c>
      <c r="CK44">
        <v>2.3162829656282356E-3</v>
      </c>
      <c r="CL44">
        <v>0.36864046001427631</v>
      </c>
      <c r="CM44">
        <v>22.184531637401385</v>
      </c>
      <c r="CN44">
        <v>2.1513111896493968E-3</v>
      </c>
      <c r="CO44">
        <v>0.33530143464252821</v>
      </c>
      <c r="CP44">
        <v>22.431541527264585</v>
      </c>
      <c r="CQ44">
        <v>1.9820056083182523E-3</v>
      </c>
      <c r="CR44">
        <v>0.3074401168639006</v>
      </c>
      <c r="CS44">
        <v>21.943268891428254</v>
      </c>
      <c r="CT44">
        <v>1.9101199088318098E-3</v>
      </c>
      <c r="CU44">
        <v>0.31219120332527939</v>
      </c>
      <c r="CV44">
        <v>23.449296496291939</v>
      </c>
      <c r="CW44">
        <v>1.7886179761097106E-3</v>
      </c>
      <c r="CX44">
        <v>0.28641668051293484</v>
      </c>
      <c r="CY44">
        <v>23.382439730911546</v>
      </c>
      <c r="CZ44">
        <v>1.6731991330511066E-3</v>
      </c>
      <c r="DA44">
        <v>0.27112141944057294</v>
      </c>
      <c r="DB44">
        <v>23.536679014973004</v>
      </c>
      <c r="DC44">
        <v>1.5855353034061105E-3</v>
      </c>
      <c r="DD44">
        <v>0.26400435657956811</v>
      </c>
      <c r="DE44">
        <v>23.726923736043009</v>
      </c>
      <c r="DF44">
        <v>1.5309825937871856E-3</v>
      </c>
      <c r="DG44">
        <v>0.2444741292957717</v>
      </c>
      <c r="DH44">
        <v>23.625877709690048</v>
      </c>
      <c r="DI44">
        <v>1.4664463596121939E-3</v>
      </c>
      <c r="DJ44">
        <v>0.22046693883581825</v>
      </c>
      <c r="DK44">
        <v>23.004279850391743</v>
      </c>
      <c r="DL44">
        <v>1.3637304755402787E-3</v>
      </c>
      <c r="DM44">
        <v>0.21606407050985876</v>
      </c>
      <c r="DN44">
        <v>24.654172907776793</v>
      </c>
      <c r="DO44">
        <v>1.2174517961845439E-3</v>
      </c>
      <c r="DP44">
        <v>0.20937435989740077</v>
      </c>
      <c r="DQ44">
        <v>24.692034795134781</v>
      </c>
      <c r="DR44">
        <v>1.1809837263838277E-3</v>
      </c>
      <c r="DS44">
        <v>0.21338762900175756</v>
      </c>
      <c r="DT44">
        <v>23.395031525223871</v>
      </c>
      <c r="DU44">
        <v>1.3071466685965812E-3</v>
      </c>
      <c r="DV44">
        <v>0.26473856493435971</v>
      </c>
      <c r="DW44">
        <v>22.409483011624243</v>
      </c>
      <c r="DX44">
        <v>1.6945275067328782E-3</v>
      </c>
      <c r="DY44">
        <v>0.40164999616083663</v>
      </c>
      <c r="DZ44">
        <v>22.890488043810603</v>
      </c>
      <c r="EA44">
        <v>2.1947732878646155E-3</v>
      </c>
      <c r="EB44">
        <v>0.57015343358277903</v>
      </c>
      <c r="EC44">
        <v>21.513146052300652</v>
      </c>
      <c r="ED44">
        <v>2.8901370924617532E-3</v>
      </c>
      <c r="EE44">
        <v>0.7909069116567482</v>
      </c>
      <c r="EF44">
        <v>18.394678435876841</v>
      </c>
      <c r="EG44">
        <v>3.8830012291339129E-3</v>
      </c>
      <c r="EH44">
        <v>1.3949691182333668</v>
      </c>
      <c r="EI44">
        <v>21.363768717012796</v>
      </c>
      <c r="EJ44">
        <v>5.0914851995454233E-3</v>
      </c>
      <c r="EK44">
        <v>2.0948069214249738</v>
      </c>
      <c r="EL44">
        <v>24.064425829789709</v>
      </c>
      <c r="EM44">
        <v>6.6325560583964513E-3</v>
      </c>
      <c r="EN44">
        <v>2.4518928416461443</v>
      </c>
      <c r="EO44">
        <v>24.07921483798296</v>
      </c>
      <c r="EP44">
        <v>7.4684172629295061E-3</v>
      </c>
      <c r="EQ44">
        <v>1.7938929444733152</v>
      </c>
      <c r="ER44">
        <v>16.710694624065628</v>
      </c>
      <c r="ES44">
        <v>8.4685355442637375E-3</v>
      </c>
      <c r="ET44">
        <v>2.6395266317453938</v>
      </c>
      <c r="EU44">
        <v>24.318636276015187</v>
      </c>
      <c r="EV44">
        <v>8.2242860796947724E-3</v>
      </c>
      <c r="EW44">
        <v>2.6214479479607649</v>
      </c>
      <c r="EX44">
        <v>24.086751448391311</v>
      </c>
      <c r="EY44">
        <v>8.1455376335048593E-3</v>
      </c>
      <c r="EZ44">
        <v>2.4856942025582116</v>
      </c>
      <c r="FA44">
        <v>23.014255631917166</v>
      </c>
      <c r="FB44">
        <v>8.2124955509000966E-3</v>
      </c>
      <c r="FC44">
        <v>2.4583575889965212</v>
      </c>
      <c r="FD44">
        <v>22.863186236438551</v>
      </c>
      <c r="FE44">
        <v>8.3629808527702423E-3</v>
      </c>
      <c r="FF44">
        <v>1.9906376691060788</v>
      </c>
      <c r="FG44">
        <v>18.806008175187802</v>
      </c>
      <c r="FH44">
        <v>8.5139480300182886E-3</v>
      </c>
      <c r="FI44">
        <v>1.9679376566803448</v>
      </c>
      <c r="FJ44">
        <v>18.805452787200856</v>
      </c>
      <c r="FK44">
        <v>8.731297241570915E-3</v>
      </c>
      <c r="FL44">
        <v>2.1506740671009443</v>
      </c>
      <c r="FM44">
        <v>20.519222023020617</v>
      </c>
      <c r="FN44">
        <v>8.4976259465378099E-3</v>
      </c>
      <c r="FO44">
        <v>2.3565465572689219</v>
      </c>
      <c r="FP44">
        <v>22.874801831170931</v>
      </c>
      <c r="FQ44">
        <v>8.3490428530449308E-3</v>
      </c>
      <c r="FR44">
        <v>2.2644191210271716</v>
      </c>
      <c r="FS44">
        <v>21.766171050224894</v>
      </c>
      <c r="FT44">
        <v>8.7156117341714891E-3</v>
      </c>
      <c r="FU44">
        <v>2.2803344877659582</v>
      </c>
      <c r="FV44">
        <v>22.244931067313136</v>
      </c>
      <c r="FW44">
        <v>8.9300450786901492E-3</v>
      </c>
      <c r="FX44">
        <v>2.2581056929106862</v>
      </c>
      <c r="FY44">
        <v>22.466952880187044</v>
      </c>
      <c r="FZ44">
        <v>9.0944460055993083E-3</v>
      </c>
      <c r="GA44">
        <v>2.1520051395450319</v>
      </c>
      <c r="GB44">
        <v>21.631153972284611</v>
      </c>
      <c r="GC44">
        <v>9.848104996217636E-3</v>
      </c>
      <c r="GD44">
        <v>1.8338248041141403</v>
      </c>
      <c r="GE44">
        <v>18.059986179801282</v>
      </c>
      <c r="GF44">
        <v>9.4511298935345822E-3</v>
      </c>
    </row>
    <row r="45" spans="1:188" x14ac:dyDescent="0.2">
      <c r="A45">
        <v>9.0010287474827283E-2</v>
      </c>
      <c r="B45">
        <v>2.1602468993974204</v>
      </c>
      <c r="C45">
        <v>11.959591948947093</v>
      </c>
      <c r="D45">
        <v>0.24093052277549806</v>
      </c>
      <c r="E45">
        <v>0.1164588372690666</v>
      </c>
      <c r="F45">
        <v>4.9800368820884969E-2</v>
      </c>
      <c r="G45">
        <v>263.81239316705842</v>
      </c>
      <c r="H45">
        <v>211.06960621814443</v>
      </c>
      <c r="N45">
        <v>0.21141936671435163</v>
      </c>
      <c r="R45">
        <v>6.190773623571625E-3</v>
      </c>
      <c r="AM45">
        <v>0.11116284928270295</v>
      </c>
      <c r="AN45">
        <v>13.672228611996333</v>
      </c>
      <c r="AO45">
        <v>1.9718457749022872E-3</v>
      </c>
      <c r="AP45">
        <v>9.3677511593385485E-2</v>
      </c>
      <c r="AQ45">
        <v>14.800983505312663</v>
      </c>
      <c r="AR45">
        <v>1.5273996144500603E-3</v>
      </c>
      <c r="AS45">
        <v>0.11304818512266751</v>
      </c>
      <c r="AT45">
        <v>14.367317309129868</v>
      </c>
      <c r="AU45">
        <v>1.911788698226528E-3</v>
      </c>
      <c r="AV45">
        <v>0.1258268630618368</v>
      </c>
      <c r="AW45">
        <v>15.342719818853075</v>
      </c>
      <c r="AX45">
        <v>1.9624654493773735E-3</v>
      </c>
      <c r="AY45">
        <v>0.1610081016137454</v>
      </c>
      <c r="AZ45">
        <v>18.212832503099648</v>
      </c>
      <c r="BA45">
        <v>2.052512379175015E-3</v>
      </c>
      <c r="BB45">
        <v>0.18360143920774577</v>
      </c>
      <c r="BC45">
        <v>19.874750586207956</v>
      </c>
      <c r="BD45">
        <v>2.1289719334301616E-3</v>
      </c>
      <c r="BE45">
        <v>0.19039830786005771</v>
      </c>
      <c r="BF45">
        <v>19.981018381055026</v>
      </c>
      <c r="BG45">
        <v>2.1287423830359119E-3</v>
      </c>
      <c r="BH45">
        <v>0.19674681632137167</v>
      </c>
      <c r="BI45">
        <v>20.371802576515179</v>
      </c>
      <c r="BJ45">
        <v>2.1285025722324355E-3</v>
      </c>
      <c r="BK45">
        <v>0.19753359885609353</v>
      </c>
      <c r="BL45">
        <v>20.606152305584533</v>
      </c>
      <c r="BM45">
        <v>2.0576086184371139E-3</v>
      </c>
      <c r="BN45">
        <v>0.21243282075136638</v>
      </c>
      <c r="BO45">
        <v>21.853383197954265</v>
      </c>
      <c r="BP45">
        <v>2.0790284547248399E-3</v>
      </c>
      <c r="BQ45">
        <v>0.22956741671089914</v>
      </c>
      <c r="BR45">
        <v>22.006644637954974</v>
      </c>
      <c r="BS45">
        <v>2.2819129694184219E-3</v>
      </c>
      <c r="BT45">
        <v>0.26429521169449893</v>
      </c>
      <c r="BU45">
        <v>21.882478157210155</v>
      </c>
      <c r="BV45">
        <v>2.6712367040172408E-3</v>
      </c>
      <c r="BW45">
        <v>0.34380043011581762</v>
      </c>
      <c r="BX45">
        <v>23.25662416774956</v>
      </c>
      <c r="BY45">
        <v>3.2791811105145506E-3</v>
      </c>
      <c r="BZ45">
        <v>0.4079607209673442</v>
      </c>
      <c r="CA45">
        <v>24.128032918753718</v>
      </c>
      <c r="CB45">
        <v>3.7730291785543191E-3</v>
      </c>
      <c r="CC45">
        <v>0.43108501933055704</v>
      </c>
      <c r="CD45">
        <v>24.33547506028577</v>
      </c>
      <c r="CE45">
        <v>3.9831831904757918E-3</v>
      </c>
      <c r="CF45">
        <v>0.44294148947522655</v>
      </c>
      <c r="CG45">
        <v>24.855575051141201</v>
      </c>
      <c r="CH45">
        <v>4.0349257881100746E-3</v>
      </c>
      <c r="CI45">
        <v>0.41017573045516331</v>
      </c>
      <c r="CJ45">
        <v>25.091868259766219</v>
      </c>
      <c r="CK45">
        <v>3.7703105524906412E-3</v>
      </c>
      <c r="CL45">
        <v>0.36342189882476211</v>
      </c>
      <c r="CM45">
        <v>25.471854352431318</v>
      </c>
      <c r="CN45">
        <v>3.3538533791578995E-3</v>
      </c>
      <c r="CO45">
        <v>0.32841888180427964</v>
      </c>
      <c r="CP45">
        <v>25.468624858382764</v>
      </c>
      <c r="CQ45">
        <v>3.0553253545608241E-3</v>
      </c>
      <c r="CR45">
        <v>0.29976977827113926</v>
      </c>
      <c r="CS45">
        <v>24.91222388571282</v>
      </c>
      <c r="CT45">
        <v>2.9097271044244313E-3</v>
      </c>
      <c r="CU45">
        <v>0.3124907231992648</v>
      </c>
      <c r="CV45">
        <v>27.154688086889252</v>
      </c>
      <c r="CW45">
        <v>2.7428558061504673E-3</v>
      </c>
      <c r="CX45">
        <v>0.28815572482466256</v>
      </c>
      <c r="CY45">
        <v>27.175449555607763</v>
      </c>
      <c r="CZ45">
        <v>2.5448075447860488E-3</v>
      </c>
      <c r="DA45">
        <v>0.27192477650773611</v>
      </c>
      <c r="DB45">
        <v>27.220938376375873</v>
      </c>
      <c r="DC45">
        <v>2.4036389320269214E-3</v>
      </c>
      <c r="DD45">
        <v>0.26748916401266615</v>
      </c>
      <c r="DE45">
        <v>27.61747501798699</v>
      </c>
      <c r="DF45">
        <v>2.3635077001966406E-3</v>
      </c>
      <c r="DG45">
        <v>0.24442728030830677</v>
      </c>
      <c r="DH45">
        <v>27.233647211529039</v>
      </c>
      <c r="DI45">
        <v>2.2197289864605944E-3</v>
      </c>
      <c r="DJ45">
        <v>0.22265266456409932</v>
      </c>
      <c r="DK45">
        <v>26.734941809939791</v>
      </c>
      <c r="DL45">
        <v>2.0457437332721197E-3</v>
      </c>
      <c r="DM45">
        <v>0.22388273787453006</v>
      </c>
      <c r="DN45">
        <v>29.12925157156608</v>
      </c>
      <c r="DO45">
        <v>1.8461774081117504E-3</v>
      </c>
      <c r="DP45">
        <v>0.21738220908972505</v>
      </c>
      <c r="DQ45">
        <v>29.202335335448662</v>
      </c>
      <c r="DR45">
        <v>1.7409126214590711E-3</v>
      </c>
      <c r="DS45">
        <v>0.21665656182071508</v>
      </c>
      <c r="DT45">
        <v>27.228743395283125</v>
      </c>
      <c r="DU45">
        <v>1.9060887655673916E-3</v>
      </c>
      <c r="DV45">
        <v>0.26258087129031743</v>
      </c>
      <c r="DW45">
        <v>25.611834692342224</v>
      </c>
      <c r="DX45">
        <v>2.511852449665172E-3</v>
      </c>
      <c r="DY45">
        <v>0.40858572532777826</v>
      </c>
      <c r="DZ45">
        <v>26.389561767388138</v>
      </c>
      <c r="EA45">
        <v>3.5126078719695201E-3</v>
      </c>
      <c r="EB45">
        <v>0.56404924649291521</v>
      </c>
      <c r="EC45">
        <v>23.722395276175728</v>
      </c>
      <c r="ED45">
        <v>5.1701268095344392E-3</v>
      </c>
      <c r="EE45">
        <v>0.79000929956935506</v>
      </c>
      <c r="EF45">
        <v>19.83005268213493</v>
      </c>
      <c r="EG45">
        <v>7.7533782131117253E-3</v>
      </c>
      <c r="EH45">
        <v>1.5192685070342453</v>
      </c>
      <c r="EI45">
        <v>24.280421465689844</v>
      </c>
      <c r="EJ45">
        <v>1.0646424325357106E-2</v>
      </c>
      <c r="EK45">
        <v>2.4073225196917902</v>
      </c>
      <c r="EL45">
        <v>28.441063629063283</v>
      </c>
      <c r="EM45">
        <v>1.3325279738735582E-2</v>
      </c>
      <c r="EN45">
        <v>2.790071963074511</v>
      </c>
      <c r="EO45">
        <v>28.008539936294081</v>
      </c>
      <c r="EP45">
        <v>1.5221580111582804E-2</v>
      </c>
      <c r="EQ45">
        <v>2.0322766726681505</v>
      </c>
      <c r="ER45">
        <v>19.160514239844673</v>
      </c>
      <c r="ES45">
        <v>1.6309695674523117E-2</v>
      </c>
      <c r="ET45">
        <v>3.0979270229695004</v>
      </c>
      <c r="EU45">
        <v>28.787519356566872</v>
      </c>
      <c r="EV45">
        <v>1.5710999479628555E-2</v>
      </c>
      <c r="EW45">
        <v>3.0443787412824981</v>
      </c>
      <c r="EX45">
        <v>28.212827071671889</v>
      </c>
      <c r="EY45">
        <v>1.5765278111371232E-2</v>
      </c>
      <c r="EZ45">
        <v>2.8756228849624601</v>
      </c>
      <c r="FA45">
        <v>26.712437887196373</v>
      </c>
      <c r="FB45">
        <v>1.568117013859488E-2</v>
      </c>
      <c r="FC45">
        <v>2.8294484707442793</v>
      </c>
      <c r="FD45">
        <v>26.42088920600257</v>
      </c>
      <c r="FE45">
        <v>1.5606129496095083E-2</v>
      </c>
      <c r="FF45">
        <v>2.1161707856855725</v>
      </c>
      <c r="FG45">
        <v>19.893483342455482</v>
      </c>
      <c r="FH45">
        <v>1.561810737232058E-2</v>
      </c>
      <c r="FI45">
        <v>2.1621424233764439</v>
      </c>
      <c r="FJ45">
        <v>20.57785137628456</v>
      </c>
      <c r="FK45">
        <v>1.5093331655476933E-2</v>
      </c>
      <c r="FL45">
        <v>2.442587141670745</v>
      </c>
      <c r="FM45">
        <v>23.234192904101093</v>
      </c>
      <c r="FN45">
        <v>1.4953628437569526E-2</v>
      </c>
      <c r="FO45">
        <v>2.7766602382819716</v>
      </c>
      <c r="FP45">
        <v>26.595784602234289</v>
      </c>
      <c r="FQ45">
        <v>1.4458701512929844E-2</v>
      </c>
      <c r="FR45">
        <v>2.6998962481311382</v>
      </c>
      <c r="FS45">
        <v>25.631157287951563</v>
      </c>
      <c r="FT45">
        <v>1.391551857875074E-2</v>
      </c>
      <c r="FU45">
        <v>2.7406961880103911</v>
      </c>
      <c r="FV45">
        <v>25.94446361013518</v>
      </c>
      <c r="FW45">
        <v>1.3427959483604769E-2</v>
      </c>
      <c r="FX45">
        <v>2.720051261207014</v>
      </c>
      <c r="FY45">
        <v>26.015867403839621</v>
      </c>
      <c r="FZ45">
        <v>1.2572442195355523E-2</v>
      </c>
      <c r="GA45">
        <v>2.5793666697479103</v>
      </c>
      <c r="GB45">
        <v>24.563337734935871</v>
      </c>
      <c r="GC45">
        <v>1.2060144035624189E-2</v>
      </c>
      <c r="GD45">
        <v>2.0253208275163206</v>
      </c>
      <c r="GE45">
        <v>19.164028295189521</v>
      </c>
      <c r="GF45">
        <v>1.3023445071442855E-2</v>
      </c>
    </row>
    <row r="46" spans="1:188" x14ac:dyDescent="0.2">
      <c r="A46">
        <v>9.0010287474827283E-2</v>
      </c>
      <c r="B46">
        <v>2.1602468993974204</v>
      </c>
      <c r="C46">
        <v>7.6667492083939646</v>
      </c>
      <c r="D46">
        <v>0.28635215128826685</v>
      </c>
      <c r="E46">
        <v>0.13370566034939202</v>
      </c>
      <c r="F46">
        <v>6.0449099327190378E-2</v>
      </c>
      <c r="G46">
        <v>227.56274221186177</v>
      </c>
      <c r="H46">
        <v>139.53220693377176</v>
      </c>
      <c r="N46">
        <v>7.4371016430257314E-2</v>
      </c>
      <c r="R46">
        <v>7.4126623257308125E-3</v>
      </c>
      <c r="AM46">
        <v>5.7282264180111002E-2</v>
      </c>
      <c r="AN46">
        <v>13.281021115611985</v>
      </c>
      <c r="AO46">
        <v>1.9716342865754789E-3</v>
      </c>
      <c r="AP46">
        <v>4.8221678514958496E-2</v>
      </c>
      <c r="AQ46">
        <v>15.226392518803969</v>
      </c>
      <c r="AR46">
        <v>1.5203866613463823E-3</v>
      </c>
      <c r="AS46">
        <v>5.6008287310361511E-2</v>
      </c>
      <c r="AT46">
        <v>14.459997707249359</v>
      </c>
      <c r="AU46">
        <v>1.8240539904290137E-3</v>
      </c>
      <c r="AV46">
        <v>6.5760456758145763E-2</v>
      </c>
      <c r="AW46">
        <v>15.979071805107591</v>
      </c>
      <c r="AX46">
        <v>2.1299676053874181E-3</v>
      </c>
      <c r="AY46">
        <v>8.3439289813372688E-2</v>
      </c>
      <c r="AZ46">
        <v>20.982683865019183</v>
      </c>
      <c r="BA46">
        <v>2.2090614839791133E-3</v>
      </c>
      <c r="BB46">
        <v>9.5426258525418445E-2</v>
      </c>
      <c r="BC46">
        <v>23.893778356142317</v>
      </c>
      <c r="BD46">
        <v>2.3298323201466666E-3</v>
      </c>
      <c r="BE46">
        <v>9.8864662523269531E-2</v>
      </c>
      <c r="BF46">
        <v>23.961523774645634</v>
      </c>
      <c r="BG46">
        <v>2.4149753953197949E-3</v>
      </c>
      <c r="BH46">
        <v>0.10263060487515412</v>
      </c>
      <c r="BI46">
        <v>24.453847808099731</v>
      </c>
      <c r="BJ46">
        <v>2.5790113609676282E-3</v>
      </c>
      <c r="BK46">
        <v>0.10614448135367188</v>
      </c>
      <c r="BL46">
        <v>24.846732983308055</v>
      </c>
      <c r="BM46">
        <v>2.5959828504826515E-3</v>
      </c>
      <c r="BN46">
        <v>0.1146864311468449</v>
      </c>
      <c r="BO46">
        <v>26.998060989902761</v>
      </c>
      <c r="BP46">
        <v>2.6505065629045328E-3</v>
      </c>
      <c r="BQ46">
        <v>0.12537115093895887</v>
      </c>
      <c r="BR46">
        <v>27.309608080048854</v>
      </c>
      <c r="BS46">
        <v>2.9254718183568265E-3</v>
      </c>
      <c r="BT46">
        <v>0.14445641316466362</v>
      </c>
      <c r="BU46">
        <v>27.01580717412028</v>
      </c>
      <c r="BV46">
        <v>3.389751518916983E-3</v>
      </c>
      <c r="BW46">
        <v>0.18345528843443024</v>
      </c>
      <c r="BX46">
        <v>29.374336275307936</v>
      </c>
      <c r="BY46">
        <v>4.0373483674312777E-3</v>
      </c>
      <c r="BZ46">
        <v>0.22032565801249746</v>
      </c>
      <c r="CA46">
        <v>30.819110256099663</v>
      </c>
      <c r="CB46">
        <v>4.7018459523893146E-3</v>
      </c>
      <c r="CC46">
        <v>0.23328836230930688</v>
      </c>
      <c r="CD46">
        <v>31.185508922234767</v>
      </c>
      <c r="CE46">
        <v>4.9771648556181051E-3</v>
      </c>
      <c r="CF46">
        <v>0.2404230646775804</v>
      </c>
      <c r="CG46">
        <v>32.018979471598563</v>
      </c>
      <c r="CH46">
        <v>5.0559991297467379E-3</v>
      </c>
      <c r="CI46">
        <v>0.22552081411435168</v>
      </c>
      <c r="CJ46">
        <v>32.370148762570786</v>
      </c>
      <c r="CK46">
        <v>4.7194672750216328E-3</v>
      </c>
      <c r="CL46">
        <v>0.20551629816401418</v>
      </c>
      <c r="CM46">
        <v>32.969282389784361</v>
      </c>
      <c r="CN46">
        <v>4.2441543138769114E-3</v>
      </c>
      <c r="CO46">
        <v>0.18973417105350321</v>
      </c>
      <c r="CP46">
        <v>33.171613610902085</v>
      </c>
      <c r="CQ46">
        <v>3.9187242617974311E-3</v>
      </c>
      <c r="CR46">
        <v>0.17763663158098891</v>
      </c>
      <c r="CS46">
        <v>32.524483343008576</v>
      </c>
      <c r="CT46">
        <v>3.7831951258162711E-3</v>
      </c>
      <c r="CU46">
        <v>0.18239187492933864</v>
      </c>
      <c r="CV46">
        <v>35.646463605889693</v>
      </c>
      <c r="CW46">
        <v>3.6524410138974311E-3</v>
      </c>
      <c r="CX46">
        <v>0.16879911617848858</v>
      </c>
      <c r="CY46">
        <v>35.605071549519216</v>
      </c>
      <c r="CZ46">
        <v>3.3744131578690903E-3</v>
      </c>
      <c r="DA46">
        <v>0.16076908838878204</v>
      </c>
      <c r="DB46">
        <v>35.657313403656218</v>
      </c>
      <c r="DC46">
        <v>3.2248930276832198E-3</v>
      </c>
      <c r="DD46">
        <v>0.15731602770296479</v>
      </c>
      <c r="DE46">
        <v>36.293437138736856</v>
      </c>
      <c r="DF46">
        <v>3.148516946119236E-3</v>
      </c>
      <c r="DG46">
        <v>0.14751042902249184</v>
      </c>
      <c r="DH46">
        <v>35.865963135543517</v>
      </c>
      <c r="DI46">
        <v>2.9678151829249889E-3</v>
      </c>
      <c r="DJ46">
        <v>0.13284416809269292</v>
      </c>
      <c r="DK46">
        <v>34.967973254637997</v>
      </c>
      <c r="DL46">
        <v>2.731820638328952E-3</v>
      </c>
      <c r="DM46">
        <v>0.13225657039043467</v>
      </c>
      <c r="DN46">
        <v>38.637283366601963</v>
      </c>
      <c r="DO46">
        <v>2.534946311068566E-3</v>
      </c>
      <c r="DP46">
        <v>0.12721322889008052</v>
      </c>
      <c r="DQ46">
        <v>38.658371295473124</v>
      </c>
      <c r="DR46">
        <v>2.4436141593958505E-3</v>
      </c>
      <c r="DS46">
        <v>0.1303230551903998</v>
      </c>
      <c r="DT46">
        <v>35.325546162031571</v>
      </c>
      <c r="DU46">
        <v>2.6557888922126324E-3</v>
      </c>
      <c r="DV46">
        <v>0.16051224261544683</v>
      </c>
      <c r="DW46">
        <v>33.41026144069933</v>
      </c>
      <c r="DX46">
        <v>3.410218057544121E-3</v>
      </c>
      <c r="DY46">
        <v>0.23563734711577444</v>
      </c>
      <c r="DZ46">
        <v>34.687332990892081</v>
      </c>
      <c r="EA46">
        <v>4.8067258461451995E-3</v>
      </c>
      <c r="EB46">
        <v>0.32429183977917175</v>
      </c>
      <c r="EC46">
        <v>30.869027225221224</v>
      </c>
      <c r="ED46">
        <v>7.2450263381164046E-3</v>
      </c>
      <c r="EE46">
        <v>0.44036299186493877</v>
      </c>
      <c r="EF46">
        <v>25.111835603565073</v>
      </c>
      <c r="EG46">
        <v>1.12857938489058E-2</v>
      </c>
      <c r="EH46">
        <v>0.76693121949165544</v>
      </c>
      <c r="EI46">
        <v>32.113437753541128</v>
      </c>
      <c r="EJ46">
        <v>1.6617396587913835E-2</v>
      </c>
      <c r="EK46">
        <v>1.1602822278164615</v>
      </c>
      <c r="EL46">
        <v>38.600027235667</v>
      </c>
      <c r="EM46">
        <v>2.2049314411110393E-2</v>
      </c>
      <c r="EN46">
        <v>1.3610082418543241</v>
      </c>
      <c r="EO46">
        <v>38.140693425889189</v>
      </c>
      <c r="EP46">
        <v>2.5932062574350243E-2</v>
      </c>
      <c r="EQ46">
        <v>0.96541423542941385</v>
      </c>
      <c r="ER46">
        <v>22.262155487612993</v>
      </c>
      <c r="ES46">
        <v>2.8229935504000006E-2</v>
      </c>
      <c r="ET46">
        <v>1.4730868171463154</v>
      </c>
      <c r="EU46">
        <v>39.566005111264445</v>
      </c>
      <c r="EV46">
        <v>2.7350286677839421E-2</v>
      </c>
      <c r="EW46">
        <v>1.4655836079620432</v>
      </c>
      <c r="EX46">
        <v>38.69775118688036</v>
      </c>
      <c r="EY46">
        <v>2.7591201007567356E-2</v>
      </c>
      <c r="EZ46">
        <v>1.3994975893184813</v>
      </c>
      <c r="FA46">
        <v>36.235861961421399</v>
      </c>
      <c r="FB46">
        <v>2.7993412329332057E-2</v>
      </c>
      <c r="FC46">
        <v>1.3879200770918032</v>
      </c>
      <c r="FD46">
        <v>35.779042666160841</v>
      </c>
      <c r="FE46">
        <v>2.8222989568080854E-2</v>
      </c>
      <c r="FF46">
        <v>1.1181330359701571</v>
      </c>
      <c r="FG46">
        <v>25.394983147618291</v>
      </c>
      <c r="FH46">
        <v>2.8694666138500143E-2</v>
      </c>
      <c r="FI46">
        <v>1.1042144170936365</v>
      </c>
      <c r="FJ46">
        <v>26.118143674692892</v>
      </c>
      <c r="FK46">
        <v>2.769901057438693E-2</v>
      </c>
      <c r="FL46">
        <v>1.1931416969967983</v>
      </c>
      <c r="FM46">
        <v>30.295335070375504</v>
      </c>
      <c r="FN46">
        <v>2.7054530425790053E-2</v>
      </c>
      <c r="FO46">
        <v>1.3146979470265256</v>
      </c>
      <c r="FP46">
        <v>35.517373340854689</v>
      </c>
      <c r="FQ46">
        <v>2.6619908011862106E-2</v>
      </c>
      <c r="FR46">
        <v>1.2672894008366786</v>
      </c>
      <c r="FS46">
        <v>33.468686163502142</v>
      </c>
      <c r="FT46">
        <v>2.650671777040681E-2</v>
      </c>
      <c r="FU46">
        <v>1.2797230425138293</v>
      </c>
      <c r="FV46">
        <v>33.899995867301421</v>
      </c>
      <c r="FW46">
        <v>2.6973177202546977E-2</v>
      </c>
      <c r="FX46">
        <v>1.2682094184304573</v>
      </c>
      <c r="FY46">
        <v>33.723403340141097</v>
      </c>
      <c r="FZ46">
        <v>2.6801042255852576E-2</v>
      </c>
      <c r="GA46">
        <v>1.1996303458364186</v>
      </c>
      <c r="GB46">
        <v>31.234033172230163</v>
      </c>
      <c r="GC46">
        <v>2.7268138393370396E-2</v>
      </c>
      <c r="GD46">
        <v>1.0078163277637449</v>
      </c>
      <c r="GE46">
        <v>23.008055806565402</v>
      </c>
      <c r="GF46">
        <v>2.7963094359530163E-2</v>
      </c>
    </row>
    <row r="47" spans="1:188" x14ac:dyDescent="0.2">
      <c r="A47">
        <v>9.0010287474827283E-2</v>
      </c>
      <c r="B47">
        <v>2.1602468993974204</v>
      </c>
      <c r="C47">
        <v>20.867208529146993</v>
      </c>
      <c r="D47">
        <v>0.38049658478220838</v>
      </c>
      <c r="E47">
        <v>0.17257941437687419</v>
      </c>
      <c r="F47">
        <v>9.9854160320604263E-2</v>
      </c>
      <c r="G47">
        <v>510.15618648368201</v>
      </c>
      <c r="H47">
        <v>358.80623818757147</v>
      </c>
      <c r="N47">
        <v>0.2797192091509671</v>
      </c>
      <c r="R47">
        <v>1.4925225267650022E-2</v>
      </c>
    </row>
    <row r="48" spans="1:188" x14ac:dyDescent="0.2">
      <c r="A48">
        <v>9.0010287474827283E-2</v>
      </c>
      <c r="B48">
        <v>2.1602468993974204</v>
      </c>
      <c r="C48">
        <v>13.379266396018497</v>
      </c>
      <c r="D48">
        <v>0.47739535587163862</v>
      </c>
      <c r="E48">
        <v>0.14386447534630117</v>
      </c>
      <c r="F48">
        <v>5.3100140196520616E-2</v>
      </c>
      <c r="G48">
        <v>316.29554122094243</v>
      </c>
      <c r="H48">
        <v>240.93835353379478</v>
      </c>
      <c r="I48">
        <v>0.30809381684239029</v>
      </c>
      <c r="J48">
        <v>0.33679249099972719</v>
      </c>
      <c r="K48">
        <v>0.31084888166691083</v>
      </c>
      <c r="L48">
        <v>1.3897958166629896E-2</v>
      </c>
      <c r="M48">
        <v>1.2763724504077312E-2</v>
      </c>
      <c r="N48">
        <v>0.20292141638599914</v>
      </c>
      <c r="O48">
        <v>2.0017103256053274E-4</v>
      </c>
      <c r="P48">
        <v>1.8927408471944965E-4</v>
      </c>
      <c r="Q48">
        <v>2.6337724528707372E-4</v>
      </c>
      <c r="R48">
        <v>6.7868701441870178E-3</v>
      </c>
      <c r="S48">
        <v>4.1213270766852347E-3</v>
      </c>
      <c r="T48">
        <v>1.780425222465248E-2</v>
      </c>
      <c r="U48">
        <v>0.25955494439445742</v>
      </c>
      <c r="V48">
        <v>1.9313711365505342E-2</v>
      </c>
      <c r="W48">
        <v>3.6981155619105767E-3</v>
      </c>
      <c r="X48">
        <v>5.5191733382911308E-3</v>
      </c>
      <c r="Y48">
        <v>6.2456434692418636E-3</v>
      </c>
      <c r="Z48">
        <v>0.60224690055107244</v>
      </c>
      <c r="AA48">
        <v>0.38403326206770666</v>
      </c>
      <c r="AB48">
        <v>1.0486610480390439</v>
      </c>
      <c r="AC48">
        <v>4.9743862877641429E-4</v>
      </c>
      <c r="AD48">
        <v>1.4156789979340712E-3</v>
      </c>
      <c r="AE48">
        <v>1.0419810760359085E-3</v>
      </c>
      <c r="AF48">
        <v>1.3872273339225494E-2</v>
      </c>
      <c r="AG48">
        <v>2.0613997818207251E-3</v>
      </c>
      <c r="AH48">
        <v>0.14168346776244645</v>
      </c>
      <c r="AI48">
        <v>0.41775889628284973</v>
      </c>
      <c r="AJ48">
        <v>0.21418283440578564</v>
      </c>
      <c r="AK48">
        <v>2.8364734282967454</v>
      </c>
      <c r="AL48">
        <v>0.39794776548118482</v>
      </c>
      <c r="AM48">
        <v>0.11992448594370635</v>
      </c>
      <c r="AN48">
        <v>13.920915850508697</v>
      </c>
      <c r="AO48">
        <v>2.1107332017308369E-3</v>
      </c>
      <c r="AP48">
        <v>0.1010105722715311</v>
      </c>
      <c r="AQ48">
        <v>15.055003443642768</v>
      </c>
      <c r="AR48">
        <v>1.563310675031251E-3</v>
      </c>
      <c r="AS48">
        <v>0.11970213515370376</v>
      </c>
      <c r="AT48">
        <v>14.547954399768589</v>
      </c>
      <c r="AU48">
        <v>1.883429024117699E-3</v>
      </c>
      <c r="AV48">
        <v>0.1341274440520242</v>
      </c>
      <c r="AW48">
        <v>15.574502002649176</v>
      </c>
      <c r="AX48">
        <v>1.9558292313548867E-3</v>
      </c>
      <c r="AY48">
        <v>0.17028713171341578</v>
      </c>
      <c r="AZ48">
        <v>18.468948348836413</v>
      </c>
      <c r="BA48">
        <v>2.0117722358380702E-3</v>
      </c>
      <c r="BB48">
        <v>0.19239583703195512</v>
      </c>
      <c r="BC48">
        <v>20.10485195255626</v>
      </c>
      <c r="BD48">
        <v>2.0725324862753548E-3</v>
      </c>
      <c r="BE48">
        <v>0.19814256880904935</v>
      </c>
      <c r="BF48">
        <v>20.185082461135888</v>
      </c>
      <c r="BG48">
        <v>2.0896768873042118E-3</v>
      </c>
      <c r="BH48">
        <v>0.20535261991669068</v>
      </c>
      <c r="BI48">
        <v>20.571612927782827</v>
      </c>
      <c r="BJ48">
        <v>2.1499211913204967E-3</v>
      </c>
      <c r="BK48">
        <v>0.20547864294237467</v>
      </c>
      <c r="BL48">
        <v>20.748928398991612</v>
      </c>
      <c r="BM48">
        <v>2.1180667222729464E-3</v>
      </c>
      <c r="BN48">
        <v>0.22003847822198863</v>
      </c>
      <c r="BO48">
        <v>21.964123383501569</v>
      </c>
      <c r="BP48">
        <v>2.1776266346644731E-3</v>
      </c>
      <c r="BQ48">
        <v>0.23747457741292832</v>
      </c>
      <c r="BR48">
        <v>22.272468599197424</v>
      </c>
      <c r="BS48">
        <v>2.4049769451424366E-3</v>
      </c>
      <c r="BT48">
        <v>0.26793601039148546</v>
      </c>
      <c r="BU48">
        <v>21.963843325223351</v>
      </c>
      <c r="BV48">
        <v>2.8123192990839414E-3</v>
      </c>
      <c r="BW48">
        <v>0.34384520466046764</v>
      </c>
      <c r="BX48">
        <v>23.350492148355414</v>
      </c>
      <c r="BY48">
        <v>3.3133582333068319E-3</v>
      </c>
      <c r="BZ48">
        <v>0.4046588667338552</v>
      </c>
      <c r="CA48">
        <v>24.176887692740809</v>
      </c>
      <c r="CB48">
        <v>3.7027578526762119E-3</v>
      </c>
      <c r="CC48">
        <v>0.4287987280539573</v>
      </c>
      <c r="CD48">
        <v>24.493859180415555</v>
      </c>
      <c r="CE48">
        <v>3.8607281984390247E-3</v>
      </c>
      <c r="CF48">
        <v>0.43775589690569078</v>
      </c>
      <c r="CG48">
        <v>24.928891951914771</v>
      </c>
      <c r="CH48">
        <v>3.884958460524379E-3</v>
      </c>
      <c r="CI48">
        <v>0.40817636565928955</v>
      </c>
      <c r="CJ48">
        <v>25.220868144226262</v>
      </c>
      <c r="CK48">
        <v>3.6475608373572168E-3</v>
      </c>
      <c r="CL48">
        <v>0.36638731370243821</v>
      </c>
      <c r="CM48">
        <v>25.681503050028773</v>
      </c>
      <c r="CN48">
        <v>3.2981910732332843E-3</v>
      </c>
      <c r="CO48">
        <v>0.3347971319424875</v>
      </c>
      <c r="CP48">
        <v>25.881463710990531</v>
      </c>
      <c r="CQ48">
        <v>3.0285789847165376E-3</v>
      </c>
      <c r="CR48">
        <v>0.31394278861131519</v>
      </c>
      <c r="CS48">
        <v>25.831641675872969</v>
      </c>
      <c r="CT48">
        <v>2.8736574326108997E-3</v>
      </c>
      <c r="CU48">
        <v>0.31574874846169654</v>
      </c>
      <c r="CV48">
        <v>27.228926846179515</v>
      </c>
      <c r="CW48">
        <v>2.7536826735603736E-3</v>
      </c>
      <c r="CX48">
        <v>0.29090909898940343</v>
      </c>
      <c r="CY48">
        <v>27.204373709014551</v>
      </c>
      <c r="CZ48">
        <v>2.5811241082563611E-3</v>
      </c>
      <c r="DA48">
        <v>0.27564624753328665</v>
      </c>
      <c r="DB48">
        <v>27.307619578981647</v>
      </c>
      <c r="DC48">
        <v>2.4581893065154098E-3</v>
      </c>
      <c r="DD48">
        <v>0.27079133479549977</v>
      </c>
      <c r="DE48">
        <v>27.736713568438539</v>
      </c>
      <c r="DF48">
        <v>2.3977088359978848E-3</v>
      </c>
      <c r="DG48">
        <v>0.25032356294497465</v>
      </c>
      <c r="DH48">
        <v>27.65961185521401</v>
      </c>
      <c r="DI48">
        <v>2.2820214274970369E-3</v>
      </c>
      <c r="DJ48">
        <v>0.2292567840660174</v>
      </c>
      <c r="DK48">
        <v>27.212707011581436</v>
      </c>
      <c r="DL48">
        <v>2.1265695317419847E-3</v>
      </c>
      <c r="DM48">
        <v>0.22690899111928842</v>
      </c>
      <c r="DN48">
        <v>29.080252495364</v>
      </c>
      <c r="DO48">
        <v>1.9397617196163183E-3</v>
      </c>
      <c r="DP48">
        <v>0.21996246632223432</v>
      </c>
      <c r="DQ48">
        <v>29.105404685149054</v>
      </c>
      <c r="DR48">
        <v>1.8794292206825746E-3</v>
      </c>
      <c r="DS48">
        <v>0.21901435253998003</v>
      </c>
      <c r="DT48">
        <v>27.211757544466415</v>
      </c>
      <c r="DU48">
        <v>2.0238188939615013E-3</v>
      </c>
      <c r="DV48">
        <v>0.27278807456392384</v>
      </c>
      <c r="DW48">
        <v>26.622003021470235</v>
      </c>
      <c r="DX48">
        <v>2.5374570998015619E-3</v>
      </c>
      <c r="DY48">
        <v>0.41564522357799344</v>
      </c>
      <c r="DZ48">
        <v>27.378563595517122</v>
      </c>
      <c r="EA48">
        <v>3.4308700393145975E-3</v>
      </c>
      <c r="EB48">
        <v>0.58181927129431588</v>
      </c>
      <c r="EC48">
        <v>25.264961240263887</v>
      </c>
      <c r="ED48">
        <v>4.8763521593730517E-3</v>
      </c>
      <c r="EE48">
        <v>0.8551105611110541</v>
      </c>
      <c r="EF48">
        <v>22.608051098161145</v>
      </c>
      <c r="EG48">
        <v>7.3862086608912194E-3</v>
      </c>
      <c r="EH48">
        <v>1.5236125771422862</v>
      </c>
      <c r="EI48">
        <v>25.968175606533205</v>
      </c>
      <c r="EJ48">
        <v>1.0366594650553706E-2</v>
      </c>
      <c r="EK48">
        <v>2.2547067951372792</v>
      </c>
      <c r="EL48">
        <v>28.532032737558165</v>
      </c>
      <c r="EM48">
        <v>1.3199176125130834E-2</v>
      </c>
      <c r="EN48">
        <v>2.5663157249214854</v>
      </c>
      <c r="EO48">
        <v>27.762401728674554</v>
      </c>
      <c r="EP48">
        <v>1.5219596067643377E-2</v>
      </c>
      <c r="EQ48">
        <v>1.9152654137787397</v>
      </c>
      <c r="ER48">
        <v>19.433878511237445</v>
      </c>
      <c r="ES48">
        <v>1.7218877936600787E-2</v>
      </c>
      <c r="ET48">
        <v>2.8473019670034656</v>
      </c>
      <c r="EU48">
        <v>28.795092750583503</v>
      </c>
      <c r="EV48">
        <v>1.6073897651368324E-2</v>
      </c>
      <c r="EW48">
        <v>2.8297621967710422</v>
      </c>
      <c r="EX48">
        <v>28.462774428089883</v>
      </c>
      <c r="EY48">
        <v>1.6323118594462553E-2</v>
      </c>
      <c r="EZ48">
        <v>2.7190874978686632</v>
      </c>
      <c r="FA48">
        <v>27.517721019709761</v>
      </c>
      <c r="FB48">
        <v>1.6255203744442195E-2</v>
      </c>
      <c r="FC48">
        <v>2.6891581558628803</v>
      </c>
      <c r="FD48">
        <v>27.42307175798004</v>
      </c>
      <c r="FE48">
        <v>1.6512680749317804E-2</v>
      </c>
      <c r="FF48">
        <v>2.1930484487201669</v>
      </c>
      <c r="FG48">
        <v>22.571388850404215</v>
      </c>
      <c r="FH48">
        <v>1.7230451737162016E-2</v>
      </c>
      <c r="FI48">
        <v>2.202885497119953</v>
      </c>
      <c r="FJ48">
        <v>22.936816332132945</v>
      </c>
      <c r="FK48">
        <v>1.7123998360196107E-2</v>
      </c>
      <c r="FL48">
        <v>2.3977617895694254</v>
      </c>
      <c r="FM48">
        <v>25.040412708644265</v>
      </c>
      <c r="FN48">
        <v>1.6826287780203404E-2</v>
      </c>
      <c r="FO48">
        <v>2.5763284965322484</v>
      </c>
      <c r="FP48">
        <v>27.27657345947776</v>
      </c>
      <c r="FQ48">
        <v>1.6233841360154631E-2</v>
      </c>
      <c r="FR48">
        <v>2.4895830230432092</v>
      </c>
      <c r="FS48">
        <v>26.050810238429108</v>
      </c>
      <c r="FT48">
        <v>1.5742414968767948E-2</v>
      </c>
      <c r="FU48">
        <v>2.5018738089480417</v>
      </c>
      <c r="FV48">
        <v>26.243111416896639</v>
      </c>
      <c r="FW48">
        <v>1.6047228836018869E-2</v>
      </c>
      <c r="FX48">
        <v>2.4739946215770643</v>
      </c>
      <c r="FY48">
        <v>26.288323328932346</v>
      </c>
      <c r="FZ48">
        <v>1.615664513525833E-2</v>
      </c>
      <c r="GA48">
        <v>2.3625871033019767</v>
      </c>
      <c r="GB48">
        <v>25.11640123394821</v>
      </c>
      <c r="GC48">
        <v>1.6383485261553952E-2</v>
      </c>
      <c r="GD48">
        <v>1.9855618797022214</v>
      </c>
      <c r="GE48">
        <v>20.911238750529659</v>
      </c>
      <c r="GF48">
        <v>1.771482540623345E-2</v>
      </c>
    </row>
    <row r="49" spans="1:188" x14ac:dyDescent="0.2">
      <c r="A49">
        <v>9.0010287474827283E-2</v>
      </c>
      <c r="B49">
        <v>2.1602468993974204</v>
      </c>
      <c r="C49">
        <v>12.369840252799229</v>
      </c>
      <c r="D49">
        <v>0.11404618913978633</v>
      </c>
      <c r="E49">
        <v>0.13664506756150122</v>
      </c>
      <c r="F49">
        <v>6.5369549146030284E-2</v>
      </c>
      <c r="G49">
        <v>319.35202679272635</v>
      </c>
      <c r="H49">
        <v>240.94089108157547</v>
      </c>
      <c r="I49">
        <v>0.29998636968383968</v>
      </c>
      <c r="J49">
        <v>0.33697368274563549</v>
      </c>
      <c r="K49">
        <v>0.3146885004080982</v>
      </c>
      <c r="L49">
        <v>1.1078876026434986E-2</v>
      </c>
      <c r="M49">
        <v>9.6534282797676157E-3</v>
      </c>
      <c r="N49">
        <v>0.12766325337909312</v>
      </c>
      <c r="O49">
        <v>2.1786297330961483E-4</v>
      </c>
      <c r="P49">
        <v>2.3726001883307696E-4</v>
      </c>
      <c r="Q49">
        <v>2.5451650637052818E-4</v>
      </c>
      <c r="R49">
        <v>7.4356935365471931E-3</v>
      </c>
      <c r="S49">
        <v>3.8461504826276553E-3</v>
      </c>
      <c r="T49">
        <v>1.6310739036926522E-2</v>
      </c>
      <c r="U49">
        <v>0.22997954786284103</v>
      </c>
      <c r="V49">
        <v>1.6254026671828462E-2</v>
      </c>
      <c r="W49">
        <v>2.542892569428946E-3</v>
      </c>
      <c r="X49">
        <v>5.1791267791709622E-3</v>
      </c>
      <c r="Y49">
        <v>6.1540810881535362E-3</v>
      </c>
      <c r="Z49">
        <v>0.52782477355977564</v>
      </c>
      <c r="AA49">
        <v>0.32097887531337194</v>
      </c>
      <c r="AB49">
        <v>0.87619645936836454</v>
      </c>
      <c r="AC49">
        <v>6.7132259195467139E-4</v>
      </c>
      <c r="AD49">
        <v>1.7075105484408279E-3</v>
      </c>
      <c r="AE49">
        <v>1.1536756591828845E-3</v>
      </c>
      <c r="AF49">
        <v>1.2887948530731609E-2</v>
      </c>
      <c r="AG49">
        <v>2.3053313542051863E-3</v>
      </c>
      <c r="AH49">
        <v>0.16350414871561869</v>
      </c>
      <c r="AI49">
        <v>0.45446791741696746</v>
      </c>
      <c r="AJ49">
        <v>0.2333138652174839</v>
      </c>
      <c r="AK49">
        <v>2.8591863359997225</v>
      </c>
      <c r="AL49">
        <v>0.4167285874292036</v>
      </c>
      <c r="AM49">
        <v>0.14368345792603346</v>
      </c>
      <c r="AN49">
        <v>15.257291512239464</v>
      </c>
      <c r="AO49">
        <v>2.667775182931769E-3</v>
      </c>
      <c r="AP49">
        <v>0.11822871293887201</v>
      </c>
      <c r="AQ49">
        <v>16.421216823941329</v>
      </c>
      <c r="AR49">
        <v>2.115425519579656E-3</v>
      </c>
      <c r="AS49">
        <v>0.14001705275690132</v>
      </c>
      <c r="AT49">
        <v>15.796371623796265</v>
      </c>
      <c r="AU49">
        <v>2.6044579593885266E-3</v>
      </c>
      <c r="AV49">
        <v>0.15563259618853056</v>
      </c>
      <c r="AW49">
        <v>16.870149433507425</v>
      </c>
      <c r="AX49">
        <v>2.6176580338581738E-3</v>
      </c>
      <c r="AY49">
        <v>0.19540795935814781</v>
      </c>
      <c r="AZ49">
        <v>19.904295012536448</v>
      </c>
      <c r="BA49">
        <v>2.7093586662201553E-3</v>
      </c>
      <c r="BB49">
        <v>0.21879224068776587</v>
      </c>
      <c r="BC49">
        <v>21.568380952523686</v>
      </c>
      <c r="BD49">
        <v>2.6993073053820605E-3</v>
      </c>
      <c r="BE49">
        <v>0.22346963448834731</v>
      </c>
      <c r="BF49">
        <v>21.638717093080743</v>
      </c>
      <c r="BG49">
        <v>2.7144927203602781E-3</v>
      </c>
      <c r="BH49">
        <v>0.23013957893205214</v>
      </c>
      <c r="BI49">
        <v>22.017580904052345</v>
      </c>
      <c r="BJ49">
        <v>2.6525830848857959E-3</v>
      </c>
      <c r="BK49">
        <v>0.22905378375617855</v>
      </c>
      <c r="BL49">
        <v>22.055788151037309</v>
      </c>
      <c r="BM49">
        <v>2.5979670890054741E-3</v>
      </c>
      <c r="BN49">
        <v>0.24389907205395886</v>
      </c>
      <c r="BO49">
        <v>23.277191155072703</v>
      </c>
      <c r="BP49">
        <v>2.6266457156524847E-3</v>
      </c>
      <c r="BQ49">
        <v>0.26211199244628236</v>
      </c>
      <c r="BR49">
        <v>23.464375280337766</v>
      </c>
      <c r="BS49">
        <v>2.8422566496047216E-3</v>
      </c>
      <c r="BT49">
        <v>0.29622923871395446</v>
      </c>
      <c r="BU49">
        <v>23.174503819144977</v>
      </c>
      <c r="BV49">
        <v>3.2827639668764315E-3</v>
      </c>
      <c r="BW49">
        <v>0.37789540411121902</v>
      </c>
      <c r="BX49">
        <v>24.608183547395008</v>
      </c>
      <c r="BY49">
        <v>3.9188640326842912E-3</v>
      </c>
      <c r="BZ49">
        <v>0.44244902953736909</v>
      </c>
      <c r="CA49">
        <v>25.424226962914382</v>
      </c>
      <c r="CB49">
        <v>4.4185256284069345E-3</v>
      </c>
      <c r="CC49">
        <v>0.46613891573141769</v>
      </c>
      <c r="CD49">
        <v>25.672387642258297</v>
      </c>
      <c r="CE49">
        <v>4.5717165509491396E-3</v>
      </c>
      <c r="CF49">
        <v>0.47588993155759512</v>
      </c>
      <c r="CG49">
        <v>26.169041792295399</v>
      </c>
      <c r="CH49">
        <v>4.5761068149926627E-3</v>
      </c>
      <c r="CI49">
        <v>0.44296772434659332</v>
      </c>
      <c r="CJ49">
        <v>26.411513475364789</v>
      </c>
      <c r="CK49">
        <v>4.2808381453480412E-3</v>
      </c>
      <c r="CL49">
        <v>0.39761204750742618</v>
      </c>
      <c r="CM49">
        <v>26.85834944000813</v>
      </c>
      <c r="CN49">
        <v>3.8060967092285116E-3</v>
      </c>
      <c r="CO49">
        <v>0.36171050867911825</v>
      </c>
      <c r="CP49">
        <v>26.832576401028764</v>
      </c>
      <c r="CQ49">
        <v>3.4751770755843073E-3</v>
      </c>
      <c r="CR49">
        <v>0.33453137632592189</v>
      </c>
      <c r="CS49">
        <v>26.456870519899102</v>
      </c>
      <c r="CT49">
        <v>3.2582335295882853E-3</v>
      </c>
      <c r="CU49">
        <v>0.34384880190824096</v>
      </c>
      <c r="CV49">
        <v>28.405877402386633</v>
      </c>
      <c r="CW49">
        <v>3.1479826231343086E-3</v>
      </c>
      <c r="CX49">
        <v>0.31731359498743333</v>
      </c>
      <c r="CY49">
        <v>28.369340137848475</v>
      </c>
      <c r="CZ49">
        <v>2.9051586118489315E-3</v>
      </c>
      <c r="DA49">
        <v>0.30048884297811818</v>
      </c>
      <c r="DB49">
        <v>28.419058227405085</v>
      </c>
      <c r="DC49">
        <v>2.7393976823787895E-3</v>
      </c>
      <c r="DD49">
        <v>0.29509281158853512</v>
      </c>
      <c r="DE49">
        <v>28.796498368209328</v>
      </c>
      <c r="DF49">
        <v>2.6702834922324127E-3</v>
      </c>
      <c r="DG49">
        <v>0.27029540629651017</v>
      </c>
      <c r="DH49">
        <v>28.41900168185963</v>
      </c>
      <c r="DI49">
        <v>2.5093145943331447E-3</v>
      </c>
      <c r="DJ49">
        <v>0.24735734329962558</v>
      </c>
      <c r="DK49">
        <v>27.893733332587033</v>
      </c>
      <c r="DL49">
        <v>2.3304719464806644E-3</v>
      </c>
      <c r="DM49">
        <v>0.24785370853029859</v>
      </c>
      <c r="DN49">
        <v>30.117428727446434</v>
      </c>
      <c r="DO49">
        <v>2.1342025166844599E-3</v>
      </c>
      <c r="DP49">
        <v>0.24083360749487509</v>
      </c>
      <c r="DQ49">
        <v>30.140300472571262</v>
      </c>
      <c r="DR49">
        <v>2.0621079010458144E-3</v>
      </c>
      <c r="DS49">
        <v>0.24027600038322605</v>
      </c>
      <c r="DT49">
        <v>28.216032644078705</v>
      </c>
      <c r="DU49">
        <v>2.2484082725341523E-3</v>
      </c>
      <c r="DV49">
        <v>0.28982389869354863</v>
      </c>
      <c r="DW49">
        <v>26.847887977347774</v>
      </c>
      <c r="DX49">
        <v>2.8138643464104655E-3</v>
      </c>
      <c r="DY49">
        <v>0.43531552714760169</v>
      </c>
      <c r="DZ49">
        <v>27.633538733850546</v>
      </c>
      <c r="EA49">
        <v>3.8051590277761839E-3</v>
      </c>
      <c r="EB49">
        <v>0.58736930763322004</v>
      </c>
      <c r="EC49">
        <v>24.927738115558537</v>
      </c>
      <c r="ED49">
        <v>5.1124161046091077E-3</v>
      </c>
      <c r="EE49">
        <v>0.82575168770632035</v>
      </c>
      <c r="EF49">
        <v>21.459439571764626</v>
      </c>
      <c r="EG49">
        <v>7.4482002431608147E-3</v>
      </c>
      <c r="EH49">
        <v>1.5183383081896207</v>
      </c>
      <c r="EI49">
        <v>25.692938983625517</v>
      </c>
      <c r="EJ49">
        <v>1.0502940767021185E-2</v>
      </c>
      <c r="EK49">
        <v>2.3016054822942764</v>
      </c>
      <c r="EL49">
        <v>29.215532861794944</v>
      </c>
      <c r="EM49">
        <v>1.3557451465522601E-2</v>
      </c>
      <c r="EN49">
        <v>2.6080969720373264</v>
      </c>
      <c r="EO49">
        <v>28.429672228241408</v>
      </c>
      <c r="EP49">
        <v>1.5288971291606104E-2</v>
      </c>
      <c r="EQ49">
        <v>1.998977331837019</v>
      </c>
      <c r="ER49">
        <v>20.553379897663007</v>
      </c>
      <c r="ES49">
        <v>1.5270224503334014E-2</v>
      </c>
      <c r="ET49">
        <v>2.8835921145644421</v>
      </c>
      <c r="EU49">
        <v>29.415972433340915</v>
      </c>
      <c r="EV49">
        <v>1.5511042710132506E-2</v>
      </c>
      <c r="EW49">
        <v>2.8397427445161405</v>
      </c>
      <c r="EX49">
        <v>28.903594359094832</v>
      </c>
      <c r="EY49">
        <v>1.5219182220109219E-2</v>
      </c>
      <c r="EZ49">
        <v>2.6956414608584014</v>
      </c>
      <c r="FA49">
        <v>27.623828400333625</v>
      </c>
      <c r="FB49">
        <v>1.5068605016907091E-2</v>
      </c>
      <c r="FC49">
        <v>2.653993050495389</v>
      </c>
      <c r="FD49">
        <v>27.40512793671892</v>
      </c>
      <c r="FE49">
        <v>1.4621091762549377E-2</v>
      </c>
      <c r="FF49">
        <v>2.052301104123694</v>
      </c>
      <c r="FG49">
        <v>21.290704311943088</v>
      </c>
      <c r="FH49">
        <v>1.3889851882419648E-2</v>
      </c>
      <c r="FI49">
        <v>2.0884209164731735</v>
      </c>
      <c r="FJ49">
        <v>21.950093372408453</v>
      </c>
      <c r="FK49">
        <v>1.347946036737213E-2</v>
      </c>
      <c r="FL49">
        <v>2.3219784225908424</v>
      </c>
      <c r="FM49">
        <v>24.62215875220928</v>
      </c>
      <c r="FN49">
        <v>1.3766791497416447E-2</v>
      </c>
      <c r="FO49">
        <v>2.5619511817406799</v>
      </c>
      <c r="FP49">
        <v>27.486417101039994</v>
      </c>
      <c r="FQ49">
        <v>1.3668579125701217E-2</v>
      </c>
      <c r="FR49">
        <v>2.4872189677003207</v>
      </c>
      <c r="FS49">
        <v>26.514508375429074</v>
      </c>
      <c r="FT49">
        <v>1.3232352154053714E-2</v>
      </c>
      <c r="FU49">
        <v>2.5106119892618337</v>
      </c>
      <c r="FV49">
        <v>26.796778211640145</v>
      </c>
      <c r="FW49">
        <v>1.2560666210922982E-2</v>
      </c>
      <c r="FX49">
        <v>2.4798395787439946</v>
      </c>
      <c r="FY49">
        <v>26.917918346804019</v>
      </c>
      <c r="FZ49">
        <v>1.1748883070128649E-2</v>
      </c>
      <c r="GA49">
        <v>2.3685579235458776</v>
      </c>
      <c r="GB49">
        <v>25.593303155273166</v>
      </c>
      <c r="GC49">
        <v>1.1371663823146699E-2</v>
      </c>
      <c r="GD49">
        <v>1.8985131272119466</v>
      </c>
      <c r="GE49">
        <v>20.23184155038285</v>
      </c>
      <c r="GF49">
        <v>1.0989395118325048E-2</v>
      </c>
    </row>
    <row r="50" spans="1:188" x14ac:dyDescent="0.2">
      <c r="A50">
        <v>9.0010287474827283E-2</v>
      </c>
      <c r="B50">
        <v>2.1602468993974204</v>
      </c>
      <c r="C50">
        <v>12.792216331925117</v>
      </c>
      <c r="D50">
        <v>0.33793844936228062</v>
      </c>
      <c r="E50">
        <v>0.19221671987631303</v>
      </c>
      <c r="F50">
        <v>0.10777420346877482</v>
      </c>
      <c r="G50">
        <v>301.89444361458527</v>
      </c>
      <c r="H50">
        <v>243.14150429720752</v>
      </c>
      <c r="I50">
        <v>0.25680982500917382</v>
      </c>
      <c r="J50">
        <v>0.29439517364934159</v>
      </c>
      <c r="K50">
        <v>0.24861514894423276</v>
      </c>
      <c r="L50">
        <v>5.539686193685953E-3</v>
      </c>
      <c r="M50">
        <v>5.0297600606041635E-3</v>
      </c>
      <c r="N50">
        <v>0.21861502151712001</v>
      </c>
      <c r="O50">
        <v>1.6186156421553984E-4</v>
      </c>
      <c r="P50">
        <v>1.7357063970483151E-4</v>
      </c>
      <c r="Q50">
        <v>1.9502398741809472E-4</v>
      </c>
      <c r="R50">
        <v>1.393610159086065E-2</v>
      </c>
      <c r="S50">
        <v>1.5025774982733882E-3</v>
      </c>
      <c r="T50">
        <v>6.723945642134287E-3</v>
      </c>
      <c r="U50">
        <v>8.6109338742141522E-2</v>
      </c>
      <c r="V50">
        <v>8.0064448182710756E-3</v>
      </c>
      <c r="W50">
        <v>2.5613374368878786E-3</v>
      </c>
      <c r="X50">
        <v>1.7885360875429879E-3</v>
      </c>
      <c r="Y50">
        <v>1.9289853595146464E-3</v>
      </c>
      <c r="Z50">
        <v>0.17616884639634495</v>
      </c>
      <c r="AA50">
        <v>0.12446040539831134</v>
      </c>
      <c r="AB50">
        <v>0.3227484647613092</v>
      </c>
      <c r="AC50">
        <v>2.2400053744648022E-4</v>
      </c>
      <c r="AD50">
        <v>5.0157847927844801E-4</v>
      </c>
      <c r="AE50">
        <v>3.8972767276911139E-4</v>
      </c>
      <c r="AF50">
        <v>5.0710204901935766E-3</v>
      </c>
      <c r="AG50">
        <v>7.4787744006700853E-4</v>
      </c>
      <c r="AH50">
        <v>0.17235463454806718</v>
      </c>
      <c r="AI50">
        <v>0.45445284318009743</v>
      </c>
      <c r="AJ50">
        <v>0.23399896124418482</v>
      </c>
      <c r="AK50">
        <v>3.2185886475630356</v>
      </c>
      <c r="AL50">
        <v>0.41490918959699191</v>
      </c>
      <c r="AM50">
        <v>0.14611450824248726</v>
      </c>
      <c r="AN50">
        <v>13.673037650783435</v>
      </c>
      <c r="AO50">
        <v>1.2808577264107523E-3</v>
      </c>
      <c r="AP50">
        <v>0.11907321684065043</v>
      </c>
      <c r="AQ50">
        <v>14.723403570951238</v>
      </c>
      <c r="AR50">
        <v>8.1735512977119582E-4</v>
      </c>
      <c r="AS50">
        <v>0.13872001225683231</v>
      </c>
      <c r="AT50">
        <v>14.196269384737418</v>
      </c>
      <c r="AU50">
        <v>1.0061260824954104E-3</v>
      </c>
      <c r="AV50">
        <v>0.15118436248616096</v>
      </c>
      <c r="AW50">
        <v>15.114210316005547</v>
      </c>
      <c r="AX50">
        <v>9.3626749459146692E-4</v>
      </c>
      <c r="AY50">
        <v>0.1858692606111145</v>
      </c>
      <c r="AZ50">
        <v>17.797860482524573</v>
      </c>
      <c r="BA50">
        <v>8.9267522718203317E-4</v>
      </c>
      <c r="BB50">
        <v>0.20752544435818285</v>
      </c>
      <c r="BC50">
        <v>19.317312435235308</v>
      </c>
      <c r="BD50">
        <v>9.1030878647559762E-4</v>
      </c>
      <c r="BE50">
        <v>0.21170351570539758</v>
      </c>
      <c r="BF50">
        <v>19.369946745449955</v>
      </c>
      <c r="BG50">
        <v>9.2639735876487732E-4</v>
      </c>
      <c r="BH50">
        <v>0.21713822982456776</v>
      </c>
      <c r="BI50">
        <v>19.616692200156034</v>
      </c>
      <c r="BJ50">
        <v>9.0117199201023186E-4</v>
      </c>
      <c r="BK50">
        <v>0.21546298838239819</v>
      </c>
      <c r="BL50">
        <v>19.65384029219063</v>
      </c>
      <c r="BM50">
        <v>8.6459222428015073E-4</v>
      </c>
      <c r="BN50">
        <v>0.22849009548672045</v>
      </c>
      <c r="BO50">
        <v>20.727130282938401</v>
      </c>
      <c r="BP50">
        <v>8.9660368522963935E-4</v>
      </c>
      <c r="BQ50">
        <v>0.2440245291699952</v>
      </c>
      <c r="BR50">
        <v>20.842238199936215</v>
      </c>
      <c r="BS50">
        <v>9.9844843918666108E-4</v>
      </c>
      <c r="BT50">
        <v>0.27451928442517698</v>
      </c>
      <c r="BU50">
        <v>20.603132458322175</v>
      </c>
      <c r="BV50">
        <v>1.1542355540727872E-3</v>
      </c>
      <c r="BW50">
        <v>0.34990637114572776</v>
      </c>
      <c r="BX50">
        <v>21.845683663795928</v>
      </c>
      <c r="BY50">
        <v>1.3439251679847515E-3</v>
      </c>
      <c r="BZ50">
        <v>0.41045052201448029</v>
      </c>
      <c r="CA50">
        <v>22.60367717827986</v>
      </c>
      <c r="CB50">
        <v>1.4844387794031534E-3</v>
      </c>
      <c r="CC50">
        <v>0.43045722205434045</v>
      </c>
      <c r="CD50">
        <v>22.812523132945493</v>
      </c>
      <c r="CE50">
        <v>1.5761616399678359E-3</v>
      </c>
      <c r="CF50">
        <v>0.43899717481709072</v>
      </c>
      <c r="CG50">
        <v>23.276408318030349</v>
      </c>
      <c r="CH50">
        <v>1.5388697830497834E-3</v>
      </c>
      <c r="CI50">
        <v>0.40750935602839033</v>
      </c>
      <c r="CJ50">
        <v>23.425821803526354</v>
      </c>
      <c r="CK50">
        <v>1.4198904599888474E-3</v>
      </c>
      <c r="CL50">
        <v>0.36402074108014154</v>
      </c>
      <c r="CM50">
        <v>23.752270652361151</v>
      </c>
      <c r="CN50">
        <v>1.2483792022670987E-3</v>
      </c>
      <c r="CO50">
        <v>0.33128320736536854</v>
      </c>
      <c r="CP50">
        <v>23.826043718878793</v>
      </c>
      <c r="CQ50">
        <v>1.1380514339547783E-3</v>
      </c>
      <c r="CR50">
        <v>0.30513073874268754</v>
      </c>
      <c r="CS50">
        <v>23.414162790626495</v>
      </c>
      <c r="CT50">
        <v>1.1049233235932879E-3</v>
      </c>
      <c r="CU50">
        <v>0.31405979275891838</v>
      </c>
      <c r="CV50">
        <v>25.203631731410681</v>
      </c>
      <c r="CW50">
        <v>1.0189749476201765E-3</v>
      </c>
      <c r="CX50">
        <v>0.29006370375995666</v>
      </c>
      <c r="CY50">
        <v>25.192224975468203</v>
      </c>
      <c r="CZ50">
        <v>9.6047482145712119E-4</v>
      </c>
      <c r="DA50">
        <v>0.27445245330472029</v>
      </c>
      <c r="DB50">
        <v>25.229806226401266</v>
      </c>
      <c r="DC50">
        <v>9.2240047303383962E-4</v>
      </c>
      <c r="DD50">
        <v>0.26962662472299598</v>
      </c>
      <c r="DE50">
        <v>25.572994143119306</v>
      </c>
      <c r="DF50">
        <v>9.1146717338764745E-4</v>
      </c>
      <c r="DG50">
        <v>0.24843299439442543</v>
      </c>
      <c r="DH50">
        <v>25.326900003848856</v>
      </c>
      <c r="DI50">
        <v>8.7369203991580701E-4</v>
      </c>
      <c r="DJ50">
        <v>0.22748631726658927</v>
      </c>
      <c r="DK50">
        <v>24.796953373315667</v>
      </c>
      <c r="DL50">
        <v>8.2647915945920937E-4</v>
      </c>
      <c r="DM50">
        <v>0.22931428226274655</v>
      </c>
      <c r="DN50">
        <v>26.793529004987423</v>
      </c>
      <c r="DO50">
        <v>7.4396155883246328E-4</v>
      </c>
      <c r="DP50">
        <v>0.2237912003333869</v>
      </c>
      <c r="DQ50">
        <v>26.831604823276471</v>
      </c>
      <c r="DR50">
        <v>7.2248197844907065E-4</v>
      </c>
      <c r="DS50">
        <v>0.22168348843482377</v>
      </c>
      <c r="DT50">
        <v>25.084427474724162</v>
      </c>
      <c r="DU50">
        <v>7.8572024997735561E-4</v>
      </c>
      <c r="DV50">
        <v>0.26557218432871027</v>
      </c>
      <c r="DW50">
        <v>24.0020298976909</v>
      </c>
      <c r="DX50">
        <v>9.8394372039155276E-4</v>
      </c>
      <c r="DY50">
        <v>0.40117097491347181</v>
      </c>
      <c r="DZ50">
        <v>24.872248982092607</v>
      </c>
      <c r="EA50">
        <v>1.3253573873041381E-3</v>
      </c>
      <c r="EB50">
        <v>0.54960497319579549</v>
      </c>
      <c r="EC50">
        <v>22.767534812236445</v>
      </c>
      <c r="ED50">
        <v>1.943951079893838E-3</v>
      </c>
      <c r="EE50">
        <v>0.77824203284918358</v>
      </c>
      <c r="EF50">
        <v>19.553657977863651</v>
      </c>
      <c r="EG50">
        <v>3.241863256284807E-3</v>
      </c>
      <c r="EH50">
        <v>1.4722558771042369</v>
      </c>
      <c r="EI50">
        <v>23.858655010784823</v>
      </c>
      <c r="EJ50">
        <v>4.7233987568621088E-3</v>
      </c>
      <c r="EK50">
        <v>2.3035512443167154</v>
      </c>
      <c r="EL50">
        <v>27.712094846101472</v>
      </c>
      <c r="EM50">
        <v>5.8851417249246221E-3</v>
      </c>
      <c r="EN50">
        <v>2.6474598854936904</v>
      </c>
      <c r="EO50">
        <v>27.273805777192166</v>
      </c>
      <c r="EP50">
        <v>6.8373316242372716E-3</v>
      </c>
      <c r="EQ50">
        <v>1.9594956608057572</v>
      </c>
      <c r="ER50">
        <v>19.092254772851962</v>
      </c>
      <c r="ES50">
        <v>7.7269722642474264E-3</v>
      </c>
      <c r="ET50">
        <v>2.9525965850919889</v>
      </c>
      <c r="EU50">
        <v>28.491307694908404</v>
      </c>
      <c r="EV50">
        <v>7.3552174238455063E-3</v>
      </c>
      <c r="EW50">
        <v>2.9040463820681963</v>
      </c>
      <c r="EX50">
        <v>28.04539706344347</v>
      </c>
      <c r="EY50">
        <v>7.7130548885824572E-3</v>
      </c>
      <c r="EZ50">
        <v>2.740559330006807</v>
      </c>
      <c r="FA50">
        <v>26.716645582783855</v>
      </c>
      <c r="FB50">
        <v>7.7516393460363353E-3</v>
      </c>
      <c r="FC50">
        <v>2.6966188363701309</v>
      </c>
      <c r="FD50">
        <v>26.527255632892285</v>
      </c>
      <c r="FE50">
        <v>7.8473722551708081E-3</v>
      </c>
      <c r="FF50">
        <v>2.0578440415652071</v>
      </c>
      <c r="FG50">
        <v>20.635087013381515</v>
      </c>
      <c r="FH50">
        <v>8.16616328148035E-3</v>
      </c>
      <c r="FI50">
        <v>2.0911471441803515</v>
      </c>
      <c r="FJ50">
        <v>21.228630887934678</v>
      </c>
      <c r="FK50">
        <v>7.9955240925973607E-3</v>
      </c>
      <c r="FL50">
        <v>2.3517773514880931</v>
      </c>
      <c r="FM50">
        <v>23.937473305743197</v>
      </c>
      <c r="FN50">
        <v>7.8204419928982073E-3</v>
      </c>
      <c r="FO50">
        <v>2.6304056450207614</v>
      </c>
      <c r="FP50">
        <v>27.093053275383124</v>
      </c>
      <c r="FQ50">
        <v>7.5481824572651646E-3</v>
      </c>
      <c r="FR50">
        <v>2.5630405232280351</v>
      </c>
      <c r="FS50">
        <v>26.341597631795452</v>
      </c>
      <c r="FT50">
        <v>7.2762286528230595E-3</v>
      </c>
      <c r="FU50">
        <v>2.5825052395851396</v>
      </c>
      <c r="FV50">
        <v>26.916162649665079</v>
      </c>
      <c r="FW50">
        <v>7.9074721508410207E-3</v>
      </c>
      <c r="FX50">
        <v>2.5587305347026907</v>
      </c>
      <c r="FY50">
        <v>27.384085345284422</v>
      </c>
      <c r="FZ50">
        <v>7.9069168766909212E-3</v>
      </c>
      <c r="GA50">
        <v>2.4413135618771689</v>
      </c>
      <c r="GB50">
        <v>26.258152218013638</v>
      </c>
      <c r="GC50">
        <v>8.2294310748876453E-3</v>
      </c>
      <c r="GD50">
        <v>1.921326146347228</v>
      </c>
      <c r="GE50">
        <v>20.820102789889496</v>
      </c>
      <c r="GF50">
        <v>1.0329715081170686E-2</v>
      </c>
    </row>
    <row r="51" spans="1:188" x14ac:dyDescent="0.2">
      <c r="A51">
        <v>9.0010287474827283E-2</v>
      </c>
      <c r="B51">
        <v>2.1602468993974204</v>
      </c>
      <c r="C51">
        <v>4.885140474068236</v>
      </c>
      <c r="D51">
        <v>0.16591352040485632</v>
      </c>
      <c r="E51">
        <v>8.2438423889177298E-2</v>
      </c>
      <c r="F51">
        <v>4.2376793439593358E-2</v>
      </c>
      <c r="G51">
        <v>80.416057786323577</v>
      </c>
      <c r="H51">
        <v>65.603897588429888</v>
      </c>
      <c r="I51">
        <v>6.2895652645105674E-2</v>
      </c>
      <c r="J51">
        <v>7.528396999765076E-2</v>
      </c>
      <c r="K51">
        <v>5.0053812216899272E-2</v>
      </c>
      <c r="L51">
        <v>9.2310475539679887E-3</v>
      </c>
      <c r="M51">
        <v>9.8171908279431688E-3</v>
      </c>
      <c r="N51">
        <v>5.1807428261466344E-2</v>
      </c>
      <c r="O51">
        <v>1.1438238497744118E-4</v>
      </c>
      <c r="P51">
        <v>1.1620912730074353E-4</v>
      </c>
      <c r="Q51">
        <v>1.4746323717255427E-4</v>
      </c>
      <c r="R51">
        <v>1.2273426632814095E-2</v>
      </c>
      <c r="S51">
        <v>7.6519985328824527E-3</v>
      </c>
      <c r="T51">
        <v>1.5718101517027346E-2</v>
      </c>
      <c r="U51">
        <v>0.14407312335115652</v>
      </c>
      <c r="V51">
        <v>2.7398267912001371E-2</v>
      </c>
      <c r="W51">
        <v>2.8437126033301666E-3</v>
      </c>
      <c r="X51">
        <v>5.8991211039372948E-3</v>
      </c>
      <c r="Y51">
        <v>6.4066295077139634E-3</v>
      </c>
      <c r="Z51">
        <v>0.67633884804459254</v>
      </c>
      <c r="AA51">
        <v>8.706629853613361E-2</v>
      </c>
      <c r="AB51">
        <v>2.2991956786951668</v>
      </c>
      <c r="AC51">
        <v>7.2054417525938875E-4</v>
      </c>
      <c r="AD51">
        <v>6.8810421263593863E-4</v>
      </c>
      <c r="AE51">
        <v>9.6007825470563251E-4</v>
      </c>
      <c r="AF51">
        <v>9.8766958850592824E-3</v>
      </c>
      <c r="AG51">
        <v>7.4779521801436035E-4</v>
      </c>
      <c r="AH51">
        <v>4.3458540809033462E-2</v>
      </c>
      <c r="AI51">
        <v>0.10955953322014075</v>
      </c>
      <c r="AJ51">
        <v>4.9656443506804447E-2</v>
      </c>
      <c r="AK51">
        <v>0.87698139038359357</v>
      </c>
      <c r="AL51">
        <v>8.9630265430554884E-2</v>
      </c>
      <c r="AM51">
        <v>3.5823211464374526E-2</v>
      </c>
      <c r="AN51">
        <v>3.3878691435083366</v>
      </c>
      <c r="AO51">
        <v>4.2913731612931865E-3</v>
      </c>
      <c r="AP51">
        <v>2.9213222484704236E-2</v>
      </c>
      <c r="AQ51">
        <v>3.5885092042465678</v>
      </c>
      <c r="AR51">
        <v>2.7417208067650632E-3</v>
      </c>
      <c r="AS51">
        <v>3.3026898132408992E-2</v>
      </c>
      <c r="AT51">
        <v>3.4150183635582594</v>
      </c>
      <c r="AU51">
        <v>2.7540273060314567E-3</v>
      </c>
      <c r="AV51">
        <v>3.6756687997161946E-2</v>
      </c>
      <c r="AW51">
        <v>3.5828196934614644</v>
      </c>
      <c r="AX51">
        <v>2.8090334394423296E-3</v>
      </c>
      <c r="AY51">
        <v>4.4208813504139501E-2</v>
      </c>
      <c r="AZ51">
        <v>4.1598064845421279</v>
      </c>
      <c r="BA51">
        <v>2.9362255427452756E-3</v>
      </c>
      <c r="BB51">
        <v>4.9056390769092878E-2</v>
      </c>
      <c r="BC51">
        <v>4.4841389156763825</v>
      </c>
      <c r="BD51">
        <v>2.880111419195835E-3</v>
      </c>
      <c r="BE51">
        <v>4.9727533418673864E-2</v>
      </c>
      <c r="BF51">
        <v>4.4411737440958445</v>
      </c>
      <c r="BG51">
        <v>2.7452036537553544E-3</v>
      </c>
      <c r="BH51">
        <v>4.9916036506761803E-2</v>
      </c>
      <c r="BI51">
        <v>4.4352401244000585</v>
      </c>
      <c r="BJ51">
        <v>2.7772257005356962E-3</v>
      </c>
      <c r="BK51">
        <v>4.8589914753490553E-2</v>
      </c>
      <c r="BL51">
        <v>4.4150887705328126</v>
      </c>
      <c r="BM51">
        <v>2.7251910133367875E-3</v>
      </c>
      <c r="BN51">
        <v>5.096250215448761E-2</v>
      </c>
      <c r="BO51">
        <v>4.6045334169061389</v>
      </c>
      <c r="BP51">
        <v>2.6824206192724992E-3</v>
      </c>
      <c r="BQ51">
        <v>5.4375607758774376E-2</v>
      </c>
      <c r="BR51">
        <v>4.5596891388305947</v>
      </c>
      <c r="BS51">
        <v>2.5398233549907118E-3</v>
      </c>
      <c r="BT51">
        <v>6.1351862379104685E-2</v>
      </c>
      <c r="BU51">
        <v>4.5201146789602351</v>
      </c>
      <c r="BV51">
        <v>2.330109457265949E-3</v>
      </c>
      <c r="BW51">
        <v>7.8521191914015367E-2</v>
      </c>
      <c r="BX51">
        <v>4.7661403114315029</v>
      </c>
      <c r="BY51">
        <v>2.0378862932898629E-3</v>
      </c>
      <c r="BZ51">
        <v>9.361188411968778E-2</v>
      </c>
      <c r="CA51">
        <v>4.9226692766062401</v>
      </c>
      <c r="CB51">
        <v>1.8644402399337009E-3</v>
      </c>
      <c r="CC51">
        <v>9.6959850752772858E-2</v>
      </c>
      <c r="CD51">
        <v>4.9089885947116301</v>
      </c>
      <c r="CE51">
        <v>1.7399375524398935E-3</v>
      </c>
      <c r="CF51">
        <v>9.8955346543351572E-2</v>
      </c>
      <c r="CG51">
        <v>5.0083569631154106</v>
      </c>
      <c r="CH51">
        <v>1.7455992952015783E-3</v>
      </c>
      <c r="CI51">
        <v>8.9926555735235225E-2</v>
      </c>
      <c r="CJ51">
        <v>4.9826461354982241</v>
      </c>
      <c r="CK51">
        <v>1.7815660619623522E-3</v>
      </c>
      <c r="CL51">
        <v>7.7660712414234168E-2</v>
      </c>
      <c r="CM51">
        <v>4.9634968107850677</v>
      </c>
      <c r="CN51">
        <v>1.8415705864430149E-3</v>
      </c>
      <c r="CO51">
        <v>6.9270796162980874E-2</v>
      </c>
      <c r="CP51">
        <v>4.9310197425296458</v>
      </c>
      <c r="CQ51">
        <v>1.9257427799261781E-3</v>
      </c>
      <c r="CR51">
        <v>6.0786682542775958E-2</v>
      </c>
      <c r="CS51">
        <v>4.6634762268179273</v>
      </c>
      <c r="CT51">
        <v>1.857698477454309E-3</v>
      </c>
      <c r="CU51">
        <v>6.5486171416783867E-2</v>
      </c>
      <c r="CV51">
        <v>5.2225328101097253</v>
      </c>
      <c r="CW51">
        <v>1.9050063784079964E-3</v>
      </c>
      <c r="CX51">
        <v>5.9842526027179023E-2</v>
      </c>
      <c r="CY51">
        <v>5.1947256115426983</v>
      </c>
      <c r="CZ51">
        <v>1.8854109184368605E-3</v>
      </c>
      <c r="DA51">
        <v>5.5619111224970194E-2</v>
      </c>
      <c r="DB51">
        <v>5.1160122063707485</v>
      </c>
      <c r="DC51">
        <v>1.9071846129646091E-3</v>
      </c>
      <c r="DD51">
        <v>5.414482357016015E-2</v>
      </c>
      <c r="DE51">
        <v>5.1385030725617895</v>
      </c>
      <c r="DF51">
        <v>1.8981997201334697E-3</v>
      </c>
      <c r="DG51">
        <v>4.8752656852984466E-2</v>
      </c>
      <c r="DH51">
        <v>4.9952409606039492</v>
      </c>
      <c r="DI51">
        <v>1.8259960595432623E-3</v>
      </c>
      <c r="DJ51">
        <v>4.391713175594051E-2</v>
      </c>
      <c r="DK51">
        <v>4.8213713008605161</v>
      </c>
      <c r="DL51">
        <v>1.8426433611019304E-3</v>
      </c>
      <c r="DM51">
        <v>4.517871338867032E-2</v>
      </c>
      <c r="DN51">
        <v>5.2986037252723301</v>
      </c>
      <c r="DO51">
        <v>1.9398617470410353E-3</v>
      </c>
      <c r="DP51">
        <v>4.3873679032762111E-2</v>
      </c>
      <c r="DQ51">
        <v>5.3096580683522143</v>
      </c>
      <c r="DR51">
        <v>1.8875096990228287E-3</v>
      </c>
      <c r="DS51">
        <v>4.2800401214040426E-2</v>
      </c>
      <c r="DT51">
        <v>4.8820859224870112</v>
      </c>
      <c r="DU51">
        <v>1.8039158621925352E-3</v>
      </c>
      <c r="DV51">
        <v>5.0342800306245786E-2</v>
      </c>
      <c r="DW51">
        <v>4.4786717891985468</v>
      </c>
      <c r="DX51">
        <v>1.5110826284684604E-3</v>
      </c>
      <c r="DY51">
        <v>7.8604770426249138E-2</v>
      </c>
      <c r="DZ51">
        <v>4.6832803593760577</v>
      </c>
      <c r="EA51">
        <v>1.2335466354277515E-3</v>
      </c>
      <c r="EB51">
        <v>0.10805999988068198</v>
      </c>
      <c r="EC51">
        <v>4.2855512277067715</v>
      </c>
      <c r="ED51">
        <v>1.6117771624209571E-3</v>
      </c>
      <c r="EE51">
        <v>0.14748605616883478</v>
      </c>
      <c r="EF51">
        <v>3.4421685893464562</v>
      </c>
      <c r="EG51">
        <v>4.1032910921579542E-3</v>
      </c>
      <c r="EH51">
        <v>0.3190188017702823</v>
      </c>
      <c r="EI51">
        <v>4.6957554742895109</v>
      </c>
      <c r="EJ51">
        <v>7.4529336259712836E-3</v>
      </c>
      <c r="EK51">
        <v>0.56440349815243884</v>
      </c>
      <c r="EL51">
        <v>6.1969903312497792</v>
      </c>
      <c r="EM51">
        <v>1.0063244891757207E-2</v>
      </c>
      <c r="EN51">
        <v>0.66516233370063915</v>
      </c>
      <c r="EO51">
        <v>6.2846106959134209</v>
      </c>
      <c r="EP51">
        <v>1.1332632198407338E-2</v>
      </c>
      <c r="EQ51">
        <v>0.4435086878123069</v>
      </c>
      <c r="ER51">
        <v>3.9628574508892744</v>
      </c>
      <c r="ES51">
        <v>1.159632345685377E-2</v>
      </c>
      <c r="ET51">
        <v>0.75578053898054132</v>
      </c>
      <c r="EU51">
        <v>6.6971622539582203</v>
      </c>
      <c r="EV51">
        <v>1.1896057173871676E-2</v>
      </c>
      <c r="EW51">
        <v>0.72998751679405571</v>
      </c>
      <c r="EX51">
        <v>6.4947400655682133</v>
      </c>
      <c r="EY51">
        <v>1.1720323577838304E-2</v>
      </c>
      <c r="EZ51">
        <v>0.66694799535283977</v>
      </c>
      <c r="FA51">
        <v>5.9484804794187163</v>
      </c>
      <c r="FB51">
        <v>1.1822147127244977E-2</v>
      </c>
      <c r="FC51">
        <v>0.64623297663834212</v>
      </c>
      <c r="FD51">
        <v>5.8258266199873692</v>
      </c>
      <c r="FE51">
        <v>1.1661213690931194E-2</v>
      </c>
      <c r="FF51">
        <v>0.43571804244114576</v>
      </c>
      <c r="FG51">
        <v>4.0548035327894398</v>
      </c>
      <c r="FH51">
        <v>1.0440825701324739E-2</v>
      </c>
      <c r="FI51">
        <v>0.44409180359377426</v>
      </c>
      <c r="FJ51">
        <v>4.2055547776708613</v>
      </c>
      <c r="FK51">
        <v>1.0669931609170649E-2</v>
      </c>
      <c r="FL51">
        <v>0.53105279533664618</v>
      </c>
      <c r="FM51">
        <v>5.0341030153429154</v>
      </c>
      <c r="FN51">
        <v>1.0937881257463339E-2</v>
      </c>
      <c r="FO51">
        <v>0.64332323730982466</v>
      </c>
      <c r="FP51">
        <v>6.1350702328050906</v>
      </c>
      <c r="FQ51">
        <v>1.0051587110689892E-2</v>
      </c>
      <c r="FR51">
        <v>0.63691961310038192</v>
      </c>
      <c r="FS51">
        <v>6.1310906785313266</v>
      </c>
      <c r="FT51">
        <v>1.0125894382880658E-2</v>
      </c>
      <c r="FU51">
        <v>0.65650859789184568</v>
      </c>
      <c r="FV51">
        <v>6.3834093121962434</v>
      </c>
      <c r="FW51">
        <v>1.0205016116637336E-2</v>
      </c>
      <c r="FX51">
        <v>0.65152173666712798</v>
      </c>
      <c r="FY51">
        <v>6.4733677915647165</v>
      </c>
      <c r="FZ51">
        <v>9.8427804738103059E-3</v>
      </c>
      <c r="GA51">
        <v>0.61231325512294255</v>
      </c>
      <c r="GB51">
        <v>6.1272828042267742</v>
      </c>
      <c r="GC51">
        <v>9.8894971806057237E-3</v>
      </c>
      <c r="GD51">
        <v>0.43402470515973246</v>
      </c>
      <c r="GE51">
        <v>4.4053404972961703</v>
      </c>
      <c r="GF51">
        <v>1.2049698767135311E-2</v>
      </c>
    </row>
    <row r="52" spans="1:188" x14ac:dyDescent="0.2">
      <c r="A52">
        <v>9.0010287474827283E-2</v>
      </c>
      <c r="B52">
        <v>2.1602468993974204</v>
      </c>
      <c r="C52">
        <v>5.0766617564204433</v>
      </c>
      <c r="D52">
        <v>0.10736799172941543</v>
      </c>
      <c r="E52">
        <v>9.4073409582785109E-2</v>
      </c>
      <c r="F52">
        <v>4.7146769452667506E-2</v>
      </c>
      <c r="G52">
        <v>99.424991296195358</v>
      </c>
      <c r="H52">
        <v>80.34334076048512</v>
      </c>
      <c r="I52">
        <v>9.0256832656438954E-2</v>
      </c>
      <c r="J52">
        <v>0.11044335078108101</v>
      </c>
      <c r="K52">
        <v>8.7097798536741544E-2</v>
      </c>
      <c r="L52">
        <v>1.1369786130862028E-2</v>
      </c>
      <c r="M52">
        <v>1.1443728399555451E-2</v>
      </c>
      <c r="N52">
        <v>7.517763523027883E-2</v>
      </c>
      <c r="O52">
        <v>1.6011962675370608E-4</v>
      </c>
      <c r="P52">
        <v>1.6748955070399464E-4</v>
      </c>
      <c r="Q52">
        <v>1.6689710991706273E-4</v>
      </c>
      <c r="R52">
        <v>2.4736364081758299E-3</v>
      </c>
      <c r="S52">
        <v>4.079051353069664E-3</v>
      </c>
      <c r="T52">
        <v>1.7353683121058221E-2</v>
      </c>
      <c r="U52">
        <v>5.5952139675684763E-2</v>
      </c>
      <c r="V52">
        <v>2.3253564810513633E-2</v>
      </c>
      <c r="W52">
        <v>3.4938513487165236E-3</v>
      </c>
      <c r="X52">
        <v>2.7981362539001059E-3</v>
      </c>
      <c r="Y52">
        <v>3.682230420428249E-3</v>
      </c>
      <c r="Z52">
        <v>0.35803481313501129</v>
      </c>
      <c r="AA52">
        <v>0.11638052126448979</v>
      </c>
      <c r="AB52">
        <v>1.5636474739583728</v>
      </c>
      <c r="AC52">
        <v>2.7861360976006355E-4</v>
      </c>
      <c r="AD52">
        <v>5.7881802340071337E-4</v>
      </c>
      <c r="AE52">
        <v>4.6892621290684796E-4</v>
      </c>
      <c r="AF52">
        <v>1.2056583970296365E-2</v>
      </c>
      <c r="AG52">
        <v>7.8265448829903026E-4</v>
      </c>
      <c r="AH52">
        <v>3.663020757922502E-2</v>
      </c>
      <c r="AI52">
        <v>0.11945573572657735</v>
      </c>
      <c r="AJ52">
        <v>5.0365244108359117E-2</v>
      </c>
      <c r="AK52">
        <v>1.020998979606268</v>
      </c>
      <c r="AL52">
        <v>0.10419630642739257</v>
      </c>
      <c r="AM52">
        <v>3.0430884952553642E-2</v>
      </c>
      <c r="AN52">
        <v>3.94682104272992</v>
      </c>
      <c r="AO52">
        <v>1.3395191276474106E-3</v>
      </c>
      <c r="AP52">
        <v>2.622865848613349E-2</v>
      </c>
      <c r="AQ52">
        <v>4.2108298318405595</v>
      </c>
      <c r="AR52">
        <v>9.1331219926886432E-4</v>
      </c>
      <c r="AS52">
        <v>3.114029526656549E-2</v>
      </c>
      <c r="AT52">
        <v>4.0375113978767487</v>
      </c>
      <c r="AU52">
        <v>9.8877806520079729E-4</v>
      </c>
      <c r="AV52">
        <v>3.4933581707513962E-2</v>
      </c>
      <c r="AW52">
        <v>4.2554470053214573</v>
      </c>
      <c r="AX52">
        <v>1.0832189970433072E-3</v>
      </c>
      <c r="AY52">
        <v>4.4090486280627797E-2</v>
      </c>
      <c r="AZ52">
        <v>4.9565825981497991</v>
      </c>
      <c r="BA52">
        <v>1.1833190308994815E-3</v>
      </c>
      <c r="BB52">
        <v>5.0767633386987407E-2</v>
      </c>
      <c r="BC52">
        <v>5.3753068054622322</v>
      </c>
      <c r="BD52">
        <v>1.2261829553537149E-3</v>
      </c>
      <c r="BE52">
        <v>5.1525050798573273E-2</v>
      </c>
      <c r="BF52">
        <v>5.361061129370924</v>
      </c>
      <c r="BG52">
        <v>1.2113392148087139E-3</v>
      </c>
      <c r="BH52">
        <v>5.2737778787591054E-2</v>
      </c>
      <c r="BI52">
        <v>5.3537587777927094</v>
      </c>
      <c r="BJ52">
        <v>1.2014056471021102E-3</v>
      </c>
      <c r="BK52">
        <v>5.2573341206187618E-2</v>
      </c>
      <c r="BL52">
        <v>5.3683939478383298</v>
      </c>
      <c r="BM52">
        <v>1.1863758819755789E-3</v>
      </c>
      <c r="BN52">
        <v>5.6050874680616869E-2</v>
      </c>
      <c r="BO52">
        <v>5.6518900361544562</v>
      </c>
      <c r="BP52">
        <v>1.1045120310194431E-3</v>
      </c>
      <c r="BQ52">
        <v>6.1047178576209074E-2</v>
      </c>
      <c r="BR52">
        <v>5.5889392330458545</v>
      </c>
      <c r="BS52">
        <v>1.0717133447584464E-3</v>
      </c>
      <c r="BT52">
        <v>7.2995051357806845E-2</v>
      </c>
      <c r="BU52">
        <v>5.5758928689128311</v>
      </c>
      <c r="BV52">
        <v>1.0363715206859457E-3</v>
      </c>
      <c r="BW52">
        <v>9.9222352733556049E-2</v>
      </c>
      <c r="BX52">
        <v>5.8881310531387356</v>
      </c>
      <c r="BY52">
        <v>1.1858084162292008E-3</v>
      </c>
      <c r="BZ52">
        <v>0.12071459498458878</v>
      </c>
      <c r="CA52">
        <v>6.0724934873204317</v>
      </c>
      <c r="CB52">
        <v>1.4096912128390351E-3</v>
      </c>
      <c r="CC52">
        <v>0.12722702624545704</v>
      </c>
      <c r="CD52">
        <v>6.0727819691568401</v>
      </c>
      <c r="CE52">
        <v>1.5243918947858888E-3</v>
      </c>
      <c r="CF52">
        <v>0.13055387466339979</v>
      </c>
      <c r="CG52">
        <v>6.2242773327665279</v>
      </c>
      <c r="CH52">
        <v>1.5530230820349448E-3</v>
      </c>
      <c r="CI52">
        <v>0.11709704763193457</v>
      </c>
      <c r="CJ52">
        <v>6.1863993653999803</v>
      </c>
      <c r="CK52">
        <v>1.3437441654653404E-3</v>
      </c>
      <c r="CL52">
        <v>9.8686701944329408E-2</v>
      </c>
      <c r="CM52">
        <v>6.1395890625983069</v>
      </c>
      <c r="CN52">
        <v>1.1347398801291521E-3</v>
      </c>
      <c r="CO52">
        <v>8.7055276645588861E-2</v>
      </c>
      <c r="CP52">
        <v>6.1323288032500303</v>
      </c>
      <c r="CQ52">
        <v>1.0129955577395191E-3</v>
      </c>
      <c r="CR52">
        <v>7.7126660052726573E-2</v>
      </c>
      <c r="CS52">
        <v>5.8502300042767219</v>
      </c>
      <c r="CT52">
        <v>9.6683902831167683E-4</v>
      </c>
      <c r="CU52">
        <v>8.2579532561417646E-2</v>
      </c>
      <c r="CV52">
        <v>6.612162465413328</v>
      </c>
      <c r="CW52">
        <v>9.3927748591966559E-4</v>
      </c>
      <c r="CX52">
        <v>7.5252933611033718E-2</v>
      </c>
      <c r="CY52">
        <v>6.615452742393173</v>
      </c>
      <c r="CZ52">
        <v>9.8490079816306248E-4</v>
      </c>
      <c r="DA52">
        <v>6.9045395508365928E-2</v>
      </c>
      <c r="DB52">
        <v>6.4954571448633844</v>
      </c>
      <c r="DC52">
        <v>9.098739448712514E-4</v>
      </c>
      <c r="DD52">
        <v>6.7652135488541681E-2</v>
      </c>
      <c r="DE52">
        <v>6.5757532056135961</v>
      </c>
      <c r="DF52">
        <v>9.3158394623827918E-4</v>
      </c>
      <c r="DG52">
        <v>6.0235377335766914E-2</v>
      </c>
      <c r="DH52">
        <v>6.4232032496929889</v>
      </c>
      <c r="DI52">
        <v>9.1539111252451541E-4</v>
      </c>
      <c r="DJ52">
        <v>5.4007833599539541E-2</v>
      </c>
      <c r="DK52">
        <v>6.2632094203368851</v>
      </c>
      <c r="DL52">
        <v>9.2239033434272151E-4</v>
      </c>
      <c r="DM52">
        <v>5.4567102387427596E-2</v>
      </c>
      <c r="DN52">
        <v>6.9730731146714833</v>
      </c>
      <c r="DO52">
        <v>9.3166250446298407E-4</v>
      </c>
      <c r="DP52">
        <v>5.2975478416339039E-2</v>
      </c>
      <c r="DQ52">
        <v>7.0006191280122749</v>
      </c>
      <c r="DR52">
        <v>9.2574240237526344E-4</v>
      </c>
      <c r="DS52">
        <v>5.3114407462633587E-2</v>
      </c>
      <c r="DT52">
        <v>6.347950619800069</v>
      </c>
      <c r="DU52">
        <v>9.443197528144566E-4</v>
      </c>
      <c r="DV52">
        <v>6.6833971188178118E-2</v>
      </c>
      <c r="DW52">
        <v>5.8350873833400341</v>
      </c>
      <c r="DX52">
        <v>9.1160813706085155E-4</v>
      </c>
      <c r="DY52">
        <v>0.11144309988318403</v>
      </c>
      <c r="DZ52">
        <v>6.1052804223833403</v>
      </c>
      <c r="EA52">
        <v>1.280170814991314E-3</v>
      </c>
      <c r="EB52">
        <v>0.15667423223491481</v>
      </c>
      <c r="EC52">
        <v>5.486226118995317</v>
      </c>
      <c r="ED52">
        <v>2.3345933683525154E-3</v>
      </c>
      <c r="EE52">
        <v>0.21939172496532811</v>
      </c>
      <c r="EF52">
        <v>4.4331122859984298</v>
      </c>
      <c r="EG52">
        <v>4.6724319863072029E-3</v>
      </c>
      <c r="EH52">
        <v>0.46959641583689948</v>
      </c>
      <c r="EI52">
        <v>5.910277204370451</v>
      </c>
      <c r="EJ52">
        <v>7.9169092016181577E-3</v>
      </c>
      <c r="EK52">
        <v>0.81622661531370311</v>
      </c>
      <c r="EL52">
        <v>7.5873172985730006</v>
      </c>
      <c r="EM52">
        <v>1.0912739278476443E-2</v>
      </c>
      <c r="EN52">
        <v>0.94833396712300799</v>
      </c>
      <c r="EO52">
        <v>7.5780595309995178</v>
      </c>
      <c r="EP52">
        <v>1.2636511299493343E-2</v>
      </c>
      <c r="EQ52">
        <v>0.61027562439261329</v>
      </c>
      <c r="ER52">
        <v>4.6472408025851282</v>
      </c>
      <c r="ES52">
        <v>1.2769429801939734E-2</v>
      </c>
      <c r="ET52">
        <v>1.0637740546766787</v>
      </c>
      <c r="EU52">
        <v>8.0181279624437476</v>
      </c>
      <c r="EV52">
        <v>1.3287331887679013E-2</v>
      </c>
      <c r="EW52">
        <v>1.0195490861296814</v>
      </c>
      <c r="EX52">
        <v>7.7344758659921569</v>
      </c>
      <c r="EY52">
        <v>1.3037373826554731E-2</v>
      </c>
      <c r="EZ52">
        <v>0.92612956602273855</v>
      </c>
      <c r="FA52">
        <v>7.0778811927960312</v>
      </c>
      <c r="FB52">
        <v>1.2263068370064899E-2</v>
      </c>
      <c r="FC52">
        <v>0.89831691655728951</v>
      </c>
      <c r="FD52">
        <v>6.9389183260412057</v>
      </c>
      <c r="FE52">
        <v>1.2112017102585906E-2</v>
      </c>
      <c r="FF52">
        <v>0.6174966941762482</v>
      </c>
      <c r="FG52">
        <v>4.909979482039442</v>
      </c>
      <c r="FH52">
        <v>1.1126451976358772E-2</v>
      </c>
      <c r="FI52">
        <v>0.63445753497127189</v>
      </c>
      <c r="FJ52">
        <v>5.1127187432791077</v>
      </c>
      <c r="FK52">
        <v>1.1570794119679028E-2</v>
      </c>
      <c r="FL52">
        <v>0.75694868483805422</v>
      </c>
      <c r="FM52">
        <v>6.0921364941366702</v>
      </c>
      <c r="FN52">
        <v>1.1558583072716485E-2</v>
      </c>
      <c r="FO52">
        <v>0.90798375529674724</v>
      </c>
      <c r="FP52">
        <v>7.3670232714430544</v>
      </c>
      <c r="FQ52">
        <v>1.1012723791848788E-2</v>
      </c>
      <c r="FR52">
        <v>0.8962866974990733</v>
      </c>
      <c r="FS52">
        <v>7.2908738890153204</v>
      </c>
      <c r="FT52">
        <v>1.1123383528804853E-2</v>
      </c>
      <c r="FU52">
        <v>0.92175464261337903</v>
      </c>
      <c r="FV52">
        <v>7.5839181768748594</v>
      </c>
      <c r="FW52">
        <v>1.0773069611871206E-2</v>
      </c>
      <c r="FX52">
        <v>0.90695977709222708</v>
      </c>
      <c r="FY52">
        <v>7.7119757828475448</v>
      </c>
      <c r="FZ52">
        <v>1.024182645039441E-2</v>
      </c>
      <c r="GA52">
        <v>0.84625770281317991</v>
      </c>
      <c r="GB52">
        <v>7.2212747760205529</v>
      </c>
      <c r="GC52">
        <v>9.7514805029800342E-3</v>
      </c>
      <c r="GD52">
        <v>0.6049352585762986</v>
      </c>
      <c r="GE52">
        <v>5.228810089707709</v>
      </c>
      <c r="GF52">
        <v>1.0054056358615747E-2</v>
      </c>
    </row>
    <row r="53" spans="1:188" x14ac:dyDescent="0.2">
      <c r="A53">
        <v>9.0010287474827283E-2</v>
      </c>
      <c r="B53">
        <v>2.1602468993974204</v>
      </c>
      <c r="C53">
        <v>11.256007568729371</v>
      </c>
      <c r="D53">
        <v>0.18230207816812197</v>
      </c>
      <c r="E53">
        <v>0.12446560256642045</v>
      </c>
      <c r="F53">
        <v>7.4465022363214561E-2</v>
      </c>
      <c r="G53">
        <v>211.05757444686878</v>
      </c>
      <c r="H53">
        <v>167.11847313302309</v>
      </c>
      <c r="I53">
        <v>0.16850935102930426</v>
      </c>
      <c r="J53">
        <v>0.20146190696946409</v>
      </c>
      <c r="K53">
        <v>0.16545404765231275</v>
      </c>
      <c r="L53">
        <v>2.1262325282789939E-3</v>
      </c>
      <c r="M53">
        <v>2.0481122655693529E-3</v>
      </c>
      <c r="N53">
        <v>0.12554320535517141</v>
      </c>
      <c r="O53">
        <v>7.1303790228151718E-5</v>
      </c>
      <c r="P53">
        <v>6.7170078161855225E-5</v>
      </c>
      <c r="Q53">
        <v>8.3824441160335655E-5</v>
      </c>
      <c r="R53">
        <v>5.8720427350682936E-3</v>
      </c>
      <c r="S53">
        <v>1.2242179783217429E-3</v>
      </c>
      <c r="T53">
        <v>2.7574569501397014E-3</v>
      </c>
      <c r="U53">
        <v>4.9504295649135062E-2</v>
      </c>
      <c r="V53">
        <v>3.5375318851900992E-3</v>
      </c>
      <c r="W53">
        <v>3.1116293566199413E-3</v>
      </c>
      <c r="X53">
        <v>1.6926972193211842E-3</v>
      </c>
      <c r="Y53">
        <v>1.2376709629275025E-3</v>
      </c>
      <c r="Z53">
        <v>0.18183587087445435</v>
      </c>
      <c r="AA53">
        <v>0.11726630460261113</v>
      </c>
      <c r="AB53">
        <v>0.31872086921948323</v>
      </c>
      <c r="AC53">
        <v>2.2229526192844832E-4</v>
      </c>
      <c r="AD53">
        <v>3.2756777452001509E-4</v>
      </c>
      <c r="AE53">
        <v>2.2906329083931969E-4</v>
      </c>
      <c r="AF53">
        <v>2.0591674713545333E-3</v>
      </c>
      <c r="AG53">
        <v>3.1870344281392674E-4</v>
      </c>
      <c r="AH53">
        <v>0.10947775779626534</v>
      </c>
      <c r="AI53">
        <v>0.29100206598529071</v>
      </c>
      <c r="AJ53">
        <v>0.13640088037596373</v>
      </c>
      <c r="AK53">
        <v>2.0996051075980695</v>
      </c>
      <c r="AL53">
        <v>0.2511373766679651</v>
      </c>
      <c r="AM53">
        <v>0.10160302587991923</v>
      </c>
      <c r="AN53">
        <v>10.0744136660044</v>
      </c>
      <c r="AO53">
        <v>1.0381393740726715E-3</v>
      </c>
      <c r="AP53">
        <v>8.2598432048717835E-2</v>
      </c>
      <c r="AQ53">
        <v>10.767483633147533</v>
      </c>
      <c r="AR53">
        <v>8.126686245533086E-4</v>
      </c>
      <c r="AS53">
        <v>9.6998903407867848E-2</v>
      </c>
      <c r="AT53">
        <v>10.337723537560997</v>
      </c>
      <c r="AU53">
        <v>1.1676139468543842E-3</v>
      </c>
      <c r="AV53">
        <v>0.105820358164118</v>
      </c>
      <c r="AW53">
        <v>10.945339908758749</v>
      </c>
      <c r="AX53">
        <v>9.5035781799394123E-4</v>
      </c>
      <c r="AY53">
        <v>0.12927666004960922</v>
      </c>
      <c r="AZ53">
        <v>12.794956006733051</v>
      </c>
      <c r="BA53">
        <v>8.5500843400648254E-4</v>
      </c>
      <c r="BB53">
        <v>0.14402120752222566</v>
      </c>
      <c r="BC53">
        <v>13.861789646524686</v>
      </c>
      <c r="BD53">
        <v>8.2172361939199245E-4</v>
      </c>
      <c r="BE53">
        <v>0.14624445429151217</v>
      </c>
      <c r="BF53">
        <v>13.840344336503177</v>
      </c>
      <c r="BG53">
        <v>7.5387301023152923E-4</v>
      </c>
      <c r="BH53">
        <v>0.1483401505096536</v>
      </c>
      <c r="BI53">
        <v>13.920789842365165</v>
      </c>
      <c r="BJ53">
        <v>6.3491450343071214E-4</v>
      </c>
      <c r="BK53">
        <v>0.1465116952705445</v>
      </c>
      <c r="BL53">
        <v>13.909704011730346</v>
      </c>
      <c r="BM53">
        <v>5.7080360506529522E-4</v>
      </c>
      <c r="BN53">
        <v>0.1550607170555959</v>
      </c>
      <c r="BO53">
        <v>14.609328637020274</v>
      </c>
      <c r="BP53">
        <v>5.3172118842700054E-4</v>
      </c>
      <c r="BQ53">
        <v>0.16541509595377188</v>
      </c>
      <c r="BR53">
        <v>14.577560701859205</v>
      </c>
      <c r="BS53">
        <v>5.3462971609640863E-4</v>
      </c>
      <c r="BT53">
        <v>0.18944816708805118</v>
      </c>
      <c r="BU53">
        <v>14.431439828220757</v>
      </c>
      <c r="BV53">
        <v>5.6242674979848956E-4</v>
      </c>
      <c r="BW53">
        <v>0.24453322845766559</v>
      </c>
      <c r="BX53">
        <v>15.251656824340278</v>
      </c>
      <c r="BY53">
        <v>6.5783143399775418E-4</v>
      </c>
      <c r="BZ53">
        <v>0.28928829743349871</v>
      </c>
      <c r="CA53">
        <v>15.742444950506904</v>
      </c>
      <c r="CB53">
        <v>7.1941087008744618E-4</v>
      </c>
      <c r="CC53">
        <v>0.30288539118517355</v>
      </c>
      <c r="CD53">
        <v>15.79927786150474</v>
      </c>
      <c r="CE53">
        <v>7.2871017253469761E-4</v>
      </c>
      <c r="CF53">
        <v>0.30848913735422778</v>
      </c>
      <c r="CG53">
        <v>16.113772020193515</v>
      </c>
      <c r="CH53">
        <v>7.25387387691718E-4</v>
      </c>
      <c r="CI53">
        <v>0.28262203343471537</v>
      </c>
      <c r="CJ53">
        <v>16.107584621993716</v>
      </c>
      <c r="CK53">
        <v>7.2291070910128182E-4</v>
      </c>
      <c r="CL53">
        <v>0.24722237231390604</v>
      </c>
      <c r="CM53">
        <v>16.184256313651488</v>
      </c>
      <c r="CN53">
        <v>6.3742978349688728E-4</v>
      </c>
      <c r="CO53">
        <v>0.22249396100622423</v>
      </c>
      <c r="CP53">
        <v>16.181445654785243</v>
      </c>
      <c r="CQ53">
        <v>5.9939992214436035E-4</v>
      </c>
      <c r="CR53">
        <v>0.20059048115530181</v>
      </c>
      <c r="CS53">
        <v>15.64152632616903</v>
      </c>
      <c r="CT53">
        <v>5.4786743733214191E-4</v>
      </c>
      <c r="CU53">
        <v>0.20920854594235747</v>
      </c>
      <c r="CV53">
        <v>17.104699067801572</v>
      </c>
      <c r="CW53">
        <v>5.2632267246963192E-4</v>
      </c>
      <c r="CX53">
        <v>0.19183509441242028</v>
      </c>
      <c r="CY53">
        <v>17.060189336512991</v>
      </c>
      <c r="CZ53">
        <v>5.0709886829121387E-4</v>
      </c>
      <c r="DA53">
        <v>0.17972368314313303</v>
      </c>
      <c r="DB53">
        <v>16.933233474455854</v>
      </c>
      <c r="DC53">
        <v>4.8497420779070006E-4</v>
      </c>
      <c r="DD53">
        <v>0.17578289961914817</v>
      </c>
      <c r="DE53">
        <v>17.091731129330739</v>
      </c>
      <c r="DF53">
        <v>4.7331222488144689E-4</v>
      </c>
      <c r="DG53">
        <v>0.15979570373331906</v>
      </c>
      <c r="DH53">
        <v>16.821830974498603</v>
      </c>
      <c r="DI53">
        <v>4.381134505531175E-4</v>
      </c>
      <c r="DJ53">
        <v>0.14471105729362904</v>
      </c>
      <c r="DK53">
        <v>16.367382632887228</v>
      </c>
      <c r="DL53">
        <v>4.2767911127647445E-4</v>
      </c>
      <c r="DM53">
        <v>0.14578992871745294</v>
      </c>
      <c r="DN53">
        <v>17.811898045175685</v>
      </c>
      <c r="DO53">
        <v>4.0181744887723801E-4</v>
      </c>
      <c r="DP53">
        <v>0.14178178530065136</v>
      </c>
      <c r="DQ53">
        <v>17.80659386530613</v>
      </c>
      <c r="DR53">
        <v>3.8163773398341603E-4</v>
      </c>
      <c r="DS53">
        <v>0.14085012948031758</v>
      </c>
      <c r="DT53">
        <v>16.477096487956796</v>
      </c>
      <c r="DU53">
        <v>4.4984582050100155E-4</v>
      </c>
      <c r="DV53">
        <v>0.16987531904384726</v>
      </c>
      <c r="DW53">
        <v>15.511861842073792</v>
      </c>
      <c r="DX53">
        <v>4.8373373759629873E-4</v>
      </c>
      <c r="DY53">
        <v>0.26360994672621058</v>
      </c>
      <c r="DZ53">
        <v>16.105591216769309</v>
      </c>
      <c r="EA53">
        <v>4.9905890990497713E-4</v>
      </c>
      <c r="EB53">
        <v>0.3639213882637965</v>
      </c>
      <c r="EC53">
        <v>14.755530430882375</v>
      </c>
      <c r="ED53">
        <v>6.9214225898053437E-4</v>
      </c>
      <c r="EE53">
        <v>0.5102669255992982</v>
      </c>
      <c r="EF53">
        <v>12.348464665594106</v>
      </c>
      <c r="EG53">
        <v>1.3817815296042731E-3</v>
      </c>
      <c r="EH53">
        <v>1.0083975201705486</v>
      </c>
      <c r="EI53">
        <v>15.6498697761877</v>
      </c>
      <c r="EJ53">
        <v>1.9717483341779927E-3</v>
      </c>
      <c r="EK53">
        <v>1.6454856911455844</v>
      </c>
      <c r="EL53">
        <v>18.957941536356842</v>
      </c>
      <c r="EM53">
        <v>2.7019309013287984E-3</v>
      </c>
      <c r="EN53">
        <v>1.904779229830474</v>
      </c>
      <c r="EO53">
        <v>18.827781983654081</v>
      </c>
      <c r="EP53">
        <v>3.1075555066107318E-3</v>
      </c>
      <c r="EQ53">
        <v>1.344460947297357</v>
      </c>
      <c r="ER53">
        <v>12.600168678053722</v>
      </c>
      <c r="ES53">
        <v>4.2493125530294129E-3</v>
      </c>
      <c r="ET53">
        <v>2.1263418295456473</v>
      </c>
      <c r="EU53">
        <v>19.776792896120757</v>
      </c>
      <c r="EV53">
        <v>3.8967434586102303E-3</v>
      </c>
      <c r="EW53">
        <v>2.0747957550021443</v>
      </c>
      <c r="EX53">
        <v>19.314742040938945</v>
      </c>
      <c r="EY53">
        <v>3.6039767233185887E-3</v>
      </c>
      <c r="EZ53">
        <v>1.9283119897082159</v>
      </c>
      <c r="FA53">
        <v>18.129740105936737</v>
      </c>
      <c r="FB53">
        <v>3.9349329549561683E-3</v>
      </c>
      <c r="FC53">
        <v>1.8893545998329926</v>
      </c>
      <c r="FD53">
        <v>17.956407448387104</v>
      </c>
      <c r="FE53">
        <v>3.9148493917392189E-3</v>
      </c>
      <c r="FF53">
        <v>1.3869721457318367</v>
      </c>
      <c r="FG53">
        <v>13.471057793704142</v>
      </c>
      <c r="FH53">
        <v>4.960976361788186E-3</v>
      </c>
      <c r="FI53">
        <v>1.4055876180454288</v>
      </c>
      <c r="FJ53">
        <v>13.878104217933034</v>
      </c>
      <c r="FK53">
        <v>4.964114461031374E-3</v>
      </c>
      <c r="FL53">
        <v>1.616647416462248</v>
      </c>
      <c r="FM53">
        <v>15.934218822657337</v>
      </c>
      <c r="FN53">
        <v>4.2429417698363796E-3</v>
      </c>
      <c r="FO53">
        <v>1.8474731541551155</v>
      </c>
      <c r="FP53">
        <v>18.427007052390802</v>
      </c>
      <c r="FQ53">
        <v>4.0646181529005818E-3</v>
      </c>
      <c r="FR53">
        <v>1.8081620676357852</v>
      </c>
      <c r="FS53">
        <v>18.151098479683206</v>
      </c>
      <c r="FT53">
        <v>4.9261955634027771E-3</v>
      </c>
      <c r="FU53">
        <v>1.8363787837086984</v>
      </c>
      <c r="FV53">
        <v>18.615721026262765</v>
      </c>
      <c r="FW53">
        <v>4.8971637260765118E-3</v>
      </c>
      <c r="FX53">
        <v>1.8152973625199254</v>
      </c>
      <c r="FY53">
        <v>18.917273231425089</v>
      </c>
      <c r="FZ53">
        <v>5.4377815386627889E-3</v>
      </c>
      <c r="GA53">
        <v>1.7231318107642981</v>
      </c>
      <c r="GB53">
        <v>18.157542813948144</v>
      </c>
      <c r="GC53">
        <v>6.1315460693042445E-3</v>
      </c>
      <c r="GD53">
        <v>1.3131493446984546</v>
      </c>
      <c r="GE53">
        <v>13.972043534686401</v>
      </c>
      <c r="GF53">
        <v>9.7746127143512416E-3</v>
      </c>
    </row>
    <row r="54" spans="1:188" x14ac:dyDescent="0.2">
      <c r="A54">
        <v>9.0010287474827283E-2</v>
      </c>
      <c r="B54">
        <v>2.1602468993974204</v>
      </c>
      <c r="C54">
        <v>8.9265817477045282</v>
      </c>
      <c r="D54">
        <v>0.35722942882083042</v>
      </c>
      <c r="E54">
        <v>0.16356162127942286</v>
      </c>
      <c r="F54">
        <v>7.4627400389474935E-2</v>
      </c>
      <c r="G54">
        <v>273.00758207807263</v>
      </c>
      <c r="H54">
        <v>221.81770921438658</v>
      </c>
      <c r="I54">
        <v>0.3313256941751761</v>
      </c>
      <c r="J54">
        <v>0.37457485544590635</v>
      </c>
      <c r="K54">
        <v>0.38658621791052283</v>
      </c>
      <c r="L54">
        <v>2.5994077344886634E-2</v>
      </c>
      <c r="M54">
        <v>2.2916431964331772E-2</v>
      </c>
      <c r="N54">
        <v>0.13848455873848031</v>
      </c>
      <c r="O54">
        <v>2.5349805003805319E-4</v>
      </c>
      <c r="P54">
        <v>2.5652314294653952E-4</v>
      </c>
      <c r="Q54">
        <v>3.4392605702511996E-4</v>
      </c>
      <c r="R54">
        <v>8.878628701715862E-3</v>
      </c>
      <c r="S54">
        <v>5.0122790391820566E-3</v>
      </c>
      <c r="T54">
        <v>3.3802817918743962E-2</v>
      </c>
      <c r="U54">
        <v>0.29274996889500016</v>
      </c>
      <c r="V54">
        <v>3.3119985363970476E-2</v>
      </c>
      <c r="W54">
        <v>3.4495418421539329E-3</v>
      </c>
      <c r="X54">
        <v>6.3714176640012913E-3</v>
      </c>
      <c r="Y54">
        <v>7.6800794834851714E-3</v>
      </c>
      <c r="Z54">
        <v>0.6726492276174233</v>
      </c>
      <c r="AA54">
        <v>0.3423614412772889</v>
      </c>
      <c r="AB54">
        <v>1.323158397162205</v>
      </c>
      <c r="AC54">
        <v>1.0538256275955966E-3</v>
      </c>
      <c r="AD54">
        <v>2.8635037725018683E-3</v>
      </c>
      <c r="AE54">
        <v>1.9261722984438929E-3</v>
      </c>
      <c r="AF54">
        <v>2.7559019538537323E-2</v>
      </c>
      <c r="AG54">
        <v>3.9750479311772531E-3</v>
      </c>
      <c r="AH54">
        <v>0.14087404684076887</v>
      </c>
      <c r="AI54">
        <v>0.39946435188620488</v>
      </c>
      <c r="AJ54">
        <v>0.20076890277833789</v>
      </c>
      <c r="AK54">
        <v>2.4241641050467231</v>
      </c>
      <c r="AL54">
        <v>0.38033344646860495</v>
      </c>
      <c r="AM54">
        <v>0.12642695930887884</v>
      </c>
      <c r="AN54">
        <v>12.084604431749888</v>
      </c>
      <c r="AO54">
        <v>4.3701813672000238E-3</v>
      </c>
      <c r="AP54">
        <v>0.1040246233693199</v>
      </c>
      <c r="AQ54">
        <v>13.035727118776645</v>
      </c>
      <c r="AR54">
        <v>3.2482565005450765E-3</v>
      </c>
      <c r="AS54">
        <v>0.12418135237512738</v>
      </c>
      <c r="AT54">
        <v>12.629281601129165</v>
      </c>
      <c r="AU54">
        <v>4.0264716045468807E-3</v>
      </c>
      <c r="AV54">
        <v>0.13559497100009113</v>
      </c>
      <c r="AW54">
        <v>13.480814671504978</v>
      </c>
      <c r="AX54">
        <v>4.0839476239975889E-3</v>
      </c>
      <c r="AY54">
        <v>0.16708622517442914</v>
      </c>
      <c r="AZ54">
        <v>15.920622897523716</v>
      </c>
      <c r="BA54">
        <v>4.3082130711777425E-3</v>
      </c>
      <c r="BB54">
        <v>0.18809687124332741</v>
      </c>
      <c r="BC54">
        <v>17.335276784104877</v>
      </c>
      <c r="BD54">
        <v>4.4005966181366301E-3</v>
      </c>
      <c r="BE54">
        <v>0.19288101894617726</v>
      </c>
      <c r="BF54">
        <v>17.438516307532108</v>
      </c>
      <c r="BG54">
        <v>4.4762768080428292E-3</v>
      </c>
      <c r="BH54">
        <v>0.19726299457701971</v>
      </c>
      <c r="BI54">
        <v>17.69155534765056</v>
      </c>
      <c r="BJ54">
        <v>4.5233564067208238E-3</v>
      </c>
      <c r="BK54">
        <v>0.19630367601183632</v>
      </c>
      <c r="BL54">
        <v>17.747862734351273</v>
      </c>
      <c r="BM54">
        <v>4.4930903673183501E-3</v>
      </c>
      <c r="BN54">
        <v>0.20919391103881471</v>
      </c>
      <c r="BO54">
        <v>18.741641303314079</v>
      </c>
      <c r="BP54">
        <v>4.5252020576127139E-3</v>
      </c>
      <c r="BQ54">
        <v>0.22702715597502127</v>
      </c>
      <c r="BR54">
        <v>18.957378853225386</v>
      </c>
      <c r="BS54">
        <v>4.8606883664307843E-3</v>
      </c>
      <c r="BT54">
        <v>0.25780537202338444</v>
      </c>
      <c r="BU54">
        <v>18.659242292214504</v>
      </c>
      <c r="BV54">
        <v>5.5531663264203395E-3</v>
      </c>
      <c r="BW54">
        <v>0.33110001955497764</v>
      </c>
      <c r="BX54">
        <v>19.784142459172038</v>
      </c>
      <c r="BY54">
        <v>6.590564647534632E-3</v>
      </c>
      <c r="BZ54">
        <v>0.38933217880755749</v>
      </c>
      <c r="CA54">
        <v>20.479254200327063</v>
      </c>
      <c r="CB54">
        <v>7.3985730065556175E-3</v>
      </c>
      <c r="CC54">
        <v>0.41162138974319007</v>
      </c>
      <c r="CD54">
        <v>20.701090893090349</v>
      </c>
      <c r="CE54">
        <v>7.753324785320594E-3</v>
      </c>
      <c r="CF54">
        <v>0.42002493817338438</v>
      </c>
      <c r="CG54">
        <v>21.073074607449559</v>
      </c>
      <c r="CH54">
        <v>7.763741493778775E-3</v>
      </c>
      <c r="CI54">
        <v>0.39073567932975833</v>
      </c>
      <c r="CJ54">
        <v>21.273334842429527</v>
      </c>
      <c r="CK54">
        <v>7.2532263484757107E-3</v>
      </c>
      <c r="CL54">
        <v>0.34974177609477619</v>
      </c>
      <c r="CM54">
        <v>21.636812919343011</v>
      </c>
      <c r="CN54">
        <v>6.5068894483718848E-3</v>
      </c>
      <c r="CO54">
        <v>0.32096360416533209</v>
      </c>
      <c r="CP54">
        <v>21.876691158701444</v>
      </c>
      <c r="CQ54">
        <v>5.9281166790136628E-3</v>
      </c>
      <c r="CR54">
        <v>0.29925591273286839</v>
      </c>
      <c r="CS54">
        <v>21.75525969134738</v>
      </c>
      <c r="CT54">
        <v>5.6195780387261604E-3</v>
      </c>
      <c r="CU54">
        <v>0.29966859542657004</v>
      </c>
      <c r="CV54">
        <v>22.913365750305275</v>
      </c>
      <c r="CW54">
        <v>5.3338648585138475E-3</v>
      </c>
      <c r="CX54">
        <v>0.27630547803107752</v>
      </c>
      <c r="CY54">
        <v>22.870267363548027</v>
      </c>
      <c r="CZ54">
        <v>4.9503447915832683E-3</v>
      </c>
      <c r="DA54">
        <v>0.26147053049358282</v>
      </c>
      <c r="DB54">
        <v>22.993223615831084</v>
      </c>
      <c r="DC54">
        <v>4.6765805313996964E-3</v>
      </c>
      <c r="DD54">
        <v>0.25733941773017727</v>
      </c>
      <c r="DE54">
        <v>23.303863469615347</v>
      </c>
      <c r="DF54">
        <v>4.5749171164319686E-3</v>
      </c>
      <c r="DG54">
        <v>0.23900557748019094</v>
      </c>
      <c r="DH54">
        <v>23.32015143858462</v>
      </c>
      <c r="DI54">
        <v>4.2724492033908816E-3</v>
      </c>
      <c r="DJ54">
        <v>0.21784185417819771</v>
      </c>
      <c r="DK54">
        <v>22.856423170720994</v>
      </c>
      <c r="DL54">
        <v>3.9771868259976051E-3</v>
      </c>
      <c r="DM54">
        <v>0.21245622825622756</v>
      </c>
      <c r="DN54">
        <v>24.391061654235987</v>
      </c>
      <c r="DO54">
        <v>3.6179365107137456E-3</v>
      </c>
      <c r="DP54">
        <v>0.20479418871403554</v>
      </c>
      <c r="DQ54">
        <v>24.398792265454844</v>
      </c>
      <c r="DR54">
        <v>3.4389166873046249E-3</v>
      </c>
      <c r="DS54">
        <v>0.20587801438731188</v>
      </c>
      <c r="DT54">
        <v>22.868959493881178</v>
      </c>
      <c r="DU54">
        <v>3.6899061559882377E-3</v>
      </c>
      <c r="DV54">
        <v>0.26249477033050062</v>
      </c>
      <c r="DW54">
        <v>22.408772211603527</v>
      </c>
      <c r="DX54">
        <v>4.7637493142365208E-3</v>
      </c>
      <c r="DY54">
        <v>0.39799379972688059</v>
      </c>
      <c r="DZ54">
        <v>23.071446631086598</v>
      </c>
      <c r="EA54">
        <v>6.640293211062966E-3</v>
      </c>
      <c r="EB54">
        <v>0.55556330153016009</v>
      </c>
      <c r="EC54">
        <v>21.513228173576231</v>
      </c>
      <c r="ED54">
        <v>9.5092459974487949E-3</v>
      </c>
      <c r="EE54">
        <v>0.79413111828838345</v>
      </c>
      <c r="EF54">
        <v>19.092037140873281</v>
      </c>
      <c r="EG54">
        <v>1.4624183859469102E-2</v>
      </c>
      <c r="EH54">
        <v>1.3759792396055874</v>
      </c>
      <c r="EI54">
        <v>21.954105439062165</v>
      </c>
      <c r="EJ54">
        <v>2.1289678144427684E-2</v>
      </c>
      <c r="EK54">
        <v>1.9897617841054185</v>
      </c>
      <c r="EL54">
        <v>24.137925654546535</v>
      </c>
      <c r="EM54">
        <v>2.7437430525470197E-2</v>
      </c>
      <c r="EN54">
        <v>2.2365940352264042</v>
      </c>
      <c r="EO54">
        <v>23.49849820156771</v>
      </c>
      <c r="EP54">
        <v>3.1427869587782535E-2</v>
      </c>
      <c r="EQ54">
        <v>1.6548378186441297</v>
      </c>
      <c r="ER54">
        <v>16.626565635551209</v>
      </c>
      <c r="ES54">
        <v>3.2750702928232477E-2</v>
      </c>
      <c r="ET54">
        <v>2.4464140458641235</v>
      </c>
      <c r="EU54">
        <v>24.384160562764059</v>
      </c>
      <c r="EV54">
        <v>3.2307887459394412E-2</v>
      </c>
      <c r="EW54">
        <v>2.4278977021471784</v>
      </c>
      <c r="EX54">
        <v>24.216702781785809</v>
      </c>
      <c r="EY54">
        <v>3.1961404390921086E-2</v>
      </c>
      <c r="EZ54">
        <v>2.3302416803225632</v>
      </c>
      <c r="FA54">
        <v>23.354027816759622</v>
      </c>
      <c r="FB54">
        <v>3.1729148726473401E-2</v>
      </c>
      <c r="FC54">
        <v>2.2987203421943341</v>
      </c>
      <c r="FD54">
        <v>23.29255314014787</v>
      </c>
      <c r="FE54">
        <v>3.1431914743245699E-2</v>
      </c>
      <c r="FF54">
        <v>1.9014527641261898</v>
      </c>
      <c r="FG54">
        <v>19.344184701240689</v>
      </c>
      <c r="FH54">
        <v>3.1083734084708606E-2</v>
      </c>
      <c r="FI54">
        <v>1.8919599143436359</v>
      </c>
      <c r="FJ54">
        <v>19.575171431120484</v>
      </c>
      <c r="FK54">
        <v>3.031335675858636E-2</v>
      </c>
      <c r="FL54">
        <v>2.049026842512665</v>
      </c>
      <c r="FM54">
        <v>21.385517324029934</v>
      </c>
      <c r="FN54">
        <v>3.00825170640136E-2</v>
      </c>
      <c r="FO54">
        <v>2.1808206736764437</v>
      </c>
      <c r="FP54">
        <v>23.288602351127228</v>
      </c>
      <c r="FQ54">
        <v>2.9260117301807591E-2</v>
      </c>
      <c r="FR54">
        <v>2.1029079422639798</v>
      </c>
      <c r="FS54">
        <v>22.514499437305226</v>
      </c>
      <c r="FT54">
        <v>2.9113663032710641E-2</v>
      </c>
      <c r="FU54">
        <v>2.1030830728193397</v>
      </c>
      <c r="FV54">
        <v>22.798038226526295</v>
      </c>
      <c r="FW54">
        <v>2.8849067940576522E-2</v>
      </c>
      <c r="FX54">
        <v>2.0801280846227623</v>
      </c>
      <c r="FY54">
        <v>23.107823268126165</v>
      </c>
      <c r="FZ54">
        <v>2.7970689989026448E-2</v>
      </c>
      <c r="GA54">
        <v>2.0004131529391773</v>
      </c>
      <c r="GB54">
        <v>22.309100848415046</v>
      </c>
      <c r="GC54">
        <v>2.7183576541401151E-2</v>
      </c>
      <c r="GD54">
        <v>1.701947679326673</v>
      </c>
      <c r="GE54">
        <v>18.704994826239393</v>
      </c>
      <c r="GF54">
        <v>2.7610778426468856E-2</v>
      </c>
    </row>
    <row r="55" spans="1:188" x14ac:dyDescent="0.2">
      <c r="A55">
        <v>9.0010287474827283E-2</v>
      </c>
      <c r="B55">
        <v>2.1602468993974204</v>
      </c>
      <c r="C55">
        <v>14.385279304295038</v>
      </c>
      <c r="D55">
        <v>0.4487300717575326</v>
      </c>
      <c r="E55">
        <v>0.20584048910637473</v>
      </c>
      <c r="F55">
        <v>0.10496863658571665</v>
      </c>
      <c r="G55">
        <v>315.82519885886245</v>
      </c>
      <c r="H55">
        <v>237.93214337724072</v>
      </c>
      <c r="I55">
        <v>0.2301151358928766</v>
      </c>
      <c r="J55">
        <v>0.23238434288279583</v>
      </c>
      <c r="K55">
        <v>0.25332257945069936</v>
      </c>
      <c r="L55">
        <v>1.6965679115459729E-2</v>
      </c>
      <c r="M55">
        <v>1.5781814664217252E-2</v>
      </c>
      <c r="N55">
        <v>0.18632027431880646</v>
      </c>
      <c r="O55">
        <v>2.3236694104801503E-4</v>
      </c>
      <c r="P55">
        <v>2.2582821025015875E-4</v>
      </c>
      <c r="Q55">
        <v>2.8517884258594662E-4</v>
      </c>
      <c r="R55">
        <v>1.2891131318583791E-2</v>
      </c>
      <c r="S55">
        <v>3.5973552547152706E-3</v>
      </c>
      <c r="T55">
        <v>2.3090945009296805E-2</v>
      </c>
      <c r="U55">
        <v>0.10755887097328314</v>
      </c>
      <c r="V55">
        <v>2.7550159760839622E-2</v>
      </c>
      <c r="W55">
        <v>1.9366522130789018E-3</v>
      </c>
      <c r="X55">
        <v>3.3958993082008238E-3</v>
      </c>
      <c r="Y55">
        <v>3.6690923952983085E-3</v>
      </c>
      <c r="Z55">
        <v>0.37563178563637184</v>
      </c>
      <c r="AA55">
        <v>0.18069803571729798</v>
      </c>
      <c r="AB55">
        <v>1.0606332398283904</v>
      </c>
      <c r="AC55">
        <v>5.0611005016554104E-4</v>
      </c>
      <c r="AD55">
        <v>1.3567718517138454E-3</v>
      </c>
      <c r="AE55">
        <v>8.5326033830745507E-4</v>
      </c>
      <c r="AF55">
        <v>1.6854169537288761E-2</v>
      </c>
      <c r="AG55">
        <v>1.8654995258212354E-3</v>
      </c>
      <c r="AH55">
        <v>0.14841644164073053</v>
      </c>
      <c r="AI55">
        <v>0.42252242922012467</v>
      </c>
      <c r="AJ55">
        <v>0.20484108990072381</v>
      </c>
      <c r="AK55">
        <v>2.9189832421996682</v>
      </c>
      <c r="AL55">
        <v>0.39116276704463088</v>
      </c>
      <c r="AM55">
        <v>0.13172217607079928</v>
      </c>
      <c r="AN55">
        <v>15.103739053728026</v>
      </c>
      <c r="AO55">
        <v>2.323902375077094E-3</v>
      </c>
      <c r="AP55">
        <v>0.10891310968624893</v>
      </c>
      <c r="AQ55">
        <v>16.237858501625396</v>
      </c>
      <c r="AR55">
        <v>1.5832398709257288E-3</v>
      </c>
      <c r="AS55">
        <v>0.12829010895165155</v>
      </c>
      <c r="AT55">
        <v>15.645410951385998</v>
      </c>
      <c r="AU55">
        <v>1.8668925410960334E-3</v>
      </c>
      <c r="AV55">
        <v>0.14166971316968996</v>
      </c>
      <c r="AW55">
        <v>16.694138114626391</v>
      </c>
      <c r="AX55">
        <v>1.9336438440301206E-3</v>
      </c>
      <c r="AY55">
        <v>0.17518984855476055</v>
      </c>
      <c r="AZ55">
        <v>19.630289221014706</v>
      </c>
      <c r="BA55">
        <v>2.0090143254840155E-3</v>
      </c>
      <c r="BB55">
        <v>0.19609271545742513</v>
      </c>
      <c r="BC55">
        <v>21.306317132898371</v>
      </c>
      <c r="BD55">
        <v>1.9932491219670045E-3</v>
      </c>
      <c r="BE55">
        <v>0.20097113124415567</v>
      </c>
      <c r="BF55">
        <v>21.372937075608771</v>
      </c>
      <c r="BG55">
        <v>2.0665981773597603E-3</v>
      </c>
      <c r="BH55">
        <v>0.20654807364920041</v>
      </c>
      <c r="BI55">
        <v>21.666129928701992</v>
      </c>
      <c r="BJ55">
        <v>2.0448154103053498E-3</v>
      </c>
      <c r="BK55">
        <v>0.20464475103647842</v>
      </c>
      <c r="BL55">
        <v>21.669318954623765</v>
      </c>
      <c r="BM55">
        <v>2.0096089459284375E-3</v>
      </c>
      <c r="BN55">
        <v>0.21764083742130946</v>
      </c>
      <c r="BO55">
        <v>22.838084415621733</v>
      </c>
      <c r="BP55">
        <v>2.052886780446839E-3</v>
      </c>
      <c r="BQ55">
        <v>0.23513214701141047</v>
      </c>
      <c r="BR55">
        <v>22.991493601742075</v>
      </c>
      <c r="BS55">
        <v>2.2343038229688918E-3</v>
      </c>
      <c r="BT55">
        <v>0.26842966722215261</v>
      </c>
      <c r="BU55">
        <v>22.664017530910801</v>
      </c>
      <c r="BV55">
        <v>2.633110198141277E-3</v>
      </c>
      <c r="BW55">
        <v>0.34832134832051603</v>
      </c>
      <c r="BX55">
        <v>24.006943477190671</v>
      </c>
      <c r="BY55">
        <v>3.2400837739512542E-3</v>
      </c>
      <c r="BZ55">
        <v>0.41181233965686648</v>
      </c>
      <c r="CA55">
        <v>24.802357164859906</v>
      </c>
      <c r="CB55">
        <v>3.8186440560317595E-3</v>
      </c>
      <c r="CC55">
        <v>0.434961861625355</v>
      </c>
      <c r="CD55">
        <v>25.026760228344173</v>
      </c>
      <c r="CE55">
        <v>3.9831432010411184E-3</v>
      </c>
      <c r="CF55">
        <v>0.44267060667249492</v>
      </c>
      <c r="CG55">
        <v>25.469010618474098</v>
      </c>
      <c r="CH55">
        <v>3.9613607291771177E-3</v>
      </c>
      <c r="CI55">
        <v>0.40860446574043013</v>
      </c>
      <c r="CJ55">
        <v>25.64264911368258</v>
      </c>
      <c r="CK55">
        <v>3.5671421016457206E-3</v>
      </c>
      <c r="CL55">
        <v>0.36177698223109794</v>
      </c>
      <c r="CM55">
        <v>25.959561247070848</v>
      </c>
      <c r="CN55">
        <v>3.0125150172055377E-3</v>
      </c>
      <c r="CO55">
        <v>0.32767302688195488</v>
      </c>
      <c r="CP55">
        <v>26.068968748413699</v>
      </c>
      <c r="CQ55">
        <v>2.6694586767107972E-3</v>
      </c>
      <c r="CR55">
        <v>0.30289528865922455</v>
      </c>
      <c r="CS55">
        <v>25.761530936403773</v>
      </c>
      <c r="CT55">
        <v>2.5092177585853406E-3</v>
      </c>
      <c r="CU55">
        <v>0.30760174612144131</v>
      </c>
      <c r="CV55">
        <v>27.452296228889015</v>
      </c>
      <c r="CW55">
        <v>2.3645316905373838E-3</v>
      </c>
      <c r="CX55">
        <v>0.28185963085405152</v>
      </c>
      <c r="CY55">
        <v>27.368056238727984</v>
      </c>
      <c r="CZ55">
        <v>2.160030057404038E-3</v>
      </c>
      <c r="DA55">
        <v>0.26589655597147799</v>
      </c>
      <c r="DB55">
        <v>27.374154258236764</v>
      </c>
      <c r="DC55">
        <v>2.0378865152134713E-3</v>
      </c>
      <c r="DD55">
        <v>0.26058919050169532</v>
      </c>
      <c r="DE55">
        <v>27.741126653281604</v>
      </c>
      <c r="DF55">
        <v>1.9983783047483536E-3</v>
      </c>
      <c r="DG55">
        <v>0.23882562304247565</v>
      </c>
      <c r="DH55">
        <v>27.490424369361588</v>
      </c>
      <c r="DI55">
        <v>1.8467516298144215E-3</v>
      </c>
      <c r="DJ55">
        <v>0.21814823125231958</v>
      </c>
      <c r="DK55">
        <v>26.979610695299161</v>
      </c>
      <c r="DL55">
        <v>1.7192959592680921E-3</v>
      </c>
      <c r="DM55">
        <v>0.21633464880066397</v>
      </c>
      <c r="DN55">
        <v>28.973925549111268</v>
      </c>
      <c r="DO55">
        <v>1.5781835409383984E-3</v>
      </c>
      <c r="DP55">
        <v>0.21031809532289167</v>
      </c>
      <c r="DQ55">
        <v>28.949388601856111</v>
      </c>
      <c r="DR55">
        <v>1.5087226326340386E-3</v>
      </c>
      <c r="DS55">
        <v>0.21041163159730503</v>
      </c>
      <c r="DT55">
        <v>26.933339828937036</v>
      </c>
      <c r="DU55">
        <v>1.6554368473474046E-3</v>
      </c>
      <c r="DV55">
        <v>0.26293168975432873</v>
      </c>
      <c r="DW55">
        <v>26.062527696337096</v>
      </c>
      <c r="DX55">
        <v>2.1088055850541449E-3</v>
      </c>
      <c r="DY55">
        <v>0.40745459454622102</v>
      </c>
      <c r="DZ55">
        <v>26.943499260845833</v>
      </c>
      <c r="EA55">
        <v>3.1968019199749534E-3</v>
      </c>
      <c r="EB55">
        <v>0.56848398108190257</v>
      </c>
      <c r="EC55">
        <v>24.738545947735179</v>
      </c>
      <c r="ED55">
        <v>4.9902236885957562E-3</v>
      </c>
      <c r="EE55">
        <v>0.82632661709695931</v>
      </c>
      <c r="EF55">
        <v>21.638376829411087</v>
      </c>
      <c r="EG55">
        <v>8.4916716993115315E-3</v>
      </c>
      <c r="EH55">
        <v>1.5256037096598167</v>
      </c>
      <c r="EI55">
        <v>25.834479400627547</v>
      </c>
      <c r="EJ55">
        <v>1.3371076353914898E-2</v>
      </c>
      <c r="EK55">
        <v>2.3243643172376163</v>
      </c>
      <c r="EL55">
        <v>29.396288923886893</v>
      </c>
      <c r="EM55">
        <v>1.7782284843317789E-2</v>
      </c>
      <c r="EN55">
        <v>2.6299283763223644</v>
      </c>
      <c r="EO55">
        <v>28.67323200422501</v>
      </c>
      <c r="EP55">
        <v>2.0646382177568603E-2</v>
      </c>
      <c r="EQ55">
        <v>1.9225661568760621</v>
      </c>
      <c r="ER55">
        <v>19.840362634273642</v>
      </c>
      <c r="ES55">
        <v>2.1668918350075207E-2</v>
      </c>
      <c r="ET55">
        <v>2.9294456880733484</v>
      </c>
      <c r="EU55">
        <v>29.999128520415201</v>
      </c>
      <c r="EV55">
        <v>2.1435428929591258E-2</v>
      </c>
      <c r="EW55">
        <v>2.8791518409448571</v>
      </c>
      <c r="EX55">
        <v>29.532507585541477</v>
      </c>
      <c r="EY55">
        <v>2.1520116975725031E-2</v>
      </c>
      <c r="EZ55">
        <v>2.7294759601839496</v>
      </c>
      <c r="FA55">
        <v>28.139513515562378</v>
      </c>
      <c r="FB55">
        <v>2.1332431328222521E-2</v>
      </c>
      <c r="FC55">
        <v>2.6804567509318464</v>
      </c>
      <c r="FD55">
        <v>27.969128548589413</v>
      </c>
      <c r="FE55">
        <v>2.1319443446977896E-2</v>
      </c>
      <c r="FF55">
        <v>2.0939005876916856</v>
      </c>
      <c r="FG55">
        <v>22.183003965301843</v>
      </c>
      <c r="FH55">
        <v>2.0300931901324714E-2</v>
      </c>
      <c r="FI55">
        <v>2.1182349175160651</v>
      </c>
      <c r="FJ55">
        <v>22.785089804136028</v>
      </c>
      <c r="FK55">
        <v>2.0154582490341987E-2</v>
      </c>
      <c r="FL55">
        <v>2.3624723360964737</v>
      </c>
      <c r="FM55">
        <v>25.396797287235195</v>
      </c>
      <c r="FN55">
        <v>1.9929245028238157E-2</v>
      </c>
      <c r="FO55">
        <v>2.5980439757755063</v>
      </c>
      <c r="FP55">
        <v>28.251996924930875</v>
      </c>
      <c r="FQ55">
        <v>1.9340451779854734E-2</v>
      </c>
      <c r="FR55">
        <v>2.529517834736732</v>
      </c>
      <c r="FS55">
        <v>27.487547396476923</v>
      </c>
      <c r="FT55">
        <v>1.9176335669430306E-2</v>
      </c>
      <c r="FU55">
        <v>2.5472734903993737</v>
      </c>
      <c r="FV55">
        <v>27.968070012076968</v>
      </c>
      <c r="FW55">
        <v>1.8959629060600145E-2</v>
      </c>
      <c r="FX55">
        <v>2.5121878989170674</v>
      </c>
      <c r="FY55">
        <v>28.313407336344032</v>
      </c>
      <c r="FZ55">
        <v>1.8529612337013342E-2</v>
      </c>
      <c r="GA55">
        <v>2.4088987757095102</v>
      </c>
      <c r="GB55">
        <v>27.118133023095538</v>
      </c>
      <c r="GC55">
        <v>1.7984806797096579E-2</v>
      </c>
      <c r="GD55">
        <v>1.9320240510935291</v>
      </c>
      <c r="GE55">
        <v>21.785233346405203</v>
      </c>
      <c r="GF55">
        <v>1.9136003531911413E-2</v>
      </c>
    </row>
    <row r="56" spans="1:188" x14ac:dyDescent="0.2">
      <c r="A56">
        <v>9.0010287474827283E-2</v>
      </c>
      <c r="B56">
        <v>2.1602468993974204</v>
      </c>
      <c r="C56">
        <v>4.7064220102592857</v>
      </c>
      <c r="D56">
        <v>0.10393319383178698</v>
      </c>
      <c r="E56">
        <v>4.8947237920040923E-2</v>
      </c>
      <c r="F56">
        <v>2.8061582278980531E-2</v>
      </c>
      <c r="G56">
        <v>94.037362086686059</v>
      </c>
      <c r="H56">
        <v>74.651135055924328</v>
      </c>
      <c r="I56">
        <v>6.2424147809332808E-2</v>
      </c>
      <c r="J56">
        <v>7.6861828472364307E-2</v>
      </c>
      <c r="K56">
        <v>4.8519040991316126E-2</v>
      </c>
      <c r="L56">
        <v>1.2489045717501342E-2</v>
      </c>
      <c r="M56">
        <v>1.2704535091821749E-2</v>
      </c>
      <c r="N56">
        <v>6.5797638108169146E-2</v>
      </c>
      <c r="O56">
        <v>1.4689926720329834E-4</v>
      </c>
      <c r="P56">
        <v>1.2290895509317284E-4</v>
      </c>
      <c r="Q56">
        <v>1.9094572317016883E-4</v>
      </c>
      <c r="R56">
        <v>4.9242212909960887E-3</v>
      </c>
      <c r="S56">
        <v>7.7865475198204363E-3</v>
      </c>
      <c r="T56">
        <v>1.8659829052675714E-2</v>
      </c>
      <c r="U56">
        <v>7.0301826390046895E-2</v>
      </c>
      <c r="V56">
        <v>3.0119224955220968E-2</v>
      </c>
      <c r="W56">
        <v>4.9273919932749611E-3</v>
      </c>
      <c r="X56">
        <v>5.8439364436373709E-3</v>
      </c>
      <c r="Y56">
        <v>6.2544851152714258E-3</v>
      </c>
      <c r="Z56">
        <v>0.66913910139777033</v>
      </c>
      <c r="AA56">
        <v>0.15851129701867886</v>
      </c>
      <c r="AB56">
        <v>2.4151012184785201</v>
      </c>
      <c r="AC56">
        <v>7.7398533442639818E-4</v>
      </c>
      <c r="AD56">
        <v>8.1050402503963321E-4</v>
      </c>
      <c r="AE56">
        <v>9.9704588660850797E-4</v>
      </c>
      <c r="AF56">
        <v>1.2261342489567421E-2</v>
      </c>
      <c r="AG56">
        <v>9.7015026748580827E-4</v>
      </c>
      <c r="AH56">
        <v>4.9145460953702272E-2</v>
      </c>
      <c r="AI56">
        <v>0.12186410073034616</v>
      </c>
      <c r="AJ56">
        <v>6.1315308774962086E-2</v>
      </c>
      <c r="AK56">
        <v>0.88621110092187017</v>
      </c>
      <c r="AL56">
        <v>0.11266966756701617</v>
      </c>
      <c r="AM56">
        <v>4.6992774565720367E-2</v>
      </c>
      <c r="AN56">
        <v>3.6899316496214856</v>
      </c>
      <c r="AO56">
        <v>4.509865263865976E-3</v>
      </c>
      <c r="AP56">
        <v>3.5997873983409687E-2</v>
      </c>
      <c r="AQ56">
        <v>3.942643019219088</v>
      </c>
      <c r="AR56">
        <v>2.822496708348666E-3</v>
      </c>
      <c r="AS56">
        <v>4.2039496078761431E-2</v>
      </c>
      <c r="AT56">
        <v>3.7778665301835641</v>
      </c>
      <c r="AU56">
        <v>3.4445874925864359E-3</v>
      </c>
      <c r="AV56">
        <v>4.4952509526145559E-2</v>
      </c>
      <c r="AW56">
        <v>4.0093226174779888</v>
      </c>
      <c r="AX56">
        <v>3.2500022812918718E-3</v>
      </c>
      <c r="AY56">
        <v>5.4931866009538963E-2</v>
      </c>
      <c r="AZ56">
        <v>4.6940196946804678</v>
      </c>
      <c r="BA56">
        <v>3.2588684807994257E-3</v>
      </c>
      <c r="BB56">
        <v>6.1119991120193611E-2</v>
      </c>
      <c r="BC56">
        <v>5.0633305095469767</v>
      </c>
      <c r="BD56">
        <v>3.3225465638029796E-3</v>
      </c>
      <c r="BE56">
        <v>6.2201200164509092E-2</v>
      </c>
      <c r="BF56">
        <v>5.068607568632153</v>
      </c>
      <c r="BG56">
        <v>3.2988005010248828E-3</v>
      </c>
      <c r="BH56">
        <v>6.297874966288694E-2</v>
      </c>
      <c r="BI56">
        <v>5.1226382796051455</v>
      </c>
      <c r="BJ56">
        <v>3.247323003088914E-3</v>
      </c>
      <c r="BK56">
        <v>6.1337431799154907E-2</v>
      </c>
      <c r="BL56">
        <v>5.0739918697494035</v>
      </c>
      <c r="BM56">
        <v>2.9835055648718572E-3</v>
      </c>
      <c r="BN56">
        <v>6.4497681226793918E-2</v>
      </c>
      <c r="BO56">
        <v>5.317281989241855</v>
      </c>
      <c r="BP56">
        <v>2.8042378200643556E-3</v>
      </c>
      <c r="BQ56">
        <v>6.8824995493544289E-2</v>
      </c>
      <c r="BR56">
        <v>5.3792953017183978</v>
      </c>
      <c r="BS56">
        <v>2.6135322218324005E-3</v>
      </c>
      <c r="BT56">
        <v>7.6341101426543309E-2</v>
      </c>
      <c r="BU56">
        <v>5.2363779015807985</v>
      </c>
      <c r="BV56">
        <v>2.4518780050156032E-3</v>
      </c>
      <c r="BW56">
        <v>9.6468760976817586E-2</v>
      </c>
      <c r="BX56">
        <v>5.5313534909837259</v>
      </c>
      <c r="BY56">
        <v>2.2145903303683466E-3</v>
      </c>
      <c r="BZ56">
        <v>0.11224933493937221</v>
      </c>
      <c r="CA56">
        <v>5.7062486390641878</v>
      </c>
      <c r="CB56">
        <v>1.9833572487908801E-3</v>
      </c>
      <c r="CC56">
        <v>0.11770762659650499</v>
      </c>
      <c r="CD56">
        <v>5.7626233274987229</v>
      </c>
      <c r="CE56">
        <v>1.8678481021068894E-3</v>
      </c>
      <c r="CF56">
        <v>0.11880464793574412</v>
      </c>
      <c r="CG56">
        <v>5.8153216557254241</v>
      </c>
      <c r="CH56">
        <v>1.9293088899653683E-3</v>
      </c>
      <c r="CI56">
        <v>0.11004717135416636</v>
      </c>
      <c r="CJ56">
        <v>5.8525552386027249</v>
      </c>
      <c r="CK56">
        <v>1.9191238046344895E-3</v>
      </c>
      <c r="CL56">
        <v>9.8433229191914287E-2</v>
      </c>
      <c r="CM56">
        <v>5.966623565056044</v>
      </c>
      <c r="CN56">
        <v>2.0603194128193509E-3</v>
      </c>
      <c r="CO56">
        <v>8.9619338581309993E-2</v>
      </c>
      <c r="CP56">
        <v>6.010448195657073</v>
      </c>
      <c r="CQ56">
        <v>2.049887544902288E-3</v>
      </c>
      <c r="CR56">
        <v>8.2926062095975278E-2</v>
      </c>
      <c r="CS56">
        <v>5.9602915643569734</v>
      </c>
      <c r="CT56">
        <v>1.9419774860211479E-3</v>
      </c>
      <c r="CU56">
        <v>8.2986306916817951E-2</v>
      </c>
      <c r="CV56">
        <v>6.1861882850855663</v>
      </c>
      <c r="CW56">
        <v>1.9695212375918764E-3</v>
      </c>
      <c r="CX56">
        <v>7.6609076756473868E-2</v>
      </c>
      <c r="CY56">
        <v>6.1624076201817122</v>
      </c>
      <c r="CZ56">
        <v>1.953185775740815E-3</v>
      </c>
      <c r="DA56">
        <v>7.3448664858303939E-2</v>
      </c>
      <c r="DB56">
        <v>6.2327877916370849</v>
      </c>
      <c r="DC56">
        <v>2.0137720501145619E-3</v>
      </c>
      <c r="DD56">
        <v>7.23820626935648E-2</v>
      </c>
      <c r="DE56">
        <v>6.3244107562478602</v>
      </c>
      <c r="DF56">
        <v>1.9981802549722347E-3</v>
      </c>
      <c r="DG56">
        <v>6.7103401542984609E-2</v>
      </c>
      <c r="DH56">
        <v>6.3220338439593293</v>
      </c>
      <c r="DI56">
        <v>1.9601735220858363E-3</v>
      </c>
      <c r="DJ56">
        <v>6.1616788088788746E-2</v>
      </c>
      <c r="DK56">
        <v>6.1887439058918581</v>
      </c>
      <c r="DL56">
        <v>1.9808099921123233E-3</v>
      </c>
      <c r="DM56">
        <v>6.1426094506195142E-2</v>
      </c>
      <c r="DN56">
        <v>6.5425674272955234</v>
      </c>
      <c r="DO56">
        <v>1.960091457231028E-3</v>
      </c>
      <c r="DP56">
        <v>5.9642981787738809E-2</v>
      </c>
      <c r="DQ56">
        <v>6.5236299815768142</v>
      </c>
      <c r="DR56">
        <v>1.9440291290096217E-3</v>
      </c>
      <c r="DS56">
        <v>5.9513032608300889E-2</v>
      </c>
      <c r="DT56">
        <v>6.1709200158683544</v>
      </c>
      <c r="DU56">
        <v>1.9240901884408812E-3</v>
      </c>
      <c r="DV56">
        <v>7.3242940908964493E-2</v>
      </c>
      <c r="DW56">
        <v>6.1124195138322515</v>
      </c>
      <c r="DX56">
        <v>1.693738507024471E-3</v>
      </c>
      <c r="DY56">
        <v>0.11053656593658616</v>
      </c>
      <c r="DZ56">
        <v>6.3768759825130727</v>
      </c>
      <c r="EA56">
        <v>1.2230760812769364E-3</v>
      </c>
      <c r="EB56">
        <v>0.15345308506669136</v>
      </c>
      <c r="EC56">
        <v>5.9770186635467937</v>
      </c>
      <c r="ED56">
        <v>1.6222571717705555E-3</v>
      </c>
      <c r="EE56">
        <v>0.22326096438261059</v>
      </c>
      <c r="EF56">
        <v>5.317029397131388</v>
      </c>
      <c r="EG56">
        <v>3.789087720214392E-3</v>
      </c>
      <c r="EH56">
        <v>0.41023409262585214</v>
      </c>
      <c r="EI56">
        <v>6.3725015970114729</v>
      </c>
      <c r="EJ56">
        <v>6.3861897799332877E-3</v>
      </c>
      <c r="EK56">
        <v>0.61416388664206722</v>
      </c>
      <c r="EL56">
        <v>7.2137373645884733</v>
      </c>
      <c r="EM56">
        <v>9.2026181681046856E-3</v>
      </c>
      <c r="EN56">
        <v>0.69878872678916415</v>
      </c>
      <c r="EO56">
        <v>7.0778491926876335</v>
      </c>
      <c r="EP56">
        <v>1.054602852251179E-2</v>
      </c>
      <c r="EQ56">
        <v>0.51283102831520266</v>
      </c>
      <c r="ER56">
        <v>4.8999861158165237</v>
      </c>
      <c r="ES56">
        <v>1.2481450997617089E-2</v>
      </c>
      <c r="ET56">
        <v>0.78124518805404475</v>
      </c>
      <c r="EU56">
        <v>7.4529668271356027</v>
      </c>
      <c r="EV56">
        <v>1.0725550877839852E-2</v>
      </c>
      <c r="EW56">
        <v>0.78053868282351679</v>
      </c>
      <c r="EX56">
        <v>7.4304750163869588</v>
      </c>
      <c r="EY56">
        <v>1.0733869096788168E-2</v>
      </c>
      <c r="EZ56">
        <v>0.75281236461585876</v>
      </c>
      <c r="FA56">
        <v>7.1810018421465651</v>
      </c>
      <c r="FB56">
        <v>1.0659967035929413E-2</v>
      </c>
      <c r="FC56">
        <v>0.74976294621513961</v>
      </c>
      <c r="FD56">
        <v>7.2188186651294739</v>
      </c>
      <c r="FE56">
        <v>1.0339906475261748E-2</v>
      </c>
      <c r="FF56">
        <v>0.59275309568446188</v>
      </c>
      <c r="FG56">
        <v>5.7965121240580544</v>
      </c>
      <c r="FH56">
        <v>1.0985313426430899E-2</v>
      </c>
      <c r="FI56">
        <v>0.59878723835902903</v>
      </c>
      <c r="FJ56">
        <v>5.9588700827957695</v>
      </c>
      <c r="FK56">
        <v>1.1793239614939756E-2</v>
      </c>
      <c r="FL56">
        <v>0.66148602903150544</v>
      </c>
      <c r="FM56">
        <v>6.6072986215362235</v>
      </c>
      <c r="FN56">
        <v>1.176378654774176E-2</v>
      </c>
      <c r="FO56">
        <v>0.71280284740583566</v>
      </c>
      <c r="FP56">
        <v>7.2360293435574636</v>
      </c>
      <c r="FQ56">
        <v>1.0730747426501092E-2</v>
      </c>
      <c r="FR56">
        <v>0.68973629221547272</v>
      </c>
      <c r="FS56">
        <v>7.0574207322587004</v>
      </c>
      <c r="FT56">
        <v>1.1288785468815867E-2</v>
      </c>
      <c r="FU56">
        <v>0.69314611319331154</v>
      </c>
      <c r="FV56">
        <v>7.1630340407236712</v>
      </c>
      <c r="FW56">
        <v>1.1259775393200482E-2</v>
      </c>
      <c r="FX56">
        <v>0.68937719968204314</v>
      </c>
      <c r="FY56">
        <v>7.330030935088339</v>
      </c>
      <c r="FZ56">
        <v>1.0926971943139477E-2</v>
      </c>
      <c r="GA56">
        <v>0.67187107694768378</v>
      </c>
      <c r="GB56">
        <v>7.1792514853947598</v>
      </c>
      <c r="GC56">
        <v>1.116764221485665E-2</v>
      </c>
      <c r="GD56">
        <v>0.5534720962202716</v>
      </c>
      <c r="GE56">
        <v>5.8855660309216358</v>
      </c>
      <c r="GF56">
        <v>1.3320543462268256E-2</v>
      </c>
    </row>
    <row r="57" spans="1:188" x14ac:dyDescent="0.2">
      <c r="A57">
        <v>9.0010287474827283E-2</v>
      </c>
      <c r="B57">
        <v>2.1602468993974204</v>
      </c>
      <c r="D57">
        <v>2.7744305928236596E-2</v>
      </c>
      <c r="E57">
        <v>2.1906420291778184E-2</v>
      </c>
      <c r="F57">
        <v>3.0074106387388951E-2</v>
      </c>
      <c r="G57">
        <v>157.67199317332805</v>
      </c>
      <c r="H57">
        <v>124.95284088411663</v>
      </c>
      <c r="L57">
        <v>9.5743906113219071E-4</v>
      </c>
      <c r="M57">
        <v>1.4195411443239769E-3</v>
      </c>
      <c r="N57">
        <v>9.1734174258736437E-2</v>
      </c>
      <c r="S57">
        <v>1.4995723066472131E-3</v>
      </c>
      <c r="T57">
        <v>1.2042183139035583E-2</v>
      </c>
      <c r="U57">
        <v>6.9383761036639832E-2</v>
      </c>
      <c r="V57">
        <v>1.2822092433692823E-2</v>
      </c>
      <c r="W57">
        <v>3.2173148301603291E-3</v>
      </c>
      <c r="X57">
        <v>1.4036105651225835E-3</v>
      </c>
      <c r="Y57">
        <v>1.2437420920299392E-3</v>
      </c>
      <c r="Z57">
        <v>0.14896130185739939</v>
      </c>
      <c r="AA57">
        <v>9.913283474345698E-2</v>
      </c>
      <c r="AB57">
        <v>0.39539053477845604</v>
      </c>
      <c r="AC57">
        <v>4.5535504065293204E-4</v>
      </c>
      <c r="AD57">
        <v>8.0612652489141733E-4</v>
      </c>
      <c r="AE57">
        <v>5.0734667705106483E-4</v>
      </c>
      <c r="AF57">
        <v>8.6555997578913121E-3</v>
      </c>
      <c r="AG57">
        <v>9.9734352254863797E-4</v>
      </c>
      <c r="AH57">
        <v>5.4973376621892674E-2</v>
      </c>
      <c r="AI57">
        <v>0.14539784909731379</v>
      </c>
      <c r="AJ57">
        <v>6.8648080091954042E-2</v>
      </c>
      <c r="AK57">
        <v>1.0342685501934787</v>
      </c>
      <c r="AL57">
        <v>0.12172996323359787</v>
      </c>
      <c r="AM57">
        <v>4.86800295226789E-2</v>
      </c>
      <c r="AN57">
        <v>4.7762422032180778</v>
      </c>
      <c r="AO57">
        <v>2.1168667370012354E-3</v>
      </c>
      <c r="AP57">
        <v>3.9466308894999989E-2</v>
      </c>
      <c r="AQ57">
        <v>5.1093138515253917</v>
      </c>
      <c r="AR57">
        <v>1.4683974424143115E-3</v>
      </c>
      <c r="AS57">
        <v>4.5888061329669785E-2</v>
      </c>
      <c r="AT57">
        <v>4.8956050195448313</v>
      </c>
      <c r="AU57">
        <v>1.7527471719814166E-3</v>
      </c>
      <c r="AV57">
        <v>5.0218901053244475E-2</v>
      </c>
      <c r="AW57">
        <v>5.1875565135069426</v>
      </c>
      <c r="AX57">
        <v>1.7989135041895647E-3</v>
      </c>
      <c r="AY57">
        <v>6.160850177680216E-2</v>
      </c>
      <c r="AZ57">
        <v>6.0341185748283692</v>
      </c>
      <c r="BA57">
        <v>1.8054452254837874E-3</v>
      </c>
      <c r="BB57">
        <v>6.8524016004901406E-2</v>
      </c>
      <c r="BC57">
        <v>6.5356642153688949</v>
      </c>
      <c r="BD57">
        <v>1.685923709885949E-3</v>
      </c>
      <c r="BE57">
        <v>6.9628624451410548E-2</v>
      </c>
      <c r="BF57">
        <v>6.5094835249505856</v>
      </c>
      <c r="BG57">
        <v>1.6104384689339304E-3</v>
      </c>
      <c r="BH57">
        <v>7.0556946939680357E-2</v>
      </c>
      <c r="BI57">
        <v>6.5310925480325137</v>
      </c>
      <c r="BJ57">
        <v>1.5410621877999218E-3</v>
      </c>
      <c r="BK57">
        <v>6.9525478289329243E-2</v>
      </c>
      <c r="BL57">
        <v>6.5300182167001264</v>
      </c>
      <c r="BM57">
        <v>1.432293390180786E-3</v>
      </c>
      <c r="BN57">
        <v>7.3661989229603472E-2</v>
      </c>
      <c r="BO57">
        <v>6.8559284358270798</v>
      </c>
      <c r="BP57">
        <v>1.4112711370329282E-3</v>
      </c>
      <c r="BQ57">
        <v>7.8535217083689435E-2</v>
      </c>
      <c r="BR57">
        <v>6.7589751916149563</v>
      </c>
      <c r="BS57">
        <v>1.4990573838249107E-3</v>
      </c>
      <c r="BT57">
        <v>9.0480366777820329E-2</v>
      </c>
      <c r="BU57">
        <v>6.7461061879901933</v>
      </c>
      <c r="BV57">
        <v>1.6563491929206338E-3</v>
      </c>
      <c r="BW57">
        <v>0.11708549687054423</v>
      </c>
      <c r="BX57">
        <v>7.1202889144206551</v>
      </c>
      <c r="BY57">
        <v>1.9546102242874071E-3</v>
      </c>
      <c r="BZ57">
        <v>0.1379494406193161</v>
      </c>
      <c r="CA57">
        <v>7.3264654796376281</v>
      </c>
      <c r="CB57">
        <v>2.1926739292471367E-3</v>
      </c>
      <c r="CC57">
        <v>0.14356121327780549</v>
      </c>
      <c r="CD57">
        <v>7.3071284242619461</v>
      </c>
      <c r="CE57">
        <v>2.2824040191575931E-3</v>
      </c>
      <c r="CF57">
        <v>0.14674236855835324</v>
      </c>
      <c r="CG57">
        <v>7.4845996333143532</v>
      </c>
      <c r="CH57">
        <v>2.3125822796173268E-3</v>
      </c>
      <c r="CI57">
        <v>0.13349170951918912</v>
      </c>
      <c r="CJ57">
        <v>7.4350056544409684</v>
      </c>
      <c r="CK57">
        <v>2.0725568899845064E-3</v>
      </c>
      <c r="CL57">
        <v>0.11551789171637249</v>
      </c>
      <c r="CM57">
        <v>7.3922924198231463</v>
      </c>
      <c r="CN57">
        <v>1.8163880226672192E-3</v>
      </c>
      <c r="CO57">
        <v>0.1031871045469453</v>
      </c>
      <c r="CP57">
        <v>7.3418463193315038</v>
      </c>
      <c r="CQ57">
        <v>1.6230601878344951E-3</v>
      </c>
      <c r="CR57">
        <v>9.201752392297656E-2</v>
      </c>
      <c r="CS57">
        <v>6.9717529830719114</v>
      </c>
      <c r="CT57">
        <v>1.5236811419132898E-3</v>
      </c>
      <c r="CU57">
        <v>9.9174924807836379E-2</v>
      </c>
      <c r="CV57">
        <v>7.9099971410244452</v>
      </c>
      <c r="CW57">
        <v>1.4171420002557541E-3</v>
      </c>
      <c r="CX57">
        <v>9.1338190814284639E-2</v>
      </c>
      <c r="CY57">
        <v>7.9091087168237459</v>
      </c>
      <c r="CZ57">
        <v>1.301289640659961E-3</v>
      </c>
      <c r="DA57">
        <v>8.4773116682013122E-2</v>
      </c>
      <c r="DB57">
        <v>7.7722346506953555</v>
      </c>
      <c r="DC57">
        <v>1.1940040461498563E-3</v>
      </c>
      <c r="DD57">
        <v>8.299446977062197E-2</v>
      </c>
      <c r="DE57">
        <v>7.8595639748006718</v>
      </c>
      <c r="DF57">
        <v>1.165437649793223E-3</v>
      </c>
      <c r="DG57">
        <v>7.4877490706887387E-2</v>
      </c>
      <c r="DH57">
        <v>7.6266759905984953</v>
      </c>
      <c r="DI57">
        <v>1.1192900051173469E-3</v>
      </c>
      <c r="DJ57">
        <v>6.8059177167977991E-2</v>
      </c>
      <c r="DK57">
        <v>7.441272337357173</v>
      </c>
      <c r="DL57">
        <v>1.0567548985245235E-3</v>
      </c>
      <c r="DM57">
        <v>7.0161794893105645E-2</v>
      </c>
      <c r="DN57">
        <v>8.2973212399092695</v>
      </c>
      <c r="DO57">
        <v>9.3226109838154421E-4</v>
      </c>
      <c r="DP57">
        <v>6.8599132978000132E-2</v>
      </c>
      <c r="DQ57">
        <v>8.3270136946488034</v>
      </c>
      <c r="DR57">
        <v>8.6204430409475628E-4</v>
      </c>
      <c r="DS57">
        <v>6.7397688449843951E-2</v>
      </c>
      <c r="DT57">
        <v>7.5511134281769268</v>
      </c>
      <c r="DU57">
        <v>1.0017672162511366E-3</v>
      </c>
      <c r="DV57">
        <v>7.9004183165872197E-2</v>
      </c>
      <c r="DW57">
        <v>6.8657412310994426</v>
      </c>
      <c r="DX57">
        <v>1.2319486352928934E-3</v>
      </c>
      <c r="DY57">
        <v>0.12238184032383601</v>
      </c>
      <c r="DZ57">
        <v>7.1484826144208888</v>
      </c>
      <c r="EA57">
        <v>1.6725833379004603E-3</v>
      </c>
      <c r="EB57">
        <v>0.16406679886403991</v>
      </c>
      <c r="EC57">
        <v>6.3756119318002318</v>
      </c>
      <c r="ED57">
        <v>2.4614408210549355E-3</v>
      </c>
      <c r="EE57">
        <v>0.21971640927719127</v>
      </c>
      <c r="EF57">
        <v>5.055683238701751</v>
      </c>
      <c r="EG57">
        <v>3.9285752430112163E-3</v>
      </c>
      <c r="EH57">
        <v>0.45684967215331956</v>
      </c>
      <c r="EI57">
        <v>6.7869932073388259</v>
      </c>
      <c r="EJ57">
        <v>6.0909915120608621E-3</v>
      </c>
      <c r="EK57">
        <v>0.7748639445307256</v>
      </c>
      <c r="EL57">
        <v>8.7223749361439147</v>
      </c>
      <c r="EM57">
        <v>8.3036921303450435E-3</v>
      </c>
      <c r="EN57">
        <v>0.89163993563214117</v>
      </c>
      <c r="EO57">
        <v>8.6665857194457878</v>
      </c>
      <c r="EP57">
        <v>9.5700257238711603E-3</v>
      </c>
      <c r="EQ57">
        <v>0.5978434418724764</v>
      </c>
      <c r="ER57">
        <v>5.4634071490022613</v>
      </c>
      <c r="ES57">
        <v>9.7189759533719486E-3</v>
      </c>
      <c r="ET57">
        <v>0.9974718324971964</v>
      </c>
      <c r="EU57">
        <v>9.1462172739436181</v>
      </c>
      <c r="EV57">
        <v>1.0184142070231958E-2</v>
      </c>
      <c r="EW57">
        <v>0.96101107918286854</v>
      </c>
      <c r="EX57">
        <v>8.7938246917406655</v>
      </c>
      <c r="EY57">
        <v>1.0011459089130459E-2</v>
      </c>
      <c r="EZ57">
        <v>0.8764224098265142</v>
      </c>
      <c r="FA57">
        <v>8.0664884071536243</v>
      </c>
      <c r="FB57">
        <v>9.9925694117621606E-3</v>
      </c>
      <c r="FC57">
        <v>0.85212456462028374</v>
      </c>
      <c r="FD57">
        <v>7.8955293388659893</v>
      </c>
      <c r="FE57">
        <v>9.9376756236053531E-3</v>
      </c>
      <c r="FF57">
        <v>0.58419302672672613</v>
      </c>
      <c r="FG57">
        <v>5.4880002904469647</v>
      </c>
      <c r="FH57">
        <v>9.5051291360683486E-3</v>
      </c>
      <c r="FI57">
        <v>0.60180532768611861</v>
      </c>
      <c r="FJ57">
        <v>5.7629766093816812</v>
      </c>
      <c r="FK57">
        <v>9.500565133132275E-3</v>
      </c>
      <c r="FL57">
        <v>0.71476967211386411</v>
      </c>
      <c r="FM57">
        <v>6.8779958316830232</v>
      </c>
      <c r="FN57">
        <v>9.516310032780563E-3</v>
      </c>
      <c r="FO57">
        <v>0.85456400333705196</v>
      </c>
      <c r="FP57">
        <v>8.3351391839181623</v>
      </c>
      <c r="FQ57">
        <v>9.6667975958948556E-3</v>
      </c>
      <c r="FR57">
        <v>0.84618140895522576</v>
      </c>
      <c r="FS57">
        <v>8.2537093438614395</v>
      </c>
      <c r="FT57">
        <v>9.1863070902052264E-3</v>
      </c>
      <c r="FU57">
        <v>0.86673371595992932</v>
      </c>
      <c r="FV57">
        <v>8.5767480173389714</v>
      </c>
      <c r="FW57">
        <v>9.328825798685771E-3</v>
      </c>
      <c r="FX57">
        <v>0.85738255641372441</v>
      </c>
      <c r="FY57">
        <v>8.7023526572995973</v>
      </c>
      <c r="FZ57">
        <v>9.1978817479291888E-3</v>
      </c>
      <c r="GA57">
        <v>0.80582795270276597</v>
      </c>
      <c r="GB57">
        <v>8.2242624577896208</v>
      </c>
      <c r="GC57">
        <v>8.9888323058238823E-3</v>
      </c>
      <c r="GD57">
        <v>0.57343880694303329</v>
      </c>
      <c r="GE57">
        <v>5.8441474077028577</v>
      </c>
      <c r="GF57">
        <v>1.0681068008188806E-2</v>
      </c>
    </row>
    <row r="58" spans="1:188" x14ac:dyDescent="0.2">
      <c r="A58">
        <v>9.0010287474827283E-2</v>
      </c>
      <c r="B58">
        <v>2.1602468993974204</v>
      </c>
      <c r="C58">
        <v>14.492792586904903</v>
      </c>
      <c r="D58">
        <v>0.32418744729554533</v>
      </c>
      <c r="E58">
        <v>0.16774282286351372</v>
      </c>
      <c r="F58">
        <v>7.7094238435834364E-2</v>
      </c>
      <c r="G58">
        <v>255.87631233819894</v>
      </c>
      <c r="H58">
        <v>197.53080530724299</v>
      </c>
      <c r="I58">
        <v>0.17893176968422206</v>
      </c>
      <c r="J58">
        <v>0.21518991961610853</v>
      </c>
      <c r="K58">
        <v>0.17777482045227025</v>
      </c>
      <c r="L58">
        <v>2.6010237072345396E-2</v>
      </c>
      <c r="M58">
        <v>2.3865862607737161E-2</v>
      </c>
      <c r="N58">
        <v>0.12016054407249808</v>
      </c>
      <c r="O58">
        <v>2.0147170440066101E-4</v>
      </c>
      <c r="P58">
        <v>2.0165532248764032E-4</v>
      </c>
      <c r="Q58">
        <v>2.9168566997994492E-4</v>
      </c>
      <c r="R58">
        <v>1.3590434102481667E-2</v>
      </c>
      <c r="S58">
        <v>4.1059166057443386E-3</v>
      </c>
      <c r="T58">
        <v>4.0307928053964201E-2</v>
      </c>
      <c r="U58">
        <v>4.6921539635534033E-2</v>
      </c>
      <c r="V58">
        <v>4.36137141506436E-2</v>
      </c>
      <c r="W58">
        <v>3.0946069873199278E-3</v>
      </c>
      <c r="X58">
        <v>3.3405355257077772E-3</v>
      </c>
      <c r="Y58">
        <v>3.5812630324173517E-3</v>
      </c>
      <c r="Z58">
        <v>0.36310969223301826</v>
      </c>
      <c r="AA58">
        <v>0.19363858533931477</v>
      </c>
      <c r="AB58">
        <v>1.1970107128977685</v>
      </c>
      <c r="AC58">
        <v>1.0457463017688848E-3</v>
      </c>
      <c r="AD58">
        <v>2.5605110017574953E-3</v>
      </c>
      <c r="AE58">
        <v>1.6020225304763951E-3</v>
      </c>
      <c r="AF58">
        <v>3.074534600128789E-2</v>
      </c>
      <c r="AG58">
        <v>3.4793729449517272E-3</v>
      </c>
      <c r="AH58">
        <v>0.14197646059766844</v>
      </c>
      <c r="AI58">
        <v>0.39544278552198964</v>
      </c>
      <c r="AJ58">
        <v>0.19072094874113368</v>
      </c>
      <c r="AK58">
        <v>2.765849537441873</v>
      </c>
      <c r="AL58">
        <v>0.35226053931543044</v>
      </c>
      <c r="AM58">
        <v>0.12550837553293223</v>
      </c>
      <c r="AN58">
        <v>14.090002905342223</v>
      </c>
      <c r="AO58">
        <v>4.6357354780252802E-3</v>
      </c>
      <c r="AP58">
        <v>0.10316649796044366</v>
      </c>
      <c r="AQ58">
        <v>15.097370978384864</v>
      </c>
      <c r="AR58">
        <v>3.3684160445065108E-3</v>
      </c>
      <c r="AS58">
        <v>0.12183038696672616</v>
      </c>
      <c r="AT58">
        <v>14.472210238330604</v>
      </c>
      <c r="AU58">
        <v>3.9657502100975709E-3</v>
      </c>
      <c r="AV58">
        <v>0.13541552951301006</v>
      </c>
      <c r="AW58">
        <v>15.405438535619536</v>
      </c>
      <c r="AX58">
        <v>4.0557627949485602E-3</v>
      </c>
      <c r="AY58">
        <v>0.16797691801453621</v>
      </c>
      <c r="AZ58">
        <v>18.01365023916923</v>
      </c>
      <c r="BA58">
        <v>4.1572355269658126E-3</v>
      </c>
      <c r="BB58">
        <v>0.18772250259709308</v>
      </c>
      <c r="BC58">
        <v>19.493780944669034</v>
      </c>
      <c r="BD58">
        <v>4.1865291092051801E-3</v>
      </c>
      <c r="BE58">
        <v>0.19180809862533618</v>
      </c>
      <c r="BF58">
        <v>19.494876911824299</v>
      </c>
      <c r="BG58">
        <v>4.1865638554255463E-3</v>
      </c>
      <c r="BH58">
        <v>0.19738754604194819</v>
      </c>
      <c r="BI58">
        <v>19.711396892971941</v>
      </c>
      <c r="BJ58">
        <v>4.1297414263957236E-3</v>
      </c>
      <c r="BK58">
        <v>0.1949193108356379</v>
      </c>
      <c r="BL58">
        <v>19.641785137194979</v>
      </c>
      <c r="BM58">
        <v>3.9730819405930625E-3</v>
      </c>
      <c r="BN58">
        <v>0.2066939753863076</v>
      </c>
      <c r="BO58">
        <v>20.622883835100719</v>
      </c>
      <c r="BP58">
        <v>3.9903341692422599E-3</v>
      </c>
      <c r="BQ58">
        <v>0.22258038002767064</v>
      </c>
      <c r="BR58">
        <v>20.625345251609652</v>
      </c>
      <c r="BS58">
        <v>4.2334359326149686E-3</v>
      </c>
      <c r="BT58">
        <v>0.25471882222529213</v>
      </c>
      <c r="BU58">
        <v>20.394962163163626</v>
      </c>
      <c r="BV58">
        <v>4.8461237568459261E-3</v>
      </c>
      <c r="BW58">
        <v>0.32995435636715309</v>
      </c>
      <c r="BX58">
        <v>21.592260350175213</v>
      </c>
      <c r="BY58">
        <v>5.8652672914369392E-3</v>
      </c>
      <c r="BZ58">
        <v>0.38829553818774021</v>
      </c>
      <c r="CA58">
        <v>22.231924159207374</v>
      </c>
      <c r="CB58">
        <v>6.7215176745203204E-3</v>
      </c>
      <c r="CC58">
        <v>0.40747022091319623</v>
      </c>
      <c r="CD58">
        <v>22.369902574902909</v>
      </c>
      <c r="CE58">
        <v>6.994933799702641E-3</v>
      </c>
      <c r="CF58">
        <v>0.41469231842348969</v>
      </c>
      <c r="CG58">
        <v>22.772045149137341</v>
      </c>
      <c r="CH58">
        <v>6.971556784535299E-3</v>
      </c>
      <c r="CI58">
        <v>0.38134944702654155</v>
      </c>
      <c r="CJ58">
        <v>22.824943441542231</v>
      </c>
      <c r="CK58">
        <v>6.3688152269912425E-3</v>
      </c>
      <c r="CL58">
        <v>0.33613983771378381</v>
      </c>
      <c r="CM58">
        <v>23.01995532083879</v>
      </c>
      <c r="CN58">
        <v>5.4954322996466649E-3</v>
      </c>
      <c r="CO58">
        <v>0.30145704790964833</v>
      </c>
      <c r="CP58">
        <v>22.849009625982884</v>
      </c>
      <c r="CQ58">
        <v>4.9309629819020862E-3</v>
      </c>
      <c r="CR58">
        <v>0.27555295719378531</v>
      </c>
      <c r="CS58">
        <v>22.29084799537101</v>
      </c>
      <c r="CT58">
        <v>4.6258416123146949E-3</v>
      </c>
      <c r="CU58">
        <v>0.28618308702355016</v>
      </c>
      <c r="CV58">
        <v>24.242587659831575</v>
      </c>
      <c r="CW58">
        <v>4.3258828103508442E-3</v>
      </c>
      <c r="CX58">
        <v>0.26274464648944279</v>
      </c>
      <c r="CY58">
        <v>24.146591688899992</v>
      </c>
      <c r="CZ58">
        <v>3.9817246257815939E-3</v>
      </c>
      <c r="DA58">
        <v>0.24692758203016174</v>
      </c>
      <c r="DB58">
        <v>24.026745963871015</v>
      </c>
      <c r="DC58">
        <v>3.7701785245087267E-3</v>
      </c>
      <c r="DD58">
        <v>0.24199492134970291</v>
      </c>
      <c r="DE58">
        <v>24.291339853272277</v>
      </c>
      <c r="DF58">
        <v>3.6348108518723457E-3</v>
      </c>
      <c r="DG58">
        <v>0.21957067525874718</v>
      </c>
      <c r="DH58">
        <v>23.785453523996409</v>
      </c>
      <c r="DI58">
        <v>3.4049834027985192E-3</v>
      </c>
      <c r="DJ58">
        <v>0.20054487622667735</v>
      </c>
      <c r="DK58">
        <v>23.293738253386049</v>
      </c>
      <c r="DL58">
        <v>3.2079206487830919E-3</v>
      </c>
      <c r="DM58">
        <v>0.2024894302685013</v>
      </c>
      <c r="DN58">
        <v>25.310570329679347</v>
      </c>
      <c r="DO58">
        <v>2.9331165419888929E-3</v>
      </c>
      <c r="DP58">
        <v>0.19720861020616945</v>
      </c>
      <c r="DQ58">
        <v>25.271786907410693</v>
      </c>
      <c r="DR58">
        <v>2.8211481508224425E-3</v>
      </c>
      <c r="DS58">
        <v>0.19608317660777411</v>
      </c>
      <c r="DT58">
        <v>23.393805045977523</v>
      </c>
      <c r="DU58">
        <v>3.056765302661555E-3</v>
      </c>
      <c r="DV58">
        <v>0.23736570563906012</v>
      </c>
      <c r="DW58">
        <v>22.03627399415377</v>
      </c>
      <c r="DX58">
        <v>3.9173663636002292E-3</v>
      </c>
      <c r="DY58">
        <v>0.36707093943659047</v>
      </c>
      <c r="DZ58">
        <v>22.899252652468277</v>
      </c>
      <c r="EA58">
        <v>5.7160691909349396E-3</v>
      </c>
      <c r="EB58">
        <v>0.49806578515801153</v>
      </c>
      <c r="EC58">
        <v>20.575780968347871</v>
      </c>
      <c r="ED58">
        <v>8.8901281190616899E-3</v>
      </c>
      <c r="EE58">
        <v>0.7040810650004129</v>
      </c>
      <c r="EF58">
        <v>17.43697487752846</v>
      </c>
      <c r="EG58">
        <v>1.4766660336492352E-2</v>
      </c>
      <c r="EH58">
        <v>1.3732639084810465</v>
      </c>
      <c r="EI58">
        <v>22.113347732918495</v>
      </c>
      <c r="EJ58">
        <v>2.2478313143907021E-2</v>
      </c>
      <c r="EK58">
        <v>2.19076580540673</v>
      </c>
      <c r="EL58">
        <v>26.565072859246101</v>
      </c>
      <c r="EM58">
        <v>2.9389710055958924E-2</v>
      </c>
      <c r="EN58">
        <v>2.4853636894878419</v>
      </c>
      <c r="EO58">
        <v>26.109773263166968</v>
      </c>
      <c r="EP58">
        <v>3.4189204852734176E-2</v>
      </c>
      <c r="EQ58">
        <v>1.8229038856529918</v>
      </c>
      <c r="ER58">
        <v>18.094542858399866</v>
      </c>
      <c r="ES58">
        <v>3.568817180498627E-2</v>
      </c>
      <c r="ET58">
        <v>2.7854680349905214</v>
      </c>
      <c r="EU58">
        <v>27.56778043928967</v>
      </c>
      <c r="EV58">
        <v>3.5779972061600267E-2</v>
      </c>
      <c r="EW58">
        <v>2.713341655697747</v>
      </c>
      <c r="EX58">
        <v>26.823309379100856</v>
      </c>
      <c r="EY58">
        <v>3.5595842361838902E-2</v>
      </c>
      <c r="EZ58">
        <v>2.5380438577838436</v>
      </c>
      <c r="FA58">
        <v>25.19981206486564</v>
      </c>
      <c r="FB58">
        <v>3.5501029943494355E-2</v>
      </c>
      <c r="FC58">
        <v>2.4782794726831718</v>
      </c>
      <c r="FD58">
        <v>24.884890870460257</v>
      </c>
      <c r="FE58">
        <v>3.5237881789283956E-2</v>
      </c>
      <c r="FF58">
        <v>1.8058255302141519</v>
      </c>
      <c r="FG58">
        <v>18.35122776468463</v>
      </c>
      <c r="FH58">
        <v>3.4188256180156362E-2</v>
      </c>
      <c r="FI58">
        <v>1.8592716739661068</v>
      </c>
      <c r="FJ58">
        <v>19.160239919761839</v>
      </c>
      <c r="FK58">
        <v>3.3363799532760252E-2</v>
      </c>
      <c r="FL58">
        <v>2.1412295863180044</v>
      </c>
      <c r="FM58">
        <v>22.08516625611724</v>
      </c>
      <c r="FN58">
        <v>3.2603784842594921E-2</v>
      </c>
      <c r="FO58">
        <v>2.4445976728084537</v>
      </c>
      <c r="FP58">
        <v>25.491517718930016</v>
      </c>
      <c r="FQ58">
        <v>3.2108488286778966E-2</v>
      </c>
      <c r="FR58">
        <v>2.397273208363309</v>
      </c>
      <c r="FS58">
        <v>25.02666004524405</v>
      </c>
      <c r="FT58">
        <v>3.1891095762087984E-2</v>
      </c>
      <c r="FU58">
        <v>2.4322792897067904</v>
      </c>
      <c r="FV58">
        <v>25.555583767280034</v>
      </c>
      <c r="FW58">
        <v>3.1276004827272101E-2</v>
      </c>
      <c r="FX58">
        <v>2.3983857762272658</v>
      </c>
      <c r="FY58">
        <v>25.795176123610979</v>
      </c>
      <c r="FZ58">
        <v>2.9807052523112082E-2</v>
      </c>
      <c r="GA58">
        <v>2.2792602954852357</v>
      </c>
      <c r="GB58">
        <v>24.612619073714082</v>
      </c>
      <c r="GC58">
        <v>2.9615731111841407E-2</v>
      </c>
      <c r="GD58">
        <v>1.7211672604626012</v>
      </c>
      <c r="GE58">
        <v>18.420566656491197</v>
      </c>
      <c r="GF58">
        <v>2.9110432541081897E-2</v>
      </c>
    </row>
    <row r="59" spans="1:188" x14ac:dyDescent="0.2">
      <c r="A59">
        <v>9.0010287474827283E-2</v>
      </c>
      <c r="B59">
        <v>2.1602468993974204</v>
      </c>
      <c r="C59">
        <v>15.545584454288484</v>
      </c>
      <c r="D59">
        <v>0.4707316306206264</v>
      </c>
      <c r="E59">
        <v>0.22235326132578667</v>
      </c>
      <c r="F59">
        <v>0.12116348111355921</v>
      </c>
      <c r="G59">
        <v>331.0293548408996</v>
      </c>
      <c r="H59">
        <v>251.2718751310334</v>
      </c>
      <c r="I59">
        <v>0.24463190882651303</v>
      </c>
      <c r="J59">
        <v>0.30192615959757146</v>
      </c>
      <c r="K59">
        <v>0.27912042831151967</v>
      </c>
      <c r="L59">
        <v>2.1731621780299467E-2</v>
      </c>
      <c r="M59">
        <v>2.1429813965092248E-2</v>
      </c>
      <c r="N59">
        <v>0.2905157251896911</v>
      </c>
      <c r="O59">
        <v>1.7750340277606388E-4</v>
      </c>
      <c r="P59">
        <v>2.1871584650618134E-4</v>
      </c>
      <c r="Q59">
        <v>2.1866544930250646E-4</v>
      </c>
      <c r="R59">
        <v>7.5449164386612597E-3</v>
      </c>
      <c r="S59">
        <v>7.6549145721520918E-3</v>
      </c>
      <c r="T59">
        <v>3.2007690282735361E-2</v>
      </c>
      <c r="U59">
        <v>0.19052846282747016</v>
      </c>
      <c r="V59">
        <v>4.4864276879286971E-2</v>
      </c>
      <c r="W59">
        <v>3.2702740231599294E-3</v>
      </c>
      <c r="X59">
        <v>5.1758500587707037E-3</v>
      </c>
      <c r="Y59">
        <v>5.6700492337123038E-3</v>
      </c>
      <c r="Z59">
        <v>0.57823822754158771</v>
      </c>
      <c r="AA59">
        <v>0.3042861038095625</v>
      </c>
      <c r="AB59">
        <v>2.3725087462444407</v>
      </c>
      <c r="AC59">
        <v>6.1299808693066906E-4</v>
      </c>
      <c r="AD59">
        <v>1.367904175196106E-3</v>
      </c>
      <c r="AE59">
        <v>9.3245048400587957E-4</v>
      </c>
      <c r="AF59">
        <v>2.2096799650904237E-2</v>
      </c>
      <c r="AG59">
        <v>2.0687302726315505E-3</v>
      </c>
      <c r="AH59">
        <v>0.17939242403884603</v>
      </c>
      <c r="AI59">
        <v>0.48845728350506223</v>
      </c>
      <c r="AJ59">
        <v>0.24381004638231479</v>
      </c>
      <c r="AK59">
        <v>3.3985468786421711</v>
      </c>
      <c r="AL59">
        <v>0.45958531975288208</v>
      </c>
      <c r="AM59">
        <v>0.15983750593658139</v>
      </c>
      <c r="AN59">
        <v>17.289443697800028</v>
      </c>
      <c r="AO59">
        <v>2.6512945886030099E-3</v>
      </c>
      <c r="AP59">
        <v>0.13114578499490134</v>
      </c>
      <c r="AQ59">
        <v>18.623195982653545</v>
      </c>
      <c r="AR59">
        <v>1.9892830020442672E-3</v>
      </c>
      <c r="AS59">
        <v>0.15434842971142346</v>
      </c>
      <c r="AT59">
        <v>17.948277760090392</v>
      </c>
      <c r="AU59">
        <v>2.4835496961674386E-3</v>
      </c>
      <c r="AV59">
        <v>0.17012867578624771</v>
      </c>
      <c r="AW59">
        <v>19.17572789625271</v>
      </c>
      <c r="AX59">
        <v>2.5275536174112676E-3</v>
      </c>
      <c r="AY59">
        <v>0.21055223029421152</v>
      </c>
      <c r="AZ59">
        <v>22.566736976668459</v>
      </c>
      <c r="BA59">
        <v>2.4932452800851116E-3</v>
      </c>
      <c r="BB59">
        <v>0.23545340270348375</v>
      </c>
      <c r="BC59">
        <v>24.488335082510599</v>
      </c>
      <c r="BD59">
        <v>2.5727337695317233E-3</v>
      </c>
      <c r="BE59">
        <v>0.24043140033194976</v>
      </c>
      <c r="BF59">
        <v>24.581410718152277</v>
      </c>
      <c r="BG59">
        <v>2.4444436094948137E-3</v>
      </c>
      <c r="BH59">
        <v>0.24653546387262204</v>
      </c>
      <c r="BI59">
        <v>24.936781506130018</v>
      </c>
      <c r="BJ59">
        <v>2.4607987267010216E-3</v>
      </c>
      <c r="BK59">
        <v>0.2442567003818728</v>
      </c>
      <c r="BL59">
        <v>24.932530315761781</v>
      </c>
      <c r="BM59">
        <v>2.3227478784118428E-3</v>
      </c>
      <c r="BN59">
        <v>0.25896359918971024</v>
      </c>
      <c r="BO59">
        <v>26.250191492842301</v>
      </c>
      <c r="BP59">
        <v>2.2734787930003444E-3</v>
      </c>
      <c r="BQ59">
        <v>0.27751244106474865</v>
      </c>
      <c r="BR59">
        <v>26.46805050443718</v>
      </c>
      <c r="BS59">
        <v>2.2661839485992501E-3</v>
      </c>
      <c r="BT59">
        <v>0.31319322600890764</v>
      </c>
      <c r="BU59">
        <v>26.067223297268384</v>
      </c>
      <c r="BV59">
        <v>2.4558347899554566E-3</v>
      </c>
      <c r="BW59">
        <v>0.40271765884349087</v>
      </c>
      <c r="BX59">
        <v>27.594555611457579</v>
      </c>
      <c r="BY59">
        <v>3.043561485423858E-3</v>
      </c>
      <c r="BZ59">
        <v>0.47368203348694565</v>
      </c>
      <c r="CA59">
        <v>28.449043495990608</v>
      </c>
      <c r="CB59">
        <v>3.7290022591691995E-3</v>
      </c>
      <c r="CC59">
        <v>0.49897752071568646</v>
      </c>
      <c r="CD59">
        <v>28.731283590769849</v>
      </c>
      <c r="CE59">
        <v>3.9754000419245164E-3</v>
      </c>
      <c r="CF59">
        <v>0.50721040634813475</v>
      </c>
      <c r="CG59">
        <v>29.179320285110173</v>
      </c>
      <c r="CH59">
        <v>3.9323621038194825E-3</v>
      </c>
      <c r="CI59">
        <v>0.46841206637819799</v>
      </c>
      <c r="CJ59">
        <v>29.374186756681453</v>
      </c>
      <c r="CK59">
        <v>3.4737719172872128E-3</v>
      </c>
      <c r="CL59">
        <v>0.41518920716434676</v>
      </c>
      <c r="CM59">
        <v>29.791474824371278</v>
      </c>
      <c r="CN59">
        <v>2.8876961751541663E-3</v>
      </c>
      <c r="CO59">
        <v>0.37662119312618986</v>
      </c>
      <c r="CP59">
        <v>29.91346189108237</v>
      </c>
      <c r="CQ59">
        <v>2.5397098749441647E-3</v>
      </c>
      <c r="CR59">
        <v>0.34905484444887269</v>
      </c>
      <c r="CS59">
        <v>29.63958466362417</v>
      </c>
      <c r="CT59">
        <v>2.3911756048716442E-3</v>
      </c>
      <c r="CU59">
        <v>0.35457924433387561</v>
      </c>
      <c r="CV59">
        <v>31.465099214296345</v>
      </c>
      <c r="CW59">
        <v>2.270721373386797E-3</v>
      </c>
      <c r="CX59">
        <v>0.3267040196744585</v>
      </c>
      <c r="CY59">
        <v>31.425851085575808</v>
      </c>
      <c r="CZ59">
        <v>2.1490935453503711E-3</v>
      </c>
      <c r="DA59">
        <v>0.30904959419214401</v>
      </c>
      <c r="DB59">
        <v>31.511868978379255</v>
      </c>
      <c r="DC59">
        <v>2.0535079406279995E-3</v>
      </c>
      <c r="DD59">
        <v>0.30426885410180687</v>
      </c>
      <c r="DE59">
        <v>32.009215527071724</v>
      </c>
      <c r="DF59">
        <v>2.0085946286451765E-3</v>
      </c>
      <c r="DG59">
        <v>0.27983192412347957</v>
      </c>
      <c r="DH59">
        <v>31.801624174666689</v>
      </c>
      <c r="DI59">
        <v>1.9326133073006536E-3</v>
      </c>
      <c r="DJ59">
        <v>0.25660836369632745</v>
      </c>
      <c r="DK59">
        <v>31.280044495755092</v>
      </c>
      <c r="DL59">
        <v>1.8674990358468451E-3</v>
      </c>
      <c r="DM59">
        <v>0.25622443848058934</v>
      </c>
      <c r="DN59">
        <v>33.580750705255497</v>
      </c>
      <c r="DO59">
        <v>1.7675252328860538E-3</v>
      </c>
      <c r="DP59">
        <v>0.2497469094300247</v>
      </c>
      <c r="DQ59">
        <v>33.576017626958631</v>
      </c>
      <c r="DR59">
        <v>1.8534922641687305E-3</v>
      </c>
      <c r="DS59">
        <v>0.24660048808040358</v>
      </c>
      <c r="DT59">
        <v>31.262127324764329</v>
      </c>
      <c r="DU59">
        <v>1.8796401381351911E-3</v>
      </c>
      <c r="DV59">
        <v>0.30540739912866105</v>
      </c>
      <c r="DW59">
        <v>30.34733324153299</v>
      </c>
      <c r="DX59">
        <v>2.1630234457043354E-3</v>
      </c>
      <c r="DY59">
        <v>0.4747998217449349</v>
      </c>
      <c r="DZ59">
        <v>31.432546821876578</v>
      </c>
      <c r="EA59">
        <v>3.4295205042234249E-3</v>
      </c>
      <c r="EB59">
        <v>0.66084657122227719</v>
      </c>
      <c r="EC59">
        <v>28.682755521088829</v>
      </c>
      <c r="ED59">
        <v>6.1112461518816955E-3</v>
      </c>
      <c r="EE59">
        <v>0.96720717319788718</v>
      </c>
      <c r="EF59">
        <v>25.145451434203469</v>
      </c>
      <c r="EG59">
        <v>1.1609280925190956E-2</v>
      </c>
      <c r="EH59">
        <v>1.7883516257015375</v>
      </c>
      <c r="EI59">
        <v>30.027703552452703</v>
      </c>
      <c r="EJ59">
        <v>1.8139154774379194E-2</v>
      </c>
      <c r="EK59">
        <v>2.6911636872629781</v>
      </c>
      <c r="EL59">
        <v>33.806318502386922</v>
      </c>
      <c r="EM59">
        <v>2.3578502619123115E-2</v>
      </c>
      <c r="EN59">
        <v>3.0207360767135265</v>
      </c>
      <c r="EO59">
        <v>32.816113966508645</v>
      </c>
      <c r="EP59">
        <v>2.7178949404926447E-2</v>
      </c>
      <c r="EQ59">
        <v>2.2453734804731105</v>
      </c>
      <c r="ER59">
        <v>22.974491619213438</v>
      </c>
      <c r="ES59">
        <v>2.8900561645753532E-2</v>
      </c>
      <c r="ET59">
        <v>3.3586205148990937</v>
      </c>
      <c r="EU59">
        <v>34.346180293753314</v>
      </c>
      <c r="EV59">
        <v>2.8430698030591273E-2</v>
      </c>
      <c r="EW59">
        <v>3.3170795060351077</v>
      </c>
      <c r="EX59">
        <v>33.887801998629669</v>
      </c>
      <c r="EY59">
        <v>2.8068859772590306E-2</v>
      </c>
      <c r="EZ59">
        <v>3.1743072380677715</v>
      </c>
      <c r="FA59">
        <v>32.555149128173213</v>
      </c>
      <c r="FB59">
        <v>2.7871335384504845E-2</v>
      </c>
      <c r="FC59">
        <v>3.1323741583241391</v>
      </c>
      <c r="FD59">
        <v>32.427904220810348</v>
      </c>
      <c r="FE59">
        <v>2.7501501585670905E-2</v>
      </c>
      <c r="FF59">
        <v>2.4549376495196786</v>
      </c>
      <c r="FG59">
        <v>25.738219099088333</v>
      </c>
      <c r="FH59">
        <v>2.7629197756158044E-2</v>
      </c>
      <c r="FI59">
        <v>2.494458429200157</v>
      </c>
      <c r="FJ59">
        <v>26.48651831834173</v>
      </c>
      <c r="FK59">
        <v>2.6851259822626993E-2</v>
      </c>
      <c r="FL59">
        <v>2.7741515996504766</v>
      </c>
      <c r="FM59">
        <v>29.522514408908222</v>
      </c>
      <c r="FN59">
        <v>2.6343611761656539E-2</v>
      </c>
      <c r="FO59">
        <v>3.0234274814768853</v>
      </c>
      <c r="FP59">
        <v>32.597470355473064</v>
      </c>
      <c r="FQ59">
        <v>2.5320515087441223E-2</v>
      </c>
      <c r="FR59">
        <v>2.9372877335394558</v>
      </c>
      <c r="FS59">
        <v>31.649080265484859</v>
      </c>
      <c r="FT59">
        <v>2.5471635048160222E-2</v>
      </c>
      <c r="FU59">
        <v>2.9467217798984793</v>
      </c>
      <c r="FV59">
        <v>32.008121633791468</v>
      </c>
      <c r="FW59">
        <v>2.5332311320963623E-2</v>
      </c>
      <c r="FX59">
        <v>2.9150315000018061</v>
      </c>
      <c r="FY59">
        <v>32.447785310427534</v>
      </c>
      <c r="FZ59">
        <v>2.4511716518704381E-2</v>
      </c>
      <c r="GA59">
        <v>2.8035653168729708</v>
      </c>
      <c r="GB59">
        <v>31.199052705738616</v>
      </c>
      <c r="GC59">
        <v>2.4796151466978368E-2</v>
      </c>
      <c r="GD59">
        <v>2.2717619157552118</v>
      </c>
      <c r="GE59">
        <v>25.130346957814378</v>
      </c>
      <c r="GF59">
        <v>2.5709272538565111E-2</v>
      </c>
    </row>
    <row r="60" spans="1:188" x14ac:dyDescent="0.2">
      <c r="A60">
        <v>9.0010287474827283E-2</v>
      </c>
      <c r="B60">
        <v>2.1602468993974204</v>
      </c>
      <c r="C60">
        <v>7.5364223062452487</v>
      </c>
      <c r="D60">
        <v>0.527023011083955</v>
      </c>
      <c r="E60">
        <v>0.34364452718857702</v>
      </c>
      <c r="F60">
        <v>0.14960614277346049</v>
      </c>
      <c r="G60">
        <v>312.88932958416251</v>
      </c>
      <c r="H60">
        <v>234.33345292325166</v>
      </c>
      <c r="I60">
        <v>0.28323745643108178</v>
      </c>
      <c r="J60">
        <v>0.32798882996356976</v>
      </c>
      <c r="K60">
        <v>0.2934992435037172</v>
      </c>
      <c r="L60">
        <v>1.5574784617446154E-2</v>
      </c>
      <c r="M60">
        <v>1.4433983151827043E-2</v>
      </c>
      <c r="N60">
        <v>0.16588087165415452</v>
      </c>
      <c r="O60">
        <v>1.6946955714435176E-4</v>
      </c>
      <c r="P60">
        <v>1.6333948298394632E-4</v>
      </c>
      <c r="Q60">
        <v>1.7824930460465653E-4</v>
      </c>
      <c r="R60">
        <v>6.7194108341727295E-3</v>
      </c>
      <c r="S60">
        <v>5.8559305270522687E-3</v>
      </c>
      <c r="T60">
        <v>2.3749890753540347E-2</v>
      </c>
      <c r="U60">
        <v>0.25104501414352676</v>
      </c>
      <c r="V60">
        <v>2.6646450281327224E-2</v>
      </c>
      <c r="W60">
        <v>3.0185210812543658E-3</v>
      </c>
      <c r="X60">
        <v>6.7242698871470266E-3</v>
      </c>
      <c r="Y60">
        <v>8.3728031303171371E-3</v>
      </c>
      <c r="Z60">
        <v>0.70730886305168539</v>
      </c>
      <c r="AA60">
        <v>0.3107226204042815</v>
      </c>
      <c r="AB60">
        <v>1.484250318287325</v>
      </c>
      <c r="AC60">
        <v>7.5515626965515096E-4</v>
      </c>
      <c r="AD60">
        <v>1.810332421034814E-3</v>
      </c>
      <c r="AE60">
        <v>1.2669444189582918E-3</v>
      </c>
      <c r="AF60">
        <v>1.6743925650342936E-2</v>
      </c>
      <c r="AG60">
        <v>2.4038932592030751E-3</v>
      </c>
      <c r="AH60">
        <v>0.1484248726624075</v>
      </c>
      <c r="AI60">
        <v>0.44040356222620902</v>
      </c>
      <c r="AJ60">
        <v>0.22617398953461088</v>
      </c>
      <c r="AK60">
        <v>2.6541960728089626</v>
      </c>
      <c r="AL60">
        <v>0.43439185478653813</v>
      </c>
      <c r="AM60">
        <v>0.12582347473493363</v>
      </c>
      <c r="AN60">
        <v>16.046712012769571</v>
      </c>
      <c r="AO60">
        <v>3.248719246071576E-3</v>
      </c>
      <c r="AP60">
        <v>0.10543270760024308</v>
      </c>
      <c r="AQ60">
        <v>17.336791330280274</v>
      </c>
      <c r="AR60">
        <v>2.4521858304253396E-3</v>
      </c>
      <c r="AS60">
        <v>0.12604895053196269</v>
      </c>
      <c r="AT60">
        <v>16.639347437635809</v>
      </c>
      <c r="AU60">
        <v>2.9964171096324333E-3</v>
      </c>
      <c r="AV60">
        <v>0.14148950301167149</v>
      </c>
      <c r="AW60">
        <v>17.885170607422172</v>
      </c>
      <c r="AX60">
        <v>3.0192704416795728E-3</v>
      </c>
      <c r="AY60">
        <v>0.17714648964466828</v>
      </c>
      <c r="AZ60">
        <v>21.16650619219881</v>
      </c>
      <c r="BA60">
        <v>3.0069831684780349E-3</v>
      </c>
      <c r="BB60">
        <v>0.19989176751117052</v>
      </c>
      <c r="BC60">
        <v>22.902001946261336</v>
      </c>
      <c r="BD60">
        <v>3.0209015354252626E-3</v>
      </c>
      <c r="BE60">
        <v>0.20540039815534053</v>
      </c>
      <c r="BF60">
        <v>23.047464613422726</v>
      </c>
      <c r="BG60">
        <v>3.0317407683927602E-3</v>
      </c>
      <c r="BH60">
        <v>0.21331635009194919</v>
      </c>
      <c r="BI60">
        <v>23.615398262633477</v>
      </c>
      <c r="BJ60">
        <v>2.9451721719534652E-3</v>
      </c>
      <c r="BK60">
        <v>0.2119024088583695</v>
      </c>
      <c r="BL60">
        <v>23.617684105869991</v>
      </c>
      <c r="BM60">
        <v>2.9057752451815992E-3</v>
      </c>
      <c r="BN60">
        <v>0.22725595161417969</v>
      </c>
      <c r="BO60">
        <v>24.903375063610376</v>
      </c>
      <c r="BP60">
        <v>2.90350403453677E-3</v>
      </c>
      <c r="BQ60">
        <v>0.24766687494183343</v>
      </c>
      <c r="BR60">
        <v>25.296751278977077</v>
      </c>
      <c r="BS60">
        <v>3.1463344529461422E-3</v>
      </c>
      <c r="BT60">
        <v>0.2806030160060905</v>
      </c>
      <c r="BU60">
        <v>24.884870482761315</v>
      </c>
      <c r="BV60">
        <v>3.6261595281329409E-3</v>
      </c>
      <c r="BW60">
        <v>0.3605043243227084</v>
      </c>
      <c r="BX60">
        <v>26.421322850579973</v>
      </c>
      <c r="BY60">
        <v>4.3112958514079248E-3</v>
      </c>
      <c r="BZ60">
        <v>0.42329589081456287</v>
      </c>
      <c r="CA60">
        <v>27.317239981500613</v>
      </c>
      <c r="CB60">
        <v>4.9146912151014971E-3</v>
      </c>
      <c r="CC60">
        <v>0.45065802446420361</v>
      </c>
      <c r="CD60">
        <v>27.705995564768894</v>
      </c>
      <c r="CE60">
        <v>5.0608892988187335E-3</v>
      </c>
      <c r="CF60">
        <v>0.45910810592053636</v>
      </c>
      <c r="CG60">
        <v>28.09541094122817</v>
      </c>
      <c r="CH60">
        <v>5.0222206020355455E-3</v>
      </c>
      <c r="CI60">
        <v>0.428668158750109</v>
      </c>
      <c r="CJ60">
        <v>28.452933804131785</v>
      </c>
      <c r="CK60">
        <v>4.6704662229584562E-3</v>
      </c>
      <c r="CL60">
        <v>0.38688271343590769</v>
      </c>
      <c r="CM60">
        <v>29.002411340738036</v>
      </c>
      <c r="CN60">
        <v>4.1090356259723985E-3</v>
      </c>
      <c r="CO60">
        <v>0.35480682415147291</v>
      </c>
      <c r="CP60">
        <v>29.252997791449285</v>
      </c>
      <c r="CQ60">
        <v>3.7475289416317387E-3</v>
      </c>
      <c r="CR60">
        <v>0.33691485329625542</v>
      </c>
      <c r="CS60">
        <v>29.485423347469879</v>
      </c>
      <c r="CT60">
        <v>3.5462823937648467E-3</v>
      </c>
      <c r="CU60">
        <v>0.3333066743531965</v>
      </c>
      <c r="CV60">
        <v>30.614588874532821</v>
      </c>
      <c r="CW60">
        <v>3.3644948858238201E-3</v>
      </c>
      <c r="CX60">
        <v>0.30720294668136572</v>
      </c>
      <c r="CY60">
        <v>30.479433990971692</v>
      </c>
      <c r="CZ60">
        <v>3.1193871593631875E-3</v>
      </c>
      <c r="DA60">
        <v>0.292333524728351</v>
      </c>
      <c r="DB60">
        <v>30.64357425492787</v>
      </c>
      <c r="DC60">
        <v>2.9740517619323728E-3</v>
      </c>
      <c r="DD60">
        <v>0.2880615624776518</v>
      </c>
      <c r="DE60">
        <v>31.150278800658192</v>
      </c>
      <c r="DF60">
        <v>2.9207043295431745E-3</v>
      </c>
      <c r="DG60">
        <v>0.26720153131507646</v>
      </c>
      <c r="DH60">
        <v>31.100300722298531</v>
      </c>
      <c r="DI60">
        <v>2.7473717171217923E-3</v>
      </c>
      <c r="DJ60">
        <v>0.24457697170412274</v>
      </c>
      <c r="DK60">
        <v>30.674748632185352</v>
      </c>
      <c r="DL60">
        <v>2.5826760208302038E-3</v>
      </c>
      <c r="DM60">
        <v>0.23809654838356492</v>
      </c>
      <c r="DN60">
        <v>32.468696691476069</v>
      </c>
      <c r="DO60">
        <v>2.3505453427158833E-3</v>
      </c>
      <c r="DP60">
        <v>0.2298572153141144</v>
      </c>
      <c r="DQ60">
        <v>32.430382014970405</v>
      </c>
      <c r="DR60">
        <v>2.2966836872289733E-3</v>
      </c>
      <c r="DS60">
        <v>0.23227577817687636</v>
      </c>
      <c r="DT60">
        <v>30.401481223785414</v>
      </c>
      <c r="DU60">
        <v>2.5399793828505893E-3</v>
      </c>
      <c r="DV60">
        <v>0.29943480577357384</v>
      </c>
      <c r="DW60">
        <v>30.267727989139996</v>
      </c>
      <c r="DX60">
        <v>3.1077569737936821E-3</v>
      </c>
      <c r="DY60">
        <v>0.45189879799561461</v>
      </c>
      <c r="DZ60">
        <v>30.964478515104325</v>
      </c>
      <c r="EA60">
        <v>4.0384081281098355E-3</v>
      </c>
      <c r="EB60">
        <v>0.63271370122887394</v>
      </c>
      <c r="EC60">
        <v>28.634429969373649</v>
      </c>
      <c r="ED60">
        <v>5.4954156706164773E-3</v>
      </c>
      <c r="EE60">
        <v>0.93425955638718283</v>
      </c>
      <c r="EF60">
        <v>26.382348286693372</v>
      </c>
      <c r="EG60">
        <v>8.5615866770460455E-3</v>
      </c>
      <c r="EH60">
        <v>1.5586057392727051</v>
      </c>
      <c r="EI60">
        <v>29.472299703767746</v>
      </c>
      <c r="EJ60">
        <v>1.2832195385364238E-2</v>
      </c>
      <c r="EK60">
        <v>2.1761470224574744</v>
      </c>
      <c r="EL60">
        <v>31.505609570817416</v>
      </c>
      <c r="EM60">
        <v>1.7375152456386024E-2</v>
      </c>
      <c r="EN60">
        <v>2.4064051632037704</v>
      </c>
      <c r="EO60">
        <v>30.256328208088384</v>
      </c>
      <c r="EP60">
        <v>2.0098404031978705E-2</v>
      </c>
      <c r="EQ60">
        <v>1.8966548456127945</v>
      </c>
      <c r="ER60">
        <v>22.340238148416681</v>
      </c>
      <c r="ES60">
        <v>1.9810738512952269E-2</v>
      </c>
      <c r="ET60">
        <v>2.6584882065602611</v>
      </c>
      <c r="EU60">
        <v>31.621762843272698</v>
      </c>
      <c r="EV60">
        <v>2.0474784096566691E-2</v>
      </c>
      <c r="EW60">
        <v>2.6490330762810168</v>
      </c>
      <c r="EX60">
        <v>31.387857905602591</v>
      </c>
      <c r="EY60">
        <v>2.0166295057519771E-2</v>
      </c>
      <c r="EZ60">
        <v>2.5712306578166184</v>
      </c>
      <c r="FA60">
        <v>30.492222282274522</v>
      </c>
      <c r="FB60">
        <v>1.9786023819780941E-2</v>
      </c>
      <c r="FC60">
        <v>2.5381666171906296</v>
      </c>
      <c r="FD60">
        <v>30.36543865699684</v>
      </c>
      <c r="FE60">
        <v>1.9627794532348298E-2</v>
      </c>
      <c r="FF60">
        <v>2.1442941082415374</v>
      </c>
      <c r="FG60">
        <v>25.631118795063983</v>
      </c>
      <c r="FH60">
        <v>1.864308818849723E-2</v>
      </c>
      <c r="FI60">
        <v>2.1534912163996953</v>
      </c>
      <c r="FJ60">
        <v>25.999053438013952</v>
      </c>
      <c r="FK60">
        <v>1.780351873613065E-2</v>
      </c>
      <c r="FL60">
        <v>2.3031772516879636</v>
      </c>
      <c r="FM60">
        <v>27.970433989880206</v>
      </c>
      <c r="FN60">
        <v>1.7945184904171289E-2</v>
      </c>
      <c r="FO60">
        <v>2.4224655050070361</v>
      </c>
      <c r="FP60">
        <v>29.847599336981183</v>
      </c>
      <c r="FQ60">
        <v>1.7467051281028621E-2</v>
      </c>
      <c r="FR60">
        <v>2.338212648729197</v>
      </c>
      <c r="FS60">
        <v>28.663346658251438</v>
      </c>
      <c r="FT60">
        <v>1.6928757715822525E-2</v>
      </c>
      <c r="FU60">
        <v>2.3390100122460846</v>
      </c>
      <c r="FV60">
        <v>28.683315551943306</v>
      </c>
      <c r="FW60">
        <v>1.6332195625324914E-2</v>
      </c>
      <c r="FX60">
        <v>2.3151709398213947</v>
      </c>
      <c r="FY60">
        <v>28.601259254787433</v>
      </c>
      <c r="FZ60">
        <v>1.4882050697544499E-2</v>
      </c>
      <c r="GA60">
        <v>2.2388456802550358</v>
      </c>
      <c r="GB60">
        <v>27.512437612962046</v>
      </c>
      <c r="GC60">
        <v>1.4186003979922162E-2</v>
      </c>
      <c r="GD60">
        <v>1.9282689111779907</v>
      </c>
      <c r="GE60">
        <v>23.321748019959916</v>
      </c>
      <c r="GF60">
        <v>1.3989239316637744E-2</v>
      </c>
    </row>
    <row r="61" spans="1:188" x14ac:dyDescent="0.2">
      <c r="A61">
        <v>9.0010287474827283E-2</v>
      </c>
      <c r="B61">
        <v>2.1602468993974204</v>
      </c>
      <c r="C61">
        <v>5.7373378402185695</v>
      </c>
      <c r="D61">
        <v>0.40304305527214423</v>
      </c>
      <c r="E61">
        <v>0.20039688367751038</v>
      </c>
      <c r="F61">
        <v>9.688088269672758E-2</v>
      </c>
      <c r="G61">
        <v>198.19631132014939</v>
      </c>
      <c r="H61">
        <v>142.71090238862462</v>
      </c>
      <c r="I61">
        <v>0.17751915810802746</v>
      </c>
      <c r="J61">
        <v>0.1890280237741839</v>
      </c>
      <c r="K61">
        <v>0.18824872417180827</v>
      </c>
      <c r="L61">
        <v>1.5138034341279588E-2</v>
      </c>
      <c r="M61">
        <v>1.2932935786524302E-2</v>
      </c>
      <c r="N61">
        <v>0.10864853004907671</v>
      </c>
      <c r="O61">
        <v>1.524277277244263E-4</v>
      </c>
      <c r="P61">
        <v>1.5452867351003138E-4</v>
      </c>
      <c r="Q61">
        <v>1.8375577377764181E-4</v>
      </c>
      <c r="R61">
        <v>8.1092899685596825E-3</v>
      </c>
      <c r="S61">
        <v>5.0979480840428713E-3</v>
      </c>
      <c r="T61">
        <v>2.4315408827839235E-2</v>
      </c>
      <c r="U61">
        <v>0.22160926058565533</v>
      </c>
      <c r="V61">
        <v>2.3935490348598702E-2</v>
      </c>
      <c r="W61">
        <v>2.8540758824622705E-3</v>
      </c>
      <c r="X61">
        <v>6.019502803212548E-3</v>
      </c>
      <c r="Y61">
        <v>7.270510067176438E-3</v>
      </c>
      <c r="Z61">
        <v>0.59735062616594181</v>
      </c>
      <c r="AA61">
        <v>0.31845901332932502</v>
      </c>
      <c r="AB61">
        <v>1.0856379416076234</v>
      </c>
      <c r="AC61">
        <v>8.0728110030316754E-4</v>
      </c>
      <c r="AD61">
        <v>2.2449207419635905E-3</v>
      </c>
      <c r="AE61">
        <v>1.6505958083849557E-3</v>
      </c>
      <c r="AF61">
        <v>1.9008072830933587E-2</v>
      </c>
      <c r="AG61">
        <v>3.217033505721141E-3</v>
      </c>
      <c r="AH61">
        <v>0.10929458326146148</v>
      </c>
      <c r="AI61">
        <v>0.32813364922215166</v>
      </c>
      <c r="AJ61">
        <v>0.170958737653571</v>
      </c>
      <c r="AK61">
        <v>1.993008095918499</v>
      </c>
      <c r="AL61">
        <v>0.32855242971581383</v>
      </c>
      <c r="AM61">
        <v>9.0956910250122813E-2</v>
      </c>
      <c r="AN61">
        <v>12.101529995914568</v>
      </c>
      <c r="AO61">
        <v>3.1955154590282957E-3</v>
      </c>
      <c r="AP61">
        <v>7.7269005743887176E-2</v>
      </c>
      <c r="AQ61">
        <v>13.021227615648279</v>
      </c>
      <c r="AR61">
        <v>2.4805956936904375E-3</v>
      </c>
      <c r="AS61">
        <v>9.1578277424628443E-2</v>
      </c>
      <c r="AT61">
        <v>12.407316151779852</v>
      </c>
      <c r="AU61">
        <v>3.0046075654271641E-3</v>
      </c>
      <c r="AV61">
        <v>0.10401172554340005</v>
      </c>
      <c r="AW61">
        <v>13.4898947336108</v>
      </c>
      <c r="AX61">
        <v>3.1440758656382331E-3</v>
      </c>
      <c r="AY61">
        <v>0.13055623873639904</v>
      </c>
      <c r="AZ61">
        <v>15.842471438181626</v>
      </c>
      <c r="BA61">
        <v>3.2880187117607673E-3</v>
      </c>
      <c r="BB61">
        <v>0.14691300427916143</v>
      </c>
      <c r="BC61">
        <v>17.087488878987632</v>
      </c>
      <c r="BD61">
        <v>3.3553789691578282E-3</v>
      </c>
      <c r="BE61">
        <v>0.15141317580222516</v>
      </c>
      <c r="BF61">
        <v>17.198767142425492</v>
      </c>
      <c r="BG61">
        <v>3.3868020799699668E-3</v>
      </c>
      <c r="BH61">
        <v>0.15777991623628429</v>
      </c>
      <c r="BI61">
        <v>17.654103476336935</v>
      </c>
      <c r="BJ61">
        <v>3.4335848839886899E-3</v>
      </c>
      <c r="BK61">
        <v>0.15663107994514441</v>
      </c>
      <c r="BL61">
        <v>17.556717176814693</v>
      </c>
      <c r="BM61">
        <v>3.4239265153069923E-3</v>
      </c>
      <c r="BN61">
        <v>0.16736448471413132</v>
      </c>
      <c r="BO61">
        <v>18.409387469907802</v>
      </c>
      <c r="BP61">
        <v>3.4727765043101881E-3</v>
      </c>
      <c r="BQ61">
        <v>0.1828628346664242</v>
      </c>
      <c r="BR61">
        <v>18.706109542013433</v>
      </c>
      <c r="BS61">
        <v>3.7567502528411826E-3</v>
      </c>
      <c r="BT61">
        <v>0.20771874586533087</v>
      </c>
      <c r="BU61">
        <v>18.348734797646458</v>
      </c>
      <c r="BV61">
        <v>4.3084754890796457E-3</v>
      </c>
      <c r="BW61">
        <v>0.26722372639730491</v>
      </c>
      <c r="BX61">
        <v>19.50307048214313</v>
      </c>
      <c r="BY61">
        <v>5.1512077919217544E-3</v>
      </c>
      <c r="BZ61">
        <v>0.31396731313813897</v>
      </c>
      <c r="CA61">
        <v>20.113160766057032</v>
      </c>
      <c r="CB61">
        <v>5.8207097490101927E-3</v>
      </c>
      <c r="CC61">
        <v>0.33506171660619932</v>
      </c>
      <c r="CD61">
        <v>20.420612882000242</v>
      </c>
      <c r="CE61">
        <v>6.0869494874051869E-3</v>
      </c>
      <c r="CF61">
        <v>0.34169318907403085</v>
      </c>
      <c r="CG61">
        <v>20.657996771427388</v>
      </c>
      <c r="CH61">
        <v>6.1113252296226463E-3</v>
      </c>
      <c r="CI61">
        <v>0.31875657224690473</v>
      </c>
      <c r="CJ61">
        <v>20.881259854281414</v>
      </c>
      <c r="CK61">
        <v>5.7247638258902936E-3</v>
      </c>
      <c r="CL61">
        <v>0.28765760827448239</v>
      </c>
      <c r="CM61">
        <v>21.278523098786668</v>
      </c>
      <c r="CN61">
        <v>5.1663699889014899E-3</v>
      </c>
      <c r="CO61">
        <v>0.26361590867155255</v>
      </c>
      <c r="CP61">
        <v>21.362711000731736</v>
      </c>
      <c r="CQ61">
        <v>4.7421150339859493E-3</v>
      </c>
      <c r="CR61">
        <v>0.25099593642598134</v>
      </c>
      <c r="CS61">
        <v>21.551167448232665</v>
      </c>
      <c r="CT61">
        <v>4.4979853534665949E-3</v>
      </c>
      <c r="CU61">
        <v>0.24904387489513213</v>
      </c>
      <c r="CV61">
        <v>22.355989213151151</v>
      </c>
      <c r="CW61">
        <v>4.3033263640532334E-3</v>
      </c>
      <c r="CX61">
        <v>0.22962826944168263</v>
      </c>
      <c r="CY61">
        <v>22.23177308544188</v>
      </c>
      <c r="CZ61">
        <v>4.0354620861666989E-3</v>
      </c>
      <c r="DA61">
        <v>0.21898449446523671</v>
      </c>
      <c r="DB61">
        <v>22.261578624230413</v>
      </c>
      <c r="DC61">
        <v>3.8404955374708337E-3</v>
      </c>
      <c r="DD61">
        <v>0.21627336041576636</v>
      </c>
      <c r="DE61">
        <v>22.604067266582057</v>
      </c>
      <c r="DF61">
        <v>3.7718113561877303E-3</v>
      </c>
      <c r="DG61">
        <v>0.20007886635279987</v>
      </c>
      <c r="DH61">
        <v>22.529345282250226</v>
      </c>
      <c r="DI61">
        <v>3.5489518790764083E-3</v>
      </c>
      <c r="DJ61">
        <v>0.18378793895436388</v>
      </c>
      <c r="DK61">
        <v>22.183631728896337</v>
      </c>
      <c r="DL61">
        <v>3.3446921426177278E-3</v>
      </c>
      <c r="DM61">
        <v>0.18009729987850698</v>
      </c>
      <c r="DN61">
        <v>23.465693979079909</v>
      </c>
      <c r="DO61">
        <v>3.0990559824278997E-3</v>
      </c>
      <c r="DP61">
        <v>0.17387829325786072</v>
      </c>
      <c r="DQ61">
        <v>23.39228533828091</v>
      </c>
      <c r="DR61">
        <v>2.9822747574442077E-3</v>
      </c>
      <c r="DS61">
        <v>0.17501618846741554</v>
      </c>
      <c r="DT61">
        <v>21.841910052044923</v>
      </c>
      <c r="DU61">
        <v>3.2045249022107538E-3</v>
      </c>
      <c r="DV61">
        <v>0.22576169299122936</v>
      </c>
      <c r="DW61">
        <v>21.741190174627427</v>
      </c>
      <c r="DX61">
        <v>3.9652260577284788E-3</v>
      </c>
      <c r="DY61">
        <v>0.34114282562566978</v>
      </c>
      <c r="DZ61">
        <v>22.349895999014258</v>
      </c>
      <c r="EA61">
        <v>5.3686984543121086E-3</v>
      </c>
      <c r="EB61">
        <v>0.47131155806293074</v>
      </c>
      <c r="EC61">
        <v>20.558329726293071</v>
      </c>
      <c r="ED61">
        <v>7.3979561633978046E-3</v>
      </c>
      <c r="EE61">
        <v>0.6937181242846362</v>
      </c>
      <c r="EF61">
        <v>19.136831460125347</v>
      </c>
      <c r="EG61">
        <v>1.0844572000160672E-2</v>
      </c>
      <c r="EH61">
        <v>1.1659872238608728</v>
      </c>
      <c r="EI61">
        <v>21.637953974223841</v>
      </c>
      <c r="EJ61">
        <v>1.5238461085030916E-2</v>
      </c>
      <c r="EK61">
        <v>1.6334045679130225</v>
      </c>
      <c r="EL61">
        <v>23.354316608467158</v>
      </c>
      <c r="EM61">
        <v>1.971904379764219E-2</v>
      </c>
      <c r="EN61">
        <v>1.7749181090596791</v>
      </c>
      <c r="EO61">
        <v>22.128538888768166</v>
      </c>
      <c r="EP61">
        <v>2.2130511778387221E-2</v>
      </c>
      <c r="EQ61">
        <v>1.4170768539372736</v>
      </c>
      <c r="ER61">
        <v>16.796318028445967</v>
      </c>
      <c r="ES61">
        <v>2.2397094394883792E-2</v>
      </c>
      <c r="ET61">
        <v>1.9937070400996164</v>
      </c>
      <c r="EU61">
        <v>23.620083167506003</v>
      </c>
      <c r="EV61">
        <v>2.2635573424737033E-2</v>
      </c>
      <c r="EW61">
        <v>1.9850985911865338</v>
      </c>
      <c r="EX61">
        <v>23.398652328992224</v>
      </c>
      <c r="EY61">
        <v>2.2322782947771843E-2</v>
      </c>
      <c r="EZ61">
        <v>1.920225972798272</v>
      </c>
      <c r="FA61">
        <v>22.692291411918873</v>
      </c>
      <c r="FB61">
        <v>2.1850838456732431E-2</v>
      </c>
      <c r="FC61">
        <v>1.8990844951128583</v>
      </c>
      <c r="FD61">
        <v>22.63191973282667</v>
      </c>
      <c r="FE61">
        <v>2.1806535805171383E-2</v>
      </c>
      <c r="FF61">
        <v>1.5800611651469487</v>
      </c>
      <c r="FG61">
        <v>18.850282797316602</v>
      </c>
      <c r="FH61">
        <v>2.1000595041940084E-2</v>
      </c>
      <c r="FI61">
        <v>1.5948066586710115</v>
      </c>
      <c r="FJ61">
        <v>19.24757952851958</v>
      </c>
      <c r="FK61">
        <v>2.0588151187407693E-2</v>
      </c>
      <c r="FL61">
        <v>1.7233251351586119</v>
      </c>
      <c r="FM61">
        <v>20.856743603406564</v>
      </c>
      <c r="FN61">
        <v>2.0303882908995961E-2</v>
      </c>
      <c r="FO61">
        <v>1.8180222028217445</v>
      </c>
      <c r="FP61">
        <v>22.208237703988665</v>
      </c>
      <c r="FQ61">
        <v>1.9965505756345561E-2</v>
      </c>
      <c r="FR61">
        <v>1.7667847775160637</v>
      </c>
      <c r="FS61">
        <v>21.442798977041395</v>
      </c>
      <c r="FT61">
        <v>1.9368614626761507E-2</v>
      </c>
      <c r="FU61">
        <v>1.7700187367679432</v>
      </c>
      <c r="FV61">
        <v>21.46016116938106</v>
      </c>
      <c r="FW61">
        <v>1.8557720623204037E-2</v>
      </c>
      <c r="FX61">
        <v>1.7516450328379987</v>
      </c>
      <c r="FY61">
        <v>21.529457319274304</v>
      </c>
      <c r="FZ61">
        <v>1.7575739115800154E-2</v>
      </c>
      <c r="GA61">
        <v>1.6971974118374806</v>
      </c>
      <c r="GB61">
        <v>20.643694577609658</v>
      </c>
      <c r="GC61">
        <v>1.6812032469633167E-2</v>
      </c>
      <c r="GD61">
        <v>1.4396263531154865</v>
      </c>
      <c r="GE61">
        <v>17.192941923230944</v>
      </c>
      <c r="GF61">
        <v>1.7095833076968131E-2</v>
      </c>
    </row>
    <row r="62" spans="1:188" x14ac:dyDescent="0.2">
      <c r="A62">
        <v>9.0010287474827283E-2</v>
      </c>
      <c r="B62">
        <v>2.1602468993974204</v>
      </c>
      <c r="C62">
        <v>11.266974478438643</v>
      </c>
      <c r="D62">
        <v>0.3288837766780181</v>
      </c>
      <c r="E62">
        <v>0.13909015405683542</v>
      </c>
      <c r="F62">
        <v>7.2979946712932994E-2</v>
      </c>
      <c r="G62">
        <v>277.41799669131461</v>
      </c>
      <c r="H62">
        <v>197.32671820427367</v>
      </c>
      <c r="I62">
        <v>0.10522464043212497</v>
      </c>
      <c r="J62">
        <v>0.13878803797090816</v>
      </c>
      <c r="K62">
        <v>4.8340389391731707E-2</v>
      </c>
      <c r="L62">
        <v>8.329767266269255E-3</v>
      </c>
      <c r="M62">
        <v>8.2255163331118111E-3</v>
      </c>
      <c r="N62">
        <v>0.14235380163177661</v>
      </c>
      <c r="O62">
        <v>1.2841266625039275E-4</v>
      </c>
      <c r="P62">
        <v>1.1830232685437311E-4</v>
      </c>
      <c r="Q62">
        <v>1.6548261519061888E-4</v>
      </c>
      <c r="R62">
        <v>1.5307218883734127E-2</v>
      </c>
      <c r="S62">
        <v>4.8370266830322578E-3</v>
      </c>
      <c r="T62">
        <v>5.4403452099471526E-3</v>
      </c>
      <c r="U62">
        <v>6.6373837028861904E-2</v>
      </c>
      <c r="V62">
        <v>8.3966625550272872E-3</v>
      </c>
      <c r="W62">
        <v>3.5279894750766152E-3</v>
      </c>
      <c r="X62">
        <v>4.2724514373360407E-3</v>
      </c>
      <c r="Y62">
        <v>4.1270488855935164E-3</v>
      </c>
      <c r="Z62">
        <v>0.42746608258373514</v>
      </c>
      <c r="AA62">
        <v>0.13319003966320056</v>
      </c>
      <c r="AB62">
        <v>1.0512943239233075</v>
      </c>
      <c r="AC62">
        <v>6.6120730227389583E-4</v>
      </c>
      <c r="AD62">
        <v>8.7254153249927417E-4</v>
      </c>
      <c r="AE62">
        <v>8.5264892859577451E-4</v>
      </c>
      <c r="AF62">
        <v>4.2718194891482484E-3</v>
      </c>
      <c r="AG62">
        <v>1.0097669828280956E-3</v>
      </c>
      <c r="AH62">
        <v>0.14397095587816275</v>
      </c>
      <c r="AI62">
        <v>0.40969375676349801</v>
      </c>
      <c r="AJ62">
        <v>0.21628458293725242</v>
      </c>
      <c r="AK62">
        <v>2.6066291497137897</v>
      </c>
      <c r="AL62">
        <v>0.40484707362049893</v>
      </c>
      <c r="AM62">
        <v>0.1257959628770336</v>
      </c>
      <c r="AN62">
        <v>13.796059811486163</v>
      </c>
      <c r="AO62">
        <v>2.8962301120978237E-3</v>
      </c>
      <c r="AP62">
        <v>0.10361908867784271</v>
      </c>
      <c r="AQ62">
        <v>14.782098039425343</v>
      </c>
      <c r="AR62">
        <v>2.1403434573814429E-3</v>
      </c>
      <c r="AS62">
        <v>0.1210494740778882</v>
      </c>
      <c r="AT62">
        <v>14.07291076832955</v>
      </c>
      <c r="AU62">
        <v>2.5138528958995087E-3</v>
      </c>
      <c r="AV62">
        <v>0.13802847978561847</v>
      </c>
      <c r="AW62">
        <v>15.2618379830403</v>
      </c>
      <c r="AX62">
        <v>2.5772079431474366E-3</v>
      </c>
      <c r="AY62">
        <v>0.17117749282763642</v>
      </c>
      <c r="AZ62">
        <v>17.876851184157925</v>
      </c>
      <c r="BA62">
        <v>2.6918503541038235E-3</v>
      </c>
      <c r="BB62">
        <v>0.19133351002275226</v>
      </c>
      <c r="BC62">
        <v>19.240715876577816</v>
      </c>
      <c r="BD62">
        <v>2.6931070399983863E-3</v>
      </c>
      <c r="BE62">
        <v>0.19733010912269133</v>
      </c>
      <c r="BF62">
        <v>19.35618136831976</v>
      </c>
      <c r="BG62">
        <v>2.5900316977897323E-3</v>
      </c>
      <c r="BH62">
        <v>0.20556771603688695</v>
      </c>
      <c r="BI62">
        <v>19.827651027193255</v>
      </c>
      <c r="BJ62">
        <v>2.3916396179655052E-3</v>
      </c>
      <c r="BK62">
        <v>0.20327016821225882</v>
      </c>
      <c r="BL62">
        <v>19.647185835751657</v>
      </c>
      <c r="BM62">
        <v>2.1714107201438321E-3</v>
      </c>
      <c r="BN62">
        <v>0.21634206635648931</v>
      </c>
      <c r="BO62">
        <v>20.555106339470846</v>
      </c>
      <c r="BP62">
        <v>2.0185956460426167E-3</v>
      </c>
      <c r="BQ62">
        <v>0.2340587321843815</v>
      </c>
      <c r="BR62">
        <v>20.746486717177145</v>
      </c>
      <c r="BS62">
        <v>1.9485235390475073E-3</v>
      </c>
      <c r="BT62">
        <v>0.26617559029319127</v>
      </c>
      <c r="BU62">
        <v>20.395616686673456</v>
      </c>
      <c r="BV62">
        <v>1.9400032302378813E-3</v>
      </c>
      <c r="BW62">
        <v>0.34158951882218608</v>
      </c>
      <c r="BX62">
        <v>21.617784181907012</v>
      </c>
      <c r="BY62">
        <v>1.9584886304381622E-3</v>
      </c>
      <c r="BZ62">
        <v>0.39861182763488917</v>
      </c>
      <c r="CA62">
        <v>22.261694717537821</v>
      </c>
      <c r="CB62">
        <v>2.0300232664238762E-3</v>
      </c>
      <c r="CC62">
        <v>0.42254278208826251</v>
      </c>
      <c r="CD62">
        <v>22.543455876722192</v>
      </c>
      <c r="CE62">
        <v>2.0441794006941108E-3</v>
      </c>
      <c r="CF62">
        <v>0.42893641837024449</v>
      </c>
      <c r="CG62">
        <v>22.818789120768585</v>
      </c>
      <c r="CH62">
        <v>2.0182799563544986E-3</v>
      </c>
      <c r="CI62">
        <v>0.39763469274422553</v>
      </c>
      <c r="CJ62">
        <v>22.933605171948152</v>
      </c>
      <c r="CK62">
        <v>2.0106078284936749E-3</v>
      </c>
      <c r="CL62">
        <v>0.35646428072071035</v>
      </c>
      <c r="CM62">
        <v>23.267038604271711</v>
      </c>
      <c r="CN62">
        <v>1.932407060867065E-3</v>
      </c>
      <c r="CO62">
        <v>0.32424654995629482</v>
      </c>
      <c r="CP62">
        <v>23.21428715501489</v>
      </c>
      <c r="CQ62">
        <v>1.8519853443144574E-3</v>
      </c>
      <c r="CR62">
        <v>0.30522766712576854</v>
      </c>
      <c r="CS62">
        <v>23.157296581456414</v>
      </c>
      <c r="CT62">
        <v>1.8327982322121589E-3</v>
      </c>
      <c r="CU62">
        <v>0.31026244003197612</v>
      </c>
      <c r="CV62">
        <v>24.535356568830156</v>
      </c>
      <c r="CW62">
        <v>1.7619912170294323E-3</v>
      </c>
      <c r="CX62">
        <v>0.28678396241618687</v>
      </c>
      <c r="CY62">
        <v>24.457966138559687</v>
      </c>
      <c r="CZ62">
        <v>1.6866452963073075E-3</v>
      </c>
      <c r="DA62">
        <v>0.27204135312251504</v>
      </c>
      <c r="DB62">
        <v>24.390093628814931</v>
      </c>
      <c r="DC62">
        <v>1.6533353951599921E-3</v>
      </c>
      <c r="DD62">
        <v>0.26939848089189788</v>
      </c>
      <c r="DE62">
        <v>24.811335539332411</v>
      </c>
      <c r="DF62">
        <v>1.6316753217339402E-3</v>
      </c>
      <c r="DG62">
        <v>0.24762777330765359</v>
      </c>
      <c r="DH62">
        <v>24.517765944123017</v>
      </c>
      <c r="DI62">
        <v>1.6274846522573811E-3</v>
      </c>
      <c r="DJ62">
        <v>0.22891001158663976</v>
      </c>
      <c r="DK62">
        <v>24.158647717339722</v>
      </c>
      <c r="DL62">
        <v>1.6058577299651496E-3</v>
      </c>
      <c r="DM62">
        <v>0.22903226379223393</v>
      </c>
      <c r="DN62">
        <v>25.869593006651751</v>
      </c>
      <c r="DO62">
        <v>1.5566294014097547E-3</v>
      </c>
      <c r="DP62">
        <v>0.22424117015834136</v>
      </c>
      <c r="DQ62">
        <v>25.839657948245417</v>
      </c>
      <c r="DR62">
        <v>1.5866951313973166E-3</v>
      </c>
      <c r="DS62">
        <v>0.22239373707352672</v>
      </c>
      <c r="DT62">
        <v>23.888034520383059</v>
      </c>
      <c r="DU62">
        <v>1.7021769904056983E-3</v>
      </c>
      <c r="DV62">
        <v>0.27600902121870341</v>
      </c>
      <c r="DW62">
        <v>23.270765927512386</v>
      </c>
      <c r="DX62">
        <v>1.678445267369636E-3</v>
      </c>
      <c r="DY62">
        <v>0.42216997751516533</v>
      </c>
      <c r="DZ62">
        <v>24.169261876917982</v>
      </c>
      <c r="EA62">
        <v>1.5747368880757995E-3</v>
      </c>
      <c r="EB62">
        <v>0.56410463030349267</v>
      </c>
      <c r="EC62">
        <v>21.662708512612859</v>
      </c>
      <c r="ED62">
        <v>1.6748982722010891E-3</v>
      </c>
      <c r="EE62">
        <v>0.81385178067999531</v>
      </c>
      <c r="EF62">
        <v>19.473069801159035</v>
      </c>
      <c r="EG62">
        <v>2.1852583737398375E-3</v>
      </c>
      <c r="EH62">
        <v>1.4637367956434644</v>
      </c>
      <c r="EI62">
        <v>23.310035042858416</v>
      </c>
      <c r="EJ62">
        <v>3.1951159436446057E-3</v>
      </c>
      <c r="EK62">
        <v>2.1437407177304961</v>
      </c>
      <c r="EL62">
        <v>26.242590269542653</v>
      </c>
      <c r="EM62">
        <v>4.3671890150682128E-3</v>
      </c>
      <c r="EN62">
        <v>2.3004910973266566</v>
      </c>
      <c r="EO62">
        <v>24.781655093103403</v>
      </c>
      <c r="EP62">
        <v>5.2730716015958485E-3</v>
      </c>
      <c r="EQ62">
        <v>1.7938603122328487</v>
      </c>
      <c r="ER62">
        <v>18.404473445429065</v>
      </c>
      <c r="ES62">
        <v>5.6229464858045175E-3</v>
      </c>
      <c r="ET62">
        <v>2.6272468714205162</v>
      </c>
      <c r="EU62">
        <v>26.729969858127443</v>
      </c>
      <c r="EV62">
        <v>5.2284623896514228E-3</v>
      </c>
      <c r="EW62">
        <v>2.5824109914699012</v>
      </c>
      <c r="EX62">
        <v>26.190498181812352</v>
      </c>
      <c r="EY62">
        <v>5.176523166072834E-3</v>
      </c>
      <c r="EZ62">
        <v>2.4612661545696222</v>
      </c>
      <c r="FA62">
        <v>25.13495803811238</v>
      </c>
      <c r="FB62">
        <v>5.28748515900203E-3</v>
      </c>
      <c r="FC62">
        <v>2.4226904902967283</v>
      </c>
      <c r="FD62">
        <v>24.976243361080027</v>
      </c>
      <c r="FE62">
        <v>5.5278330614767527E-3</v>
      </c>
      <c r="FF62">
        <v>1.8771415180078412</v>
      </c>
      <c r="FG62">
        <v>19.626913638894852</v>
      </c>
      <c r="FH62">
        <v>5.7089097904552463E-3</v>
      </c>
      <c r="FI62">
        <v>1.9248459857527371</v>
      </c>
      <c r="FJ62">
        <v>20.343759246917251</v>
      </c>
      <c r="FK62">
        <v>5.689624892927631E-3</v>
      </c>
      <c r="FL62">
        <v>2.168854923624159</v>
      </c>
      <c r="FM62">
        <v>22.810456253032086</v>
      </c>
      <c r="FN62">
        <v>5.1895629873814119E-3</v>
      </c>
      <c r="FO62">
        <v>2.370479806894064</v>
      </c>
      <c r="FP62">
        <v>25.137658712912497</v>
      </c>
      <c r="FQ62">
        <v>5.0618346274404974E-3</v>
      </c>
      <c r="FR62">
        <v>2.3196437068102642</v>
      </c>
      <c r="FS62">
        <v>24.57425960168656</v>
      </c>
      <c r="FT62">
        <v>5.0473242345711383E-3</v>
      </c>
      <c r="FU62">
        <v>2.3391212074251508</v>
      </c>
      <c r="FV62">
        <v>24.829309747679016</v>
      </c>
      <c r="FW62">
        <v>4.9461532231286805E-3</v>
      </c>
      <c r="FX62">
        <v>2.3115320157891155</v>
      </c>
      <c r="FY62">
        <v>25.100208755778088</v>
      </c>
      <c r="FZ62">
        <v>5.3964257611455674E-3</v>
      </c>
      <c r="GA62">
        <v>2.2285555212537593</v>
      </c>
      <c r="GB62">
        <v>24.112134620979809</v>
      </c>
      <c r="GC62">
        <v>5.3926034957358778E-3</v>
      </c>
      <c r="GD62">
        <v>1.7541447032789828</v>
      </c>
      <c r="GE62">
        <v>18.849223116148778</v>
      </c>
      <c r="GF62">
        <v>5.4999065672873063E-3</v>
      </c>
    </row>
    <row r="63" spans="1:188" x14ac:dyDescent="0.2">
      <c r="A63">
        <v>9.0010287474827283E-2</v>
      </c>
      <c r="B63">
        <v>2.1602468993974204</v>
      </c>
      <c r="C63">
        <v>2.5552638588199721</v>
      </c>
      <c r="D63">
        <v>4.6417330341939095E-2</v>
      </c>
      <c r="E63">
        <v>5.3656561522221549E-2</v>
      </c>
      <c r="F63">
        <v>2.3672010510976588E-2</v>
      </c>
      <c r="G63">
        <v>53.320213238339932</v>
      </c>
      <c r="H63">
        <v>42.056062319577208</v>
      </c>
      <c r="I63">
        <v>6.0266270486058565E-2</v>
      </c>
      <c r="J63">
        <v>6.5782183491401372E-2</v>
      </c>
      <c r="K63">
        <v>5.976286533404538E-2</v>
      </c>
      <c r="L63">
        <v>1.3599676339863276E-2</v>
      </c>
      <c r="M63">
        <v>1.3582954681060532E-2</v>
      </c>
      <c r="N63">
        <v>2.0593370926947911E-2</v>
      </c>
      <c r="O63">
        <v>8.8911647111637377E-5</v>
      </c>
      <c r="P63">
        <v>9.012597958895781E-5</v>
      </c>
      <c r="Q63">
        <v>8.6117340071350585E-5</v>
      </c>
      <c r="R63">
        <v>1.141189168643475E-2</v>
      </c>
      <c r="S63">
        <v>5.2035506144899575E-3</v>
      </c>
      <c r="T63">
        <v>1.6816619444704656E-2</v>
      </c>
      <c r="U63">
        <v>6.3867262772567282E-2</v>
      </c>
      <c r="V63">
        <v>2.4808739902940996E-2</v>
      </c>
      <c r="W63">
        <v>4.1707453447948663E-3</v>
      </c>
      <c r="X63">
        <v>3.9567229085608318E-3</v>
      </c>
      <c r="Y63">
        <v>4.4667830326503124E-3</v>
      </c>
      <c r="Z63">
        <v>0.43343894483113932</v>
      </c>
      <c r="AA63">
        <v>0.12353485068438169</v>
      </c>
      <c r="AB63">
        <v>1.5246498212759763</v>
      </c>
      <c r="AC63">
        <v>3.5929230588240061E-4</v>
      </c>
      <c r="AD63">
        <v>4.6588909144912636E-4</v>
      </c>
      <c r="AE63">
        <v>4.9727625525129802E-4</v>
      </c>
      <c r="AF63">
        <v>1.1120319829678087E-2</v>
      </c>
      <c r="AG63">
        <v>7.8486246759508645E-4</v>
      </c>
      <c r="AH63">
        <v>2.6699477658252771E-2</v>
      </c>
      <c r="AI63">
        <v>8.4539411523347555E-2</v>
      </c>
      <c r="AJ63">
        <v>3.7175004915990489E-2</v>
      </c>
      <c r="AK63">
        <v>0.67543215484717989</v>
      </c>
      <c r="AL63">
        <v>7.2796695505089423E-2</v>
      </c>
      <c r="AM63">
        <v>2.025649079526964E-2</v>
      </c>
      <c r="AN63">
        <v>2.5116754183754013</v>
      </c>
      <c r="AO63">
        <v>1.1863520305945736E-3</v>
      </c>
      <c r="AP63">
        <v>1.6079475191365919E-2</v>
      </c>
      <c r="AQ63">
        <v>2.6524857757123295</v>
      </c>
      <c r="AR63">
        <v>6.1946932767804083E-4</v>
      </c>
      <c r="AS63">
        <v>1.8706810400369485E-2</v>
      </c>
      <c r="AT63">
        <v>2.5059938777617661</v>
      </c>
      <c r="AU63">
        <v>6.9529062833555524E-4</v>
      </c>
      <c r="AV63">
        <v>2.1009308220031841E-2</v>
      </c>
      <c r="AW63">
        <v>2.6786966673401551</v>
      </c>
      <c r="AX63">
        <v>7.7146841844703048E-4</v>
      </c>
      <c r="AY63">
        <v>2.6253215807428343E-2</v>
      </c>
      <c r="AZ63">
        <v>3.0883197201915107</v>
      </c>
      <c r="BA63">
        <v>8.9323482146688076E-4</v>
      </c>
      <c r="BB63">
        <v>2.9974539872398172E-2</v>
      </c>
      <c r="BC63">
        <v>3.3241350052200729</v>
      </c>
      <c r="BD63">
        <v>9.5087695061275477E-4</v>
      </c>
      <c r="BE63">
        <v>3.0417827608653344E-2</v>
      </c>
      <c r="BF63">
        <v>3.306843369785244</v>
      </c>
      <c r="BG63">
        <v>9.1295223594880929E-4</v>
      </c>
      <c r="BH63">
        <v>3.1196109212528515E-2</v>
      </c>
      <c r="BI63">
        <v>3.3273894928337944</v>
      </c>
      <c r="BJ63">
        <v>9.0925108588886842E-4</v>
      </c>
      <c r="BK63">
        <v>3.0701765552106602E-2</v>
      </c>
      <c r="BL63">
        <v>3.2993862617579697</v>
      </c>
      <c r="BM63">
        <v>8.8084765711291891E-4</v>
      </c>
      <c r="BN63">
        <v>3.2603212210551909E-2</v>
      </c>
      <c r="BO63">
        <v>3.4262824498707203</v>
      </c>
      <c r="BP63">
        <v>8.6100179015180783E-4</v>
      </c>
      <c r="BQ63">
        <v>3.489541587857705E-2</v>
      </c>
      <c r="BR63">
        <v>3.3442575722849699</v>
      </c>
      <c r="BS63">
        <v>8.4076342718740059E-4</v>
      </c>
      <c r="BT63">
        <v>4.1497639943447906E-2</v>
      </c>
      <c r="BU63">
        <v>3.3629487621552516</v>
      </c>
      <c r="BV63">
        <v>8.2662796052636843E-4</v>
      </c>
      <c r="BW63">
        <v>5.4631452768559116E-2</v>
      </c>
      <c r="BX63">
        <v>3.5476460416748057</v>
      </c>
      <c r="BY63">
        <v>9.5888499297468676E-4</v>
      </c>
      <c r="BZ63">
        <v>6.4857865694248798E-2</v>
      </c>
      <c r="CA63">
        <v>3.6375633178074067</v>
      </c>
      <c r="CB63">
        <v>1.2035240952859713E-3</v>
      </c>
      <c r="CC63">
        <v>6.8074750453617633E-2</v>
      </c>
      <c r="CD63">
        <v>3.6229803046079168</v>
      </c>
      <c r="CE63">
        <v>1.3135289606927291E-3</v>
      </c>
      <c r="CF63">
        <v>6.9681289007301014E-2</v>
      </c>
      <c r="CG63">
        <v>3.7131124627700163</v>
      </c>
      <c r="CH63">
        <v>1.306814086950113E-3</v>
      </c>
      <c r="CI63">
        <v>6.2434231857237746E-2</v>
      </c>
      <c r="CJ63">
        <v>3.6416300965374444</v>
      </c>
      <c r="CK63">
        <v>1.1297559891593071E-3</v>
      </c>
      <c r="CL63">
        <v>5.2797091682674678E-2</v>
      </c>
      <c r="CM63">
        <v>3.5869083785394693</v>
      </c>
      <c r="CN63">
        <v>9.654878268531953E-4</v>
      </c>
      <c r="CO63">
        <v>4.6293886659575116E-2</v>
      </c>
      <c r="CP63">
        <v>3.477919597377173</v>
      </c>
      <c r="CQ63">
        <v>8.3113952444274232E-4</v>
      </c>
      <c r="CR63">
        <v>4.1049803931241732E-2</v>
      </c>
      <c r="CS63">
        <v>3.2921382918967481</v>
      </c>
      <c r="CT63">
        <v>8.3202186279284635E-4</v>
      </c>
      <c r="CU63">
        <v>4.6095653094927934E-2</v>
      </c>
      <c r="CV63">
        <v>3.8788227734108953</v>
      </c>
      <c r="CW63">
        <v>8.113229172364674E-4</v>
      </c>
      <c r="CX63">
        <v>4.2271796118581222E-2</v>
      </c>
      <c r="CY63">
        <v>3.8662540301925432</v>
      </c>
      <c r="CZ63">
        <v>7.1480123804967973E-4</v>
      </c>
      <c r="DA63">
        <v>3.8659265481942311E-2</v>
      </c>
      <c r="DB63">
        <v>3.7215715400821883</v>
      </c>
      <c r="DC63">
        <v>7.4360710100239218E-4</v>
      </c>
      <c r="DD63">
        <v>3.793426560893555E-2</v>
      </c>
      <c r="DE63">
        <v>3.7754043011035097</v>
      </c>
      <c r="DF63">
        <v>6.8690735838850133E-4</v>
      </c>
      <c r="DG63">
        <v>3.3280710503779266E-2</v>
      </c>
      <c r="DH63">
        <v>3.5691612198271807</v>
      </c>
      <c r="DI63">
        <v>6.7259015801686374E-4</v>
      </c>
      <c r="DJ63">
        <v>3.0447148618412915E-2</v>
      </c>
      <c r="DK63">
        <v>3.4996000227502195</v>
      </c>
      <c r="DL63">
        <v>6.9723536702091435E-4</v>
      </c>
      <c r="DM63">
        <v>3.181618484772275E-2</v>
      </c>
      <c r="DN63">
        <v>3.9866956153811342</v>
      </c>
      <c r="DO63">
        <v>6.2899201797614725E-4</v>
      </c>
      <c r="DP63">
        <v>3.1194291611455122E-2</v>
      </c>
      <c r="DQ63">
        <v>3.9947279222360743</v>
      </c>
      <c r="DR63">
        <v>6.3286308625990059E-4</v>
      </c>
      <c r="DS63">
        <v>3.0287227232854205E-2</v>
      </c>
      <c r="DT63">
        <v>3.5204572868390902</v>
      </c>
      <c r="DU63">
        <v>7.0069618273246685E-4</v>
      </c>
      <c r="DV63">
        <v>3.5642530366250369E-2</v>
      </c>
      <c r="DW63">
        <v>3.0801049174522026</v>
      </c>
      <c r="DX63">
        <v>7.0564236019096237E-4</v>
      </c>
      <c r="DY63">
        <v>5.7905660628957835E-2</v>
      </c>
      <c r="DZ63">
        <v>3.2806905002916551</v>
      </c>
      <c r="EA63">
        <v>1.2497968628329555E-3</v>
      </c>
      <c r="EB63">
        <v>7.3253928849364686E-2</v>
      </c>
      <c r="EC63">
        <v>2.7325965858582291</v>
      </c>
      <c r="ED63">
        <v>2.4167618558245656E-3</v>
      </c>
      <c r="EE63">
        <v>9.5817859214826981E-2</v>
      </c>
      <c r="EF63">
        <v>2.1132042754961655</v>
      </c>
      <c r="EG63">
        <v>4.5351483979838569E-3</v>
      </c>
      <c r="EH63">
        <v>0.22156177536194413</v>
      </c>
      <c r="EI63">
        <v>3.189296229297244</v>
      </c>
      <c r="EJ63">
        <v>7.1299946808367461E-3</v>
      </c>
      <c r="EK63">
        <v>0.39415350653160042</v>
      </c>
      <c r="EL63">
        <v>4.4225534430856541</v>
      </c>
      <c r="EM63">
        <v>9.5496513068617003E-3</v>
      </c>
      <c r="EN63">
        <v>0.434219835692983</v>
      </c>
      <c r="EO63">
        <v>4.277726277342607</v>
      </c>
      <c r="EP63">
        <v>1.0516486773923835E-2</v>
      </c>
      <c r="EQ63">
        <v>0.29602669803348947</v>
      </c>
      <c r="ER63">
        <v>2.7615802864499481</v>
      </c>
      <c r="ES63">
        <v>1.1137538278681337E-2</v>
      </c>
      <c r="ET63">
        <v>0.50825316393400399</v>
      </c>
      <c r="EU63">
        <v>4.7730186965329144</v>
      </c>
      <c r="EV63">
        <v>1.1033065290411363E-2</v>
      </c>
      <c r="EW63">
        <v>0.47747162657287684</v>
      </c>
      <c r="EX63">
        <v>4.4676180164308752</v>
      </c>
      <c r="EY63">
        <v>1.0780650554589261E-2</v>
      </c>
      <c r="EZ63">
        <v>0.42917396832113713</v>
      </c>
      <c r="FA63">
        <v>4.0121774980752711</v>
      </c>
      <c r="FB63">
        <v>1.065905978673495E-2</v>
      </c>
      <c r="FC63">
        <v>0.40977296860248147</v>
      </c>
      <c r="FD63">
        <v>3.8567899443400901</v>
      </c>
      <c r="FE63">
        <v>1.0703538635531423E-2</v>
      </c>
      <c r="FF63">
        <v>0.24794789763923952</v>
      </c>
      <c r="FG63">
        <v>2.3518984924589361</v>
      </c>
      <c r="FH63">
        <v>1.0663696148015009E-2</v>
      </c>
      <c r="FI63">
        <v>0.264806073653161</v>
      </c>
      <c r="FJ63">
        <v>2.5359636409844208</v>
      </c>
      <c r="FK63">
        <v>1.0743189354383221E-2</v>
      </c>
      <c r="FL63">
        <v>0.33775274539951555</v>
      </c>
      <c r="FM63">
        <v>3.2693159298759182</v>
      </c>
      <c r="FN63">
        <v>9.9018797923165914E-3</v>
      </c>
      <c r="FO63">
        <v>0.42905135338161504</v>
      </c>
      <c r="FP63">
        <v>4.1910513056702925</v>
      </c>
      <c r="FQ63">
        <v>9.7925821749369306E-3</v>
      </c>
      <c r="FR63">
        <v>0.43761693281564629</v>
      </c>
      <c r="FS63">
        <v>4.2631708614704182</v>
      </c>
      <c r="FT63">
        <v>9.8096615833659379E-3</v>
      </c>
      <c r="FU63">
        <v>0.45549505089407177</v>
      </c>
      <c r="FV63">
        <v>4.4820963015495865</v>
      </c>
      <c r="FW63">
        <v>9.4137486600562835E-3</v>
      </c>
      <c r="FX63">
        <v>0.44921948872288064</v>
      </c>
      <c r="FY63">
        <v>4.5317750064605828</v>
      </c>
      <c r="FZ63">
        <v>1.0075045394561829E-2</v>
      </c>
      <c r="GA63">
        <v>0.41997783165311187</v>
      </c>
      <c r="GB63">
        <v>4.2355644081314994</v>
      </c>
      <c r="GC63">
        <v>9.1694882189981754E-3</v>
      </c>
      <c r="GD63">
        <v>0.26042927220699191</v>
      </c>
      <c r="GE63">
        <v>2.5990409905370391</v>
      </c>
      <c r="GF63">
        <v>8.9482788935652934E-3</v>
      </c>
    </row>
    <row r="64" spans="1:188" x14ac:dyDescent="0.2">
      <c r="A64">
        <v>9.0010287474827283E-2</v>
      </c>
      <c r="B64">
        <v>2.1602468993974204</v>
      </c>
      <c r="D64">
        <v>8.5019264631402011E-2</v>
      </c>
      <c r="E64">
        <v>4.9161697091721419E-2</v>
      </c>
      <c r="F64">
        <v>2.002004854514559E-2</v>
      </c>
      <c r="G64">
        <v>256.56876308941895</v>
      </c>
      <c r="H64">
        <v>235.4794272125155</v>
      </c>
      <c r="L64">
        <v>1.2280540991874127E-2</v>
      </c>
      <c r="M64">
        <v>1.2209737827207101E-2</v>
      </c>
      <c r="N64">
        <v>4.1846664018812617E-2</v>
      </c>
      <c r="S64">
        <v>7.4534476827207057E-3</v>
      </c>
      <c r="T64">
        <v>3.3266895821630643E-2</v>
      </c>
      <c r="U64">
        <v>0.18763861080700339</v>
      </c>
      <c r="V64">
        <v>3.420060490097597E-2</v>
      </c>
      <c r="W64">
        <v>2.0463459848760108E-3</v>
      </c>
      <c r="X64">
        <v>7.634851869160633E-3</v>
      </c>
      <c r="Y64">
        <v>9.3795896931895516E-3</v>
      </c>
      <c r="Z64">
        <v>0.70629536042783347</v>
      </c>
      <c r="AA64">
        <v>0.28541036525771213</v>
      </c>
      <c r="AB64">
        <v>1.5491090316454736</v>
      </c>
      <c r="AC64">
        <v>1.0324026803374821E-3</v>
      </c>
      <c r="AD64">
        <v>2.8386288069506506E-3</v>
      </c>
      <c r="AE64">
        <v>2.1957031802362047E-3</v>
      </c>
      <c r="AF64">
        <v>2.5464438606200113E-2</v>
      </c>
      <c r="AG64">
        <v>4.1956084453710829E-3</v>
      </c>
      <c r="AH64">
        <v>0.11178460890518689</v>
      </c>
      <c r="AI64">
        <v>0.30225116263315227</v>
      </c>
      <c r="AJ64">
        <v>0.15493548659970913</v>
      </c>
      <c r="AK64">
        <v>1.5398414800894109</v>
      </c>
      <c r="AL64">
        <v>0.29142161012975398</v>
      </c>
      <c r="AM64">
        <v>9.7820503281923848E-2</v>
      </c>
      <c r="AN64">
        <v>13.171555493598795</v>
      </c>
      <c r="AO64">
        <v>4.2968274322134781E-3</v>
      </c>
      <c r="AP64">
        <v>8.103194814875303E-2</v>
      </c>
      <c r="AQ64">
        <v>14.132597050362886</v>
      </c>
      <c r="AR64">
        <v>3.2003936049596368E-3</v>
      </c>
      <c r="AS64">
        <v>9.6541653417832413E-2</v>
      </c>
      <c r="AT64">
        <v>13.384625392878007</v>
      </c>
      <c r="AU64">
        <v>4.0163569595675396E-3</v>
      </c>
      <c r="AV64">
        <v>0.10769724030439327</v>
      </c>
      <c r="AW64">
        <v>14.574393434543749</v>
      </c>
      <c r="AX64">
        <v>4.0347396589563876E-3</v>
      </c>
      <c r="AY64">
        <v>0.13200510985032191</v>
      </c>
      <c r="AZ64">
        <v>17.055488258434941</v>
      </c>
      <c r="BA64">
        <v>4.2107971987367238E-3</v>
      </c>
      <c r="BB64">
        <v>0.14695051032319995</v>
      </c>
      <c r="BC64">
        <v>18.263486618201252</v>
      </c>
      <c r="BD64">
        <v>4.3418431088907564E-3</v>
      </c>
      <c r="BE64">
        <v>0.1503002036831029</v>
      </c>
      <c r="BF64">
        <v>18.361425905647828</v>
      </c>
      <c r="BG64">
        <v>4.4449303026656726E-3</v>
      </c>
      <c r="BH64">
        <v>0.15622080839199659</v>
      </c>
      <c r="BI64">
        <v>18.903616281454784</v>
      </c>
      <c r="BJ64">
        <v>4.479760467802827E-3</v>
      </c>
      <c r="BK64">
        <v>0.15245686484094076</v>
      </c>
      <c r="BL64">
        <v>18.62145098029039</v>
      </c>
      <c r="BM64">
        <v>4.4849617444175571E-3</v>
      </c>
      <c r="BN64">
        <v>0.16236309280739347</v>
      </c>
      <c r="BO64">
        <v>19.38327505583738</v>
      </c>
      <c r="BP64">
        <v>4.5737190478743915E-3</v>
      </c>
      <c r="BQ64">
        <v>0.1774895796629575</v>
      </c>
      <c r="BR64">
        <v>19.725434493101357</v>
      </c>
      <c r="BS64">
        <v>4.9325135237748979E-3</v>
      </c>
      <c r="BT64">
        <v>0.19925039707927478</v>
      </c>
      <c r="BU64">
        <v>19.187051536064654</v>
      </c>
      <c r="BV64">
        <v>5.6550365335296948E-3</v>
      </c>
      <c r="BW64">
        <v>0.25243916759342683</v>
      </c>
      <c r="BX64">
        <v>20.345070937845865</v>
      </c>
      <c r="BY64">
        <v>6.6713294114108543E-3</v>
      </c>
      <c r="BZ64">
        <v>0.29205313502257729</v>
      </c>
      <c r="CA64">
        <v>20.914216105811501</v>
      </c>
      <c r="CB64">
        <v>7.5117330700415347E-3</v>
      </c>
      <c r="CC64">
        <v>0.30974587916649066</v>
      </c>
      <c r="CD64">
        <v>21.250165778358532</v>
      </c>
      <c r="CE64">
        <v>7.8020735352141478E-3</v>
      </c>
      <c r="CF64">
        <v>0.3139218566934977</v>
      </c>
      <c r="CG64">
        <v>21.395119340540418</v>
      </c>
      <c r="CH64">
        <v>7.8212711686357766E-3</v>
      </c>
      <c r="CI64">
        <v>0.29381046658721255</v>
      </c>
      <c r="CJ64">
        <v>21.636301361591336</v>
      </c>
      <c r="CK64">
        <v>7.3391368926385842E-3</v>
      </c>
      <c r="CL64">
        <v>0.26733659940673232</v>
      </c>
      <c r="CM64">
        <v>22.115769767675474</v>
      </c>
      <c r="CN64">
        <v>6.6328299085349303E-3</v>
      </c>
      <c r="CO64">
        <v>0.24550627885642556</v>
      </c>
      <c r="CP64">
        <v>22.200293771454874</v>
      </c>
      <c r="CQ64">
        <v>6.0968864345299573E-3</v>
      </c>
      <c r="CR64">
        <v>0.23576864576915638</v>
      </c>
      <c r="CS64">
        <v>22.558212448700953</v>
      </c>
      <c r="CT64">
        <v>5.8250564502748594E-3</v>
      </c>
      <c r="CU64">
        <v>0.22985399746670077</v>
      </c>
      <c r="CV64">
        <v>22.977395167692144</v>
      </c>
      <c r="CW64">
        <v>5.6045720700949823E-3</v>
      </c>
      <c r="CX64">
        <v>0.21158876517187744</v>
      </c>
      <c r="CY64">
        <v>22.798538249399524</v>
      </c>
      <c r="CZ64">
        <v>5.2711929815639266E-3</v>
      </c>
      <c r="DA64">
        <v>0.20267102125727457</v>
      </c>
      <c r="DB64">
        <v>22.841311677090335</v>
      </c>
      <c r="DC64">
        <v>5.0547555228275618E-3</v>
      </c>
      <c r="DD64">
        <v>0.1984036645273804</v>
      </c>
      <c r="DE64">
        <v>23.139187381502552</v>
      </c>
      <c r="DF64">
        <v>4.9555801543983433E-3</v>
      </c>
      <c r="DG64">
        <v>0.18384557807662566</v>
      </c>
      <c r="DH64">
        <v>23.138985399992656</v>
      </c>
      <c r="DI64">
        <v>4.6891627681993247E-3</v>
      </c>
      <c r="DJ64">
        <v>0.16864197909554449</v>
      </c>
      <c r="DK64">
        <v>22.763302156976124</v>
      </c>
      <c r="DL64">
        <v>4.4375445442521701E-3</v>
      </c>
      <c r="DM64">
        <v>0.1625677541350542</v>
      </c>
      <c r="DN64">
        <v>23.753885840854959</v>
      </c>
      <c r="DO64">
        <v>4.135348597962045E-3</v>
      </c>
      <c r="DP64">
        <v>0.15652613090406062</v>
      </c>
      <c r="DQ64">
        <v>23.586344637209979</v>
      </c>
      <c r="DR64">
        <v>4.0146270971148663E-3</v>
      </c>
      <c r="DS64">
        <v>0.16092062400486556</v>
      </c>
      <c r="DT64">
        <v>22.156430830704956</v>
      </c>
      <c r="DU64">
        <v>4.3517321639396315E-3</v>
      </c>
      <c r="DV64">
        <v>0.20680625061941796</v>
      </c>
      <c r="DW64">
        <v>22.532858704153568</v>
      </c>
      <c r="DX64">
        <v>5.3724190388398556E-3</v>
      </c>
      <c r="DY64">
        <v>0.30279405064582549</v>
      </c>
      <c r="DZ64">
        <v>22.929050773055454</v>
      </c>
      <c r="EA64">
        <v>7.054057390057304E-3</v>
      </c>
      <c r="EB64">
        <v>0.42094999220332868</v>
      </c>
      <c r="EC64">
        <v>21.348913053826628</v>
      </c>
      <c r="ED64">
        <v>9.712525349602279E-3</v>
      </c>
      <c r="EE64">
        <v>0.63306298831408081</v>
      </c>
      <c r="EF64">
        <v>20.537543816587693</v>
      </c>
      <c r="EG64">
        <v>1.4370700178720242E-2</v>
      </c>
      <c r="EH64">
        <v>0.99434380687130286</v>
      </c>
      <c r="EI64">
        <v>22.289223980892885</v>
      </c>
      <c r="EJ64">
        <v>2.0441415844201085E-2</v>
      </c>
      <c r="EK64">
        <v>1.3043335359635071</v>
      </c>
      <c r="EL64">
        <v>22.952986804113795</v>
      </c>
      <c r="EM64">
        <v>2.625106884545636E-2</v>
      </c>
      <c r="EN64">
        <v>1.3890721355312705</v>
      </c>
      <c r="EO64">
        <v>21.412638716150145</v>
      </c>
      <c r="EP64">
        <v>2.9643101395996675E-2</v>
      </c>
      <c r="EQ64">
        <v>1.2231701753649742</v>
      </c>
      <c r="ER64">
        <v>17.52976394744304</v>
      </c>
      <c r="ES64">
        <v>2.973059252016353E-2</v>
      </c>
      <c r="ET64">
        <v>1.5433896499883839</v>
      </c>
      <c r="EU64">
        <v>22.960890091073818</v>
      </c>
      <c r="EV64">
        <v>3.0319924617027247E-2</v>
      </c>
      <c r="EW64">
        <v>1.543096577385169</v>
      </c>
      <c r="EX64">
        <v>22.912775330977027</v>
      </c>
      <c r="EY64">
        <v>3.0196834621014319E-2</v>
      </c>
      <c r="EZ64">
        <v>1.5089812703399439</v>
      </c>
      <c r="FA64">
        <v>22.535898804822288</v>
      </c>
      <c r="FB64">
        <v>2.9739012601556938E-2</v>
      </c>
      <c r="FC64">
        <v>1.4942404647959089</v>
      </c>
      <c r="FD64">
        <v>22.468627895530652</v>
      </c>
      <c r="FE64">
        <v>2.9497026117823451E-2</v>
      </c>
      <c r="FF64">
        <v>1.3437408105097171</v>
      </c>
      <c r="FG64">
        <v>19.906939515589812</v>
      </c>
      <c r="FH64">
        <v>2.8557392986677834E-2</v>
      </c>
      <c r="FI64">
        <v>1.3299780267647283</v>
      </c>
      <c r="FJ64">
        <v>20.037951954875055</v>
      </c>
      <c r="FK64">
        <v>2.7793580297615559E-2</v>
      </c>
      <c r="FL64">
        <v>1.3829138729476431</v>
      </c>
      <c r="FM64">
        <v>21.20790911348314</v>
      </c>
      <c r="FN64">
        <v>2.8018992736753082E-2</v>
      </c>
      <c r="FO64">
        <v>1.387329895070613</v>
      </c>
      <c r="FP64">
        <v>21.857158295772891</v>
      </c>
      <c r="FQ64">
        <v>2.789059899121726E-2</v>
      </c>
      <c r="FR64">
        <v>1.3406524605907817</v>
      </c>
      <c r="FS64">
        <v>21.016303498287321</v>
      </c>
      <c r="FT64">
        <v>2.698664085275446E-2</v>
      </c>
      <c r="FU64">
        <v>1.3196490525376545</v>
      </c>
      <c r="FV64">
        <v>20.902769507682141</v>
      </c>
      <c r="FW64">
        <v>2.6629883644257012E-2</v>
      </c>
      <c r="FX64">
        <v>1.305870862290831</v>
      </c>
      <c r="FY64">
        <v>21.023286570288455</v>
      </c>
      <c r="FZ64">
        <v>2.5425952227858255E-2</v>
      </c>
      <c r="GA64">
        <v>1.2756161839844287</v>
      </c>
      <c r="GB64">
        <v>20.379467591359667</v>
      </c>
      <c r="GC64">
        <v>2.4197868442948123E-2</v>
      </c>
      <c r="GD64">
        <v>1.1644550829031117</v>
      </c>
      <c r="GE64">
        <v>17.812027514647127</v>
      </c>
      <c r="GF64">
        <v>2.3374490334170332E-2</v>
      </c>
    </row>
    <row r="65" spans="1:188" x14ac:dyDescent="0.2">
      <c r="A65">
        <v>9.0010287474827283E-2</v>
      </c>
      <c r="B65">
        <v>2.1602468993974204</v>
      </c>
      <c r="C65">
        <v>5.2904296117872276</v>
      </c>
      <c r="D65">
        <v>0.46000665439015903</v>
      </c>
      <c r="E65">
        <v>0.22680494752589717</v>
      </c>
      <c r="F65">
        <v>0.10934943905763282</v>
      </c>
      <c r="G65">
        <v>240.80800389162042</v>
      </c>
      <c r="H65">
        <v>178.52292248501416</v>
      </c>
      <c r="I65">
        <v>0.15547256797063247</v>
      </c>
      <c r="J65">
        <v>0.196227271395604</v>
      </c>
      <c r="K65">
        <v>0.17132171527744011</v>
      </c>
      <c r="L65">
        <v>1.9396068415313019E-2</v>
      </c>
      <c r="M65">
        <v>1.7052338322780622E-2</v>
      </c>
      <c r="N65">
        <v>8.7236821880782134E-2</v>
      </c>
      <c r="O65">
        <v>1.0341494468568314E-4</v>
      </c>
      <c r="P65">
        <v>1.2930350174619897E-4</v>
      </c>
      <c r="Q65">
        <v>1.1020594552434158E-4</v>
      </c>
      <c r="R65">
        <v>6.7043700131101244E-3</v>
      </c>
      <c r="S65">
        <v>6.4033944612909878E-3</v>
      </c>
      <c r="T65">
        <v>3.2681123810447764E-2</v>
      </c>
      <c r="U65">
        <v>0.18616552654471991</v>
      </c>
      <c r="V65">
        <v>3.3762403573017997E-2</v>
      </c>
      <c r="W65">
        <v>2.3649134678153196E-3</v>
      </c>
      <c r="X65">
        <v>6.7481931998277711E-3</v>
      </c>
      <c r="Y65">
        <v>8.4419543763646823E-3</v>
      </c>
      <c r="Z65">
        <v>0.60118896126519139</v>
      </c>
      <c r="AA65">
        <v>0.25776041484098439</v>
      </c>
      <c r="AB65">
        <v>1.2409500962245774</v>
      </c>
      <c r="AC65">
        <v>9.8465901669845873E-4</v>
      </c>
      <c r="AD65">
        <v>2.7764668538551086E-3</v>
      </c>
      <c r="AE65">
        <v>2.063391027716647E-3</v>
      </c>
      <c r="AF65">
        <v>2.4912530030612442E-2</v>
      </c>
      <c r="AG65">
        <v>4.0817499431678988E-3</v>
      </c>
      <c r="AH65">
        <v>0.10736541959831498</v>
      </c>
      <c r="AI65">
        <v>0.30525829398982229</v>
      </c>
      <c r="AJ65">
        <v>0.16006689874050919</v>
      </c>
      <c r="AK65">
        <v>1.5020917967032918</v>
      </c>
      <c r="AL65">
        <v>0.30447092816520382</v>
      </c>
      <c r="AM65">
        <v>8.8365029290853131E-2</v>
      </c>
      <c r="AN65">
        <v>12.249711022187565</v>
      </c>
      <c r="AO65">
        <v>4.0058093924809921E-3</v>
      </c>
      <c r="AP65">
        <v>7.4918675106159099E-2</v>
      </c>
      <c r="AQ65">
        <v>13.166764588081946</v>
      </c>
      <c r="AR65">
        <v>3.0251864926902415E-3</v>
      </c>
      <c r="AS65">
        <v>8.8621568257996094E-2</v>
      </c>
      <c r="AT65">
        <v>12.42090549887928</v>
      </c>
      <c r="AU65">
        <v>3.7654905101755622E-3</v>
      </c>
      <c r="AV65">
        <v>0.10256706908676323</v>
      </c>
      <c r="AW65">
        <v>13.629401298548936</v>
      </c>
      <c r="AX65">
        <v>3.8687440936591173E-3</v>
      </c>
      <c r="AY65">
        <v>0.12748503627980134</v>
      </c>
      <c r="AZ65">
        <v>15.95086809218334</v>
      </c>
      <c r="BA65">
        <v>3.9846865283092057E-3</v>
      </c>
      <c r="BB65">
        <v>0.14115446031893192</v>
      </c>
      <c r="BC65">
        <v>17.051672767083573</v>
      </c>
      <c r="BD65">
        <v>4.1369224610680001E-3</v>
      </c>
      <c r="BE65">
        <v>0.14563250263072777</v>
      </c>
      <c r="BF65">
        <v>17.172111087117706</v>
      </c>
      <c r="BG65">
        <v>4.1549675137117336E-3</v>
      </c>
      <c r="BH65">
        <v>0.15202446485782029</v>
      </c>
      <c r="BI65">
        <v>17.784774220323527</v>
      </c>
      <c r="BJ65">
        <v>4.1929439692045588E-3</v>
      </c>
      <c r="BK65">
        <v>0.14907504315230702</v>
      </c>
      <c r="BL65">
        <v>17.512157409464685</v>
      </c>
      <c r="BM65">
        <v>4.2070268276882886E-3</v>
      </c>
      <c r="BN65">
        <v>0.15874394231199856</v>
      </c>
      <c r="BO65">
        <v>18.22917049593968</v>
      </c>
      <c r="BP65">
        <v>4.2638629506847768E-3</v>
      </c>
      <c r="BQ65">
        <v>0.17506121537953456</v>
      </c>
      <c r="BR65">
        <v>18.601540786469855</v>
      </c>
      <c r="BS65">
        <v>4.6161828848808369E-3</v>
      </c>
      <c r="BT65">
        <v>0.19691145135614119</v>
      </c>
      <c r="BU65">
        <v>18.09795130666221</v>
      </c>
      <c r="BV65">
        <v>5.3004899706431815E-3</v>
      </c>
      <c r="BW65">
        <v>0.24992321353558886</v>
      </c>
      <c r="BX65">
        <v>19.259738404167415</v>
      </c>
      <c r="BY65">
        <v>6.3626774154700964E-3</v>
      </c>
      <c r="BZ65">
        <v>0.29050331776666488</v>
      </c>
      <c r="CA65">
        <v>19.771960435233115</v>
      </c>
      <c r="CB65">
        <v>7.2348358378058648E-3</v>
      </c>
      <c r="CC65">
        <v>0.31014483284037292</v>
      </c>
      <c r="CD65">
        <v>20.145571405341826</v>
      </c>
      <c r="CE65">
        <v>7.5670161781246446E-3</v>
      </c>
      <c r="CF65">
        <v>0.31484481927616287</v>
      </c>
      <c r="CG65">
        <v>20.297916871122847</v>
      </c>
      <c r="CH65">
        <v>7.587931679537795E-3</v>
      </c>
      <c r="CI65">
        <v>0.29575693815448223</v>
      </c>
      <c r="CJ65">
        <v>20.529873088374057</v>
      </c>
      <c r="CK65">
        <v>7.0841194155190001E-3</v>
      </c>
      <c r="CL65">
        <v>0.269581721337944</v>
      </c>
      <c r="CM65">
        <v>21.002870120750323</v>
      </c>
      <c r="CN65">
        <v>6.3472270760982965E-3</v>
      </c>
      <c r="CO65">
        <v>0.24869692801927115</v>
      </c>
      <c r="CP65">
        <v>21.045708445018832</v>
      </c>
      <c r="CQ65">
        <v>5.8384192434444366E-3</v>
      </c>
      <c r="CR65">
        <v>0.23957450386312376</v>
      </c>
      <c r="CS65">
        <v>21.345672349816425</v>
      </c>
      <c r="CT65">
        <v>5.544274436048607E-3</v>
      </c>
      <c r="CU65">
        <v>0.23365478466252032</v>
      </c>
      <c r="CV65">
        <v>21.820026796234352</v>
      </c>
      <c r="CW65">
        <v>5.3255518583106114E-3</v>
      </c>
      <c r="CX65">
        <v>0.21604941319830748</v>
      </c>
      <c r="CY65">
        <v>21.665132224498418</v>
      </c>
      <c r="CZ65">
        <v>4.9831957974331657E-3</v>
      </c>
      <c r="DA65">
        <v>0.20669787272919168</v>
      </c>
      <c r="DB65">
        <v>21.693512558968521</v>
      </c>
      <c r="DC65">
        <v>4.7770828783543929E-3</v>
      </c>
      <c r="DD65">
        <v>0.20351829674617045</v>
      </c>
      <c r="DE65">
        <v>21.977515344428788</v>
      </c>
      <c r="DF65">
        <v>4.6962608133137703E-3</v>
      </c>
      <c r="DG65">
        <v>0.18898190358573735</v>
      </c>
      <c r="DH65">
        <v>21.928102455560143</v>
      </c>
      <c r="DI65">
        <v>4.4208418635167512E-3</v>
      </c>
      <c r="DJ65">
        <v>0.17339155044511265</v>
      </c>
      <c r="DK65">
        <v>21.555731189548382</v>
      </c>
      <c r="DL65">
        <v>4.15819523137409E-3</v>
      </c>
      <c r="DM65">
        <v>0.16704780372075798</v>
      </c>
      <c r="DN65">
        <v>22.562204741132046</v>
      </c>
      <c r="DO65">
        <v>3.8602368401721406E-3</v>
      </c>
      <c r="DP65">
        <v>0.1611811467057967</v>
      </c>
      <c r="DQ65">
        <v>22.410233606789728</v>
      </c>
      <c r="DR65">
        <v>3.750030504172231E-3</v>
      </c>
      <c r="DS65">
        <v>0.16510134617778063</v>
      </c>
      <c r="DT65">
        <v>21.060824579210355</v>
      </c>
      <c r="DU65">
        <v>4.0646001437889302E-3</v>
      </c>
      <c r="DV65">
        <v>0.21598749522533836</v>
      </c>
      <c r="DW65">
        <v>21.274645055240285</v>
      </c>
      <c r="DX65">
        <v>5.0305716556095573E-3</v>
      </c>
      <c r="DY65">
        <v>0.3143930341827702</v>
      </c>
      <c r="DZ65">
        <v>21.693357356170544</v>
      </c>
      <c r="EA65">
        <v>6.8105851208900454E-3</v>
      </c>
      <c r="EB65">
        <v>0.42964059655801656</v>
      </c>
      <c r="EC65">
        <v>20.02127960202851</v>
      </c>
      <c r="ED65">
        <v>9.5828895493768242E-3</v>
      </c>
      <c r="EE65">
        <v>0.63794287050757914</v>
      </c>
      <c r="EF65">
        <v>19.227004128336436</v>
      </c>
      <c r="EG65">
        <v>1.4191723755610426E-2</v>
      </c>
      <c r="EH65">
        <v>0.98605902724579053</v>
      </c>
      <c r="EI65">
        <v>21.145466447094378</v>
      </c>
      <c r="EJ65">
        <v>2.016759935694425E-2</v>
      </c>
      <c r="EK65">
        <v>1.2708090138617294</v>
      </c>
      <c r="EL65">
        <v>21.994983464531103</v>
      </c>
      <c r="EM65">
        <v>2.585484689879233E-2</v>
      </c>
      <c r="EN65">
        <v>1.3350177149230584</v>
      </c>
      <c r="EO65">
        <v>20.262261109618912</v>
      </c>
      <c r="EP65">
        <v>2.8710623445686475E-2</v>
      </c>
      <c r="EQ65">
        <v>1.2048518002247963</v>
      </c>
      <c r="ER65">
        <v>17.076095035732621</v>
      </c>
      <c r="ES65">
        <v>2.8964524243441113E-2</v>
      </c>
      <c r="ET65">
        <v>1.4951927608461257</v>
      </c>
      <c r="EU65">
        <v>22.039918959238598</v>
      </c>
      <c r="EV65">
        <v>2.9530533066340431E-2</v>
      </c>
      <c r="EW65">
        <v>1.5027433743742478</v>
      </c>
      <c r="EX65">
        <v>21.938670516181041</v>
      </c>
      <c r="EY65">
        <v>2.9219749234150907E-2</v>
      </c>
      <c r="EZ65">
        <v>1.4743770942474272</v>
      </c>
      <c r="FA65">
        <v>21.449276837019532</v>
      </c>
      <c r="FB65">
        <v>2.8575929138583214E-2</v>
      </c>
      <c r="FC65">
        <v>1.4655110654269778</v>
      </c>
      <c r="FD65">
        <v>21.428204562109539</v>
      </c>
      <c r="FE65">
        <v>2.8339109702474666E-2</v>
      </c>
      <c r="FF65">
        <v>1.3104544463209791</v>
      </c>
      <c r="FG65">
        <v>18.591244684035857</v>
      </c>
      <c r="FH65">
        <v>2.7286551702665252E-2</v>
      </c>
      <c r="FI65">
        <v>1.2986151386429301</v>
      </c>
      <c r="FJ65">
        <v>18.788555394773201</v>
      </c>
      <c r="FK65">
        <v>2.6233102062851819E-2</v>
      </c>
      <c r="FL65">
        <v>1.3616105350131</v>
      </c>
      <c r="FM65">
        <v>20.055505525584422</v>
      </c>
      <c r="FN65">
        <v>2.6747089488515743E-2</v>
      </c>
      <c r="FO65">
        <v>1.3685958534257643</v>
      </c>
      <c r="FP65">
        <v>20.721497641634439</v>
      </c>
      <c r="FQ65">
        <v>2.6274908893467269E-2</v>
      </c>
      <c r="FR65">
        <v>1.3255665756927624</v>
      </c>
      <c r="FS65">
        <v>19.841907040595014</v>
      </c>
      <c r="FT65">
        <v>2.5350177225416003E-2</v>
      </c>
      <c r="FU65">
        <v>1.3086177959056229</v>
      </c>
      <c r="FV65">
        <v>19.627517441802347</v>
      </c>
      <c r="FW65">
        <v>2.4619456642979789E-2</v>
      </c>
      <c r="FX65">
        <v>1.2875048176590955</v>
      </c>
      <c r="FY65">
        <v>19.542807384766604</v>
      </c>
      <c r="FZ65">
        <v>2.367238413473018E-2</v>
      </c>
      <c r="GA65">
        <v>1.2703111234531412</v>
      </c>
      <c r="GB65">
        <v>18.763139986512265</v>
      </c>
      <c r="GC65">
        <v>2.1977823600064578E-2</v>
      </c>
      <c r="GD65">
        <v>1.1437095293738317</v>
      </c>
      <c r="GE65">
        <v>16.273195515863677</v>
      </c>
      <c r="GF65">
        <v>2.2653086434204838E-2</v>
      </c>
    </row>
    <row r="66" spans="1:188" x14ac:dyDescent="0.2">
      <c r="A66">
        <v>9.0010287474827297E-2</v>
      </c>
      <c r="B66">
        <v>2.1602468993974178</v>
      </c>
      <c r="C66">
        <v>4.542957188882526</v>
      </c>
      <c r="D66">
        <v>0.48890264354390717</v>
      </c>
      <c r="E66">
        <v>0.18040667411896646</v>
      </c>
      <c r="F66">
        <v>0.10648378572449707</v>
      </c>
      <c r="G66">
        <v>256.05032692140816</v>
      </c>
      <c r="H66">
        <v>214.61174302135896</v>
      </c>
      <c r="I66">
        <v>0.12082599879547096</v>
      </c>
      <c r="J66">
        <v>0.15820665596608063</v>
      </c>
      <c r="K66">
        <v>0.10830015329855028</v>
      </c>
      <c r="L66">
        <v>2.018041329502504E-2</v>
      </c>
      <c r="M66">
        <v>1.7567946418602289E-2</v>
      </c>
      <c r="N66">
        <v>0.10955845062831587</v>
      </c>
      <c r="O66">
        <v>1.1642031505567489E-4</v>
      </c>
      <c r="P66">
        <v>1.2882342828664939E-4</v>
      </c>
      <c r="Q66">
        <v>1.2422721492188143E-4</v>
      </c>
      <c r="R66">
        <v>5.8179408867219439E-3</v>
      </c>
      <c r="S66">
        <v>7.3960442906009123E-3</v>
      </c>
      <c r="T66">
        <v>3.2780389507128069E-2</v>
      </c>
      <c r="U66">
        <v>0.13351478975951223</v>
      </c>
      <c r="V66">
        <v>3.3909751409222609E-2</v>
      </c>
      <c r="W66">
        <v>2.0893724994465565E-3</v>
      </c>
      <c r="X66">
        <v>6.8200536534410838E-3</v>
      </c>
      <c r="Y66">
        <v>8.7799604408907665E-3</v>
      </c>
      <c r="Z66">
        <v>0.57339252908699467</v>
      </c>
      <c r="AA66">
        <v>0.20461467346215112</v>
      </c>
      <c r="AB66">
        <v>1.3335499196298193</v>
      </c>
      <c r="AC66">
        <v>9.8241332632686041E-4</v>
      </c>
      <c r="AD66">
        <v>2.8599583660840889E-3</v>
      </c>
      <c r="AE66">
        <v>2.2827447458626518E-3</v>
      </c>
      <c r="AF66">
        <v>2.5378533997168076E-2</v>
      </c>
      <c r="AG66">
        <v>4.372632216127618E-3</v>
      </c>
      <c r="AH66">
        <v>0.11454025346797639</v>
      </c>
      <c r="AI66">
        <v>0.32697372851634021</v>
      </c>
      <c r="AJ66">
        <v>0.17271111124047067</v>
      </c>
      <c r="AK66">
        <v>1.6871729020851784</v>
      </c>
      <c r="AL66">
        <v>0.33204992182915111</v>
      </c>
      <c r="AM66">
        <v>9.6610987465171758E-2</v>
      </c>
      <c r="AN66">
        <v>13.887449909851938</v>
      </c>
      <c r="AO66">
        <v>4.1302214177934863E-3</v>
      </c>
      <c r="AP66">
        <v>8.1323951868396804E-2</v>
      </c>
      <c r="AQ66">
        <v>14.936250619276416</v>
      </c>
      <c r="AR66">
        <v>3.0141413120304853E-3</v>
      </c>
      <c r="AS66">
        <v>9.5593120218187652E-2</v>
      </c>
      <c r="AT66">
        <v>14.097132299335401</v>
      </c>
      <c r="AU66">
        <v>3.7457200263174397E-3</v>
      </c>
      <c r="AV66">
        <v>0.10975873021848115</v>
      </c>
      <c r="AW66">
        <v>15.462019038062131</v>
      </c>
      <c r="AX66">
        <v>3.8049473209961211E-3</v>
      </c>
      <c r="AY66">
        <v>0.13578510646639008</v>
      </c>
      <c r="AZ66">
        <v>18.091681204683319</v>
      </c>
      <c r="BA66">
        <v>4.0468179400610623E-3</v>
      </c>
      <c r="BB66">
        <v>0.15137262736037249</v>
      </c>
      <c r="BC66">
        <v>19.340724919012434</v>
      </c>
      <c r="BD66">
        <v>4.1674560180309291E-3</v>
      </c>
      <c r="BE66">
        <v>0.15685692717513816</v>
      </c>
      <c r="BF66">
        <v>19.474503669051636</v>
      </c>
      <c r="BG66">
        <v>4.2890208745379474E-3</v>
      </c>
      <c r="BH66">
        <v>0.16492534227044131</v>
      </c>
      <c r="BI66">
        <v>20.07709044193172</v>
      </c>
      <c r="BJ66">
        <v>4.3786740986538654E-3</v>
      </c>
      <c r="BK66">
        <v>0.16180762405638779</v>
      </c>
      <c r="BL66">
        <v>19.78055855708585</v>
      </c>
      <c r="BM66">
        <v>4.3906787852854359E-3</v>
      </c>
      <c r="BN66">
        <v>0.17219717101981277</v>
      </c>
      <c r="BO66">
        <v>20.579268599440095</v>
      </c>
      <c r="BP66">
        <v>4.5030111801869768E-3</v>
      </c>
      <c r="BQ66">
        <v>0.18909063942306104</v>
      </c>
      <c r="BR66">
        <v>20.984891739567722</v>
      </c>
      <c r="BS66">
        <v>4.8768144220040534E-3</v>
      </c>
      <c r="BT66">
        <v>0.21162459706214545</v>
      </c>
      <c r="BU66">
        <v>20.376945386245875</v>
      </c>
      <c r="BV66">
        <v>5.6101933474306956E-3</v>
      </c>
      <c r="BW66">
        <v>0.26853087246816709</v>
      </c>
      <c r="BX66">
        <v>21.611599028963781</v>
      </c>
      <c r="BY66">
        <v>6.6631931330923379E-3</v>
      </c>
      <c r="BZ66">
        <v>0.31199512207200863</v>
      </c>
      <c r="CA66">
        <v>22.177736721800802</v>
      </c>
      <c r="CB66">
        <v>7.540436216087831E-3</v>
      </c>
      <c r="CC66">
        <v>0.33408235316480517</v>
      </c>
      <c r="CD66">
        <v>22.566118894743926</v>
      </c>
      <c r="CE66">
        <v>7.8478464788472799E-3</v>
      </c>
      <c r="CF66">
        <v>0.33839074861759105</v>
      </c>
      <c r="CG66">
        <v>22.684920396540271</v>
      </c>
      <c r="CH66">
        <v>7.8566434891469781E-3</v>
      </c>
      <c r="CI66">
        <v>0.31780143631948715</v>
      </c>
      <c r="CJ66">
        <v>22.918191523415278</v>
      </c>
      <c r="CK66">
        <v>7.3951747950193134E-3</v>
      </c>
      <c r="CL66">
        <v>0.28898661793710878</v>
      </c>
      <c r="CM66">
        <v>23.365306802037427</v>
      </c>
      <c r="CN66">
        <v>6.6983623716713164E-3</v>
      </c>
      <c r="CO66">
        <v>0.26724241857581099</v>
      </c>
      <c r="CP66">
        <v>23.595448222957096</v>
      </c>
      <c r="CQ66">
        <v>6.2171531198415434E-3</v>
      </c>
      <c r="CR66">
        <v>0.25872592615117312</v>
      </c>
      <c r="CS66">
        <v>24.005896973763935</v>
      </c>
      <c r="CT66">
        <v>5.9245813294180388E-3</v>
      </c>
      <c r="CU66">
        <v>0.25073488610243311</v>
      </c>
      <c r="CV66">
        <v>24.283894330094235</v>
      </c>
      <c r="CW66">
        <v>5.7144081229428909E-3</v>
      </c>
      <c r="CX66">
        <v>0.23167535727846986</v>
      </c>
      <c r="CY66">
        <v>24.085342543009844</v>
      </c>
      <c r="CZ66">
        <v>5.390559692235633E-3</v>
      </c>
      <c r="DA66">
        <v>0.22125963562770964</v>
      </c>
      <c r="DB66">
        <v>24.082097887759495</v>
      </c>
      <c r="DC66">
        <v>5.182091688369363E-3</v>
      </c>
      <c r="DD66">
        <v>0.21802737631556379</v>
      </c>
      <c r="DE66">
        <v>24.421944838647498</v>
      </c>
      <c r="DF66">
        <v>5.0944412276737643E-3</v>
      </c>
      <c r="DG66">
        <v>0.20332903017577672</v>
      </c>
      <c r="DH66">
        <v>24.557156518365016</v>
      </c>
      <c r="DI66">
        <v>4.8146802898357977E-3</v>
      </c>
      <c r="DJ66">
        <v>0.18699795429243482</v>
      </c>
      <c r="DK66">
        <v>24.143675567990485</v>
      </c>
      <c r="DL66">
        <v>4.5715150292022812E-3</v>
      </c>
      <c r="DM66">
        <v>0.1805269343441768</v>
      </c>
      <c r="DN66">
        <v>25.090614459696464</v>
      </c>
      <c r="DO66">
        <v>4.301071625640379E-3</v>
      </c>
      <c r="DP66">
        <v>0.17491436395503779</v>
      </c>
      <c r="DQ66">
        <v>24.905811384034237</v>
      </c>
      <c r="DR66">
        <v>4.2017989776866865E-3</v>
      </c>
      <c r="DS66">
        <v>0.17734867488420153</v>
      </c>
      <c r="DT66">
        <v>23.258139116932867</v>
      </c>
      <c r="DU66">
        <v>4.5467958749968963E-3</v>
      </c>
      <c r="DV66">
        <v>0.23404887417160397</v>
      </c>
      <c r="DW66">
        <v>24.084481764010118</v>
      </c>
      <c r="DX66">
        <v>5.5508176238580646E-3</v>
      </c>
      <c r="DY66">
        <v>0.3437984844317703</v>
      </c>
      <c r="DZ66">
        <v>24.459965343813209</v>
      </c>
      <c r="EA66">
        <v>7.345919347955485E-3</v>
      </c>
      <c r="EB66">
        <v>0.4862960943803491</v>
      </c>
      <c r="EC66">
        <v>23.20903614745253</v>
      </c>
      <c r="ED66">
        <v>1.0159854024323166E-2</v>
      </c>
      <c r="EE66">
        <v>0.74389098667487374</v>
      </c>
      <c r="EF66">
        <v>22.759927505133511</v>
      </c>
      <c r="EG66">
        <v>1.4913168746521441E-2</v>
      </c>
      <c r="EH66">
        <v>1.1237286180529051</v>
      </c>
      <c r="EI66">
        <v>24.077873648726026</v>
      </c>
      <c r="EJ66">
        <v>2.0857622027663888E-2</v>
      </c>
      <c r="EK66">
        <v>1.4357509666194586</v>
      </c>
      <c r="EL66">
        <v>24.493086573039502</v>
      </c>
      <c r="EM66">
        <v>2.6637396797735323E-2</v>
      </c>
      <c r="EN66">
        <v>1.4867190668666757</v>
      </c>
      <c r="EO66">
        <v>22.433337515643974</v>
      </c>
      <c r="EP66">
        <v>2.9382518420463705E-2</v>
      </c>
      <c r="EQ66">
        <v>1.2985784377539142</v>
      </c>
      <c r="ER66">
        <v>18.297316864280749</v>
      </c>
      <c r="ES66">
        <v>2.99848615623877E-2</v>
      </c>
      <c r="ET66">
        <v>1.685151100923262</v>
      </c>
      <c r="EU66">
        <v>24.438522292189113</v>
      </c>
      <c r="EV66">
        <v>3.0130135287818091E-2</v>
      </c>
      <c r="EW66">
        <v>1.6938816244481969</v>
      </c>
      <c r="EX66">
        <v>24.486604344766157</v>
      </c>
      <c r="EY66">
        <v>2.9993189795907559E-2</v>
      </c>
      <c r="EZ66">
        <v>1.6651058774838392</v>
      </c>
      <c r="FA66">
        <v>24.117508942533053</v>
      </c>
      <c r="FB66">
        <v>2.95266895654311E-2</v>
      </c>
      <c r="FC66">
        <v>1.6541575921198615</v>
      </c>
      <c r="FD66">
        <v>24.054901391468505</v>
      </c>
      <c r="FE66">
        <v>2.915738964463192E-2</v>
      </c>
      <c r="FF66">
        <v>1.5345162837367243</v>
      </c>
      <c r="FG66">
        <v>21.990175197201275</v>
      </c>
      <c r="FH66">
        <v>2.8269063778546905E-2</v>
      </c>
      <c r="FI66">
        <v>1.5144920911779409</v>
      </c>
      <c r="FJ66">
        <v>21.979987791359907</v>
      </c>
      <c r="FK66">
        <v>2.7682550287621056E-2</v>
      </c>
      <c r="FL66">
        <v>1.5567583106011345</v>
      </c>
      <c r="FM66">
        <v>22.802624585913531</v>
      </c>
      <c r="FN66">
        <v>2.7711086753299401E-2</v>
      </c>
      <c r="FO66">
        <v>1.545182768701856</v>
      </c>
      <c r="FP66">
        <v>23.077335975908479</v>
      </c>
      <c r="FQ66">
        <v>2.7453263922204686E-2</v>
      </c>
      <c r="FR66">
        <v>1.4891740410690566</v>
      </c>
      <c r="FS66">
        <v>22.136829633203632</v>
      </c>
      <c r="FT66">
        <v>2.6939723959651298E-2</v>
      </c>
      <c r="FU66">
        <v>1.476261149574446</v>
      </c>
      <c r="FV66">
        <v>21.896806460679986</v>
      </c>
      <c r="FW66">
        <v>2.6059731121321067E-2</v>
      </c>
      <c r="FX66">
        <v>1.4551288038257322</v>
      </c>
      <c r="FY66">
        <v>21.783806674646438</v>
      </c>
      <c r="FZ66">
        <v>2.4878866231402185E-2</v>
      </c>
      <c r="GA66">
        <v>1.4221446623427363</v>
      </c>
      <c r="GB66">
        <v>21.126619818330482</v>
      </c>
      <c r="GC66">
        <v>2.4003813624412784E-2</v>
      </c>
      <c r="GD66">
        <v>1.3282369680872195</v>
      </c>
      <c r="GE66">
        <v>19.062720496762889</v>
      </c>
      <c r="GF66">
        <v>2.2999504164124027E-2</v>
      </c>
    </row>
    <row r="67" spans="1:188" x14ac:dyDescent="0.2">
      <c r="A67">
        <v>9.0010287474827297E-2</v>
      </c>
      <c r="B67">
        <v>2.1602468993974178</v>
      </c>
      <c r="C67">
        <v>3.8978657104431291</v>
      </c>
      <c r="D67">
        <v>0.63149626071918374</v>
      </c>
      <c r="E67">
        <v>0.24353983867727438</v>
      </c>
      <c r="F67">
        <v>0.12779475972137302</v>
      </c>
      <c r="G67">
        <v>246.38509138823264</v>
      </c>
      <c r="H67">
        <v>173.42326198413019</v>
      </c>
      <c r="I67">
        <v>0.23079444439796132</v>
      </c>
      <c r="J67">
        <v>0.24956239794301055</v>
      </c>
      <c r="K67">
        <v>0.24676350977877418</v>
      </c>
      <c r="L67">
        <v>2.3747994126649047E-2</v>
      </c>
      <c r="M67">
        <v>2.0567997706307854E-2</v>
      </c>
      <c r="N67">
        <v>7.0336546111199522E-2</v>
      </c>
      <c r="O67">
        <v>1.8006048260659423E-4</v>
      </c>
      <c r="P67">
        <v>1.7661968279648074E-4</v>
      </c>
      <c r="Q67">
        <v>2.1021716079194775E-4</v>
      </c>
      <c r="R67">
        <v>4.4527464286926513E-3</v>
      </c>
      <c r="S67">
        <v>7.1156009564799722E-3</v>
      </c>
      <c r="T67">
        <v>3.6092098142728853E-2</v>
      </c>
      <c r="U67">
        <v>0.15622557063405321</v>
      </c>
      <c r="V67">
        <v>3.8165901951676358E-2</v>
      </c>
      <c r="W67">
        <v>2.7231090504436341E-3</v>
      </c>
      <c r="X67">
        <v>8.0475090412789971E-3</v>
      </c>
      <c r="Y67">
        <v>8.9313174213653933E-3</v>
      </c>
      <c r="Z67">
        <v>0.6276329229389348</v>
      </c>
      <c r="AA67">
        <v>0.32575747150629547</v>
      </c>
      <c r="AB67">
        <v>1.1608840956835584</v>
      </c>
      <c r="AC67">
        <v>1.213702552007748E-3</v>
      </c>
      <c r="AD67">
        <v>3.2701039213073281E-3</v>
      </c>
      <c r="AE67">
        <v>2.3938029515688099E-3</v>
      </c>
      <c r="AF67">
        <v>2.7491121451788315E-2</v>
      </c>
      <c r="AG67">
        <v>4.7615760523897089E-3</v>
      </c>
      <c r="AH67">
        <v>0.12355600465232383</v>
      </c>
      <c r="AI67">
        <v>0.35507387679365593</v>
      </c>
      <c r="AJ67">
        <v>0.1938389697125969</v>
      </c>
      <c r="AK67">
        <v>1.7507825931038048</v>
      </c>
      <c r="AL67">
        <v>0.37046764369184665</v>
      </c>
      <c r="AM67">
        <v>0.10767574806406315</v>
      </c>
      <c r="AN67">
        <v>12.86408062931379</v>
      </c>
      <c r="AO67">
        <v>5.2005705516051078E-3</v>
      </c>
      <c r="AP67">
        <v>8.9085434428505444E-2</v>
      </c>
      <c r="AQ67">
        <v>13.820582009390893</v>
      </c>
      <c r="AR67">
        <v>3.8295881670081283E-3</v>
      </c>
      <c r="AS67">
        <v>0.10554858911829301</v>
      </c>
      <c r="AT67">
        <v>13.117155751822812</v>
      </c>
      <c r="AU67">
        <v>4.7725780706029345E-3</v>
      </c>
      <c r="AV67">
        <v>0.11873310218918171</v>
      </c>
      <c r="AW67">
        <v>14.372513316709947</v>
      </c>
      <c r="AX67">
        <v>4.7282453358043468E-3</v>
      </c>
      <c r="AY67">
        <v>0.14613518396735714</v>
      </c>
      <c r="AZ67">
        <v>16.859375968340721</v>
      </c>
      <c r="BA67">
        <v>4.9392057553146558E-3</v>
      </c>
      <c r="BB67">
        <v>0.16227409615864977</v>
      </c>
      <c r="BC67">
        <v>18.057249817022601</v>
      </c>
      <c r="BD67">
        <v>5.0255666011129792E-3</v>
      </c>
      <c r="BE67">
        <v>0.16836756888382221</v>
      </c>
      <c r="BF67">
        <v>18.226007749936194</v>
      </c>
      <c r="BG67">
        <v>5.0728895224188353E-3</v>
      </c>
      <c r="BH67">
        <v>0.17566527890249983</v>
      </c>
      <c r="BI67">
        <v>18.81229152154668</v>
      </c>
      <c r="BJ67">
        <v>5.1426733704908476E-3</v>
      </c>
      <c r="BK67">
        <v>0.17291974869079843</v>
      </c>
      <c r="BL67">
        <v>18.568459968502914</v>
      </c>
      <c r="BM67">
        <v>5.1136868743489727E-3</v>
      </c>
      <c r="BN67">
        <v>0.18447881137621799</v>
      </c>
      <c r="BO67">
        <v>19.372042579764639</v>
      </c>
      <c r="BP67">
        <v>5.1635984636039679E-3</v>
      </c>
      <c r="BQ67">
        <v>0.20193772978817023</v>
      </c>
      <c r="BR67">
        <v>19.751748587217971</v>
      </c>
      <c r="BS67">
        <v>5.5269850788854337E-3</v>
      </c>
      <c r="BT67">
        <v>0.22689219480374809</v>
      </c>
      <c r="BU67">
        <v>19.255427719280515</v>
      </c>
      <c r="BV67">
        <v>6.2917615812707987E-3</v>
      </c>
      <c r="BW67">
        <v>0.28755023234295646</v>
      </c>
      <c r="BX67">
        <v>20.448560515178816</v>
      </c>
      <c r="BY67">
        <v>7.5039621522381243E-3</v>
      </c>
      <c r="BZ67">
        <v>0.33711869712619313</v>
      </c>
      <c r="CA67">
        <v>21.045557051384275</v>
      </c>
      <c r="CB67">
        <v>8.467131807695507E-3</v>
      </c>
      <c r="CC67">
        <v>0.36059941153667319</v>
      </c>
      <c r="CD67">
        <v>21.42831617052957</v>
      </c>
      <c r="CE67">
        <v>8.8778511729409437E-3</v>
      </c>
      <c r="CF67">
        <v>0.36808764992736231</v>
      </c>
      <c r="CG67">
        <v>21.620387837763374</v>
      </c>
      <c r="CH67">
        <v>8.9247032060206857E-3</v>
      </c>
      <c r="CI67">
        <v>0.34722050452834047</v>
      </c>
      <c r="CJ67">
        <v>21.884376452620828</v>
      </c>
      <c r="CK67">
        <v>8.3559212367970322E-3</v>
      </c>
      <c r="CL67">
        <v>0.31686498506732486</v>
      </c>
      <c r="CM67">
        <v>22.369716780506689</v>
      </c>
      <c r="CN67">
        <v>7.4912312668434693E-3</v>
      </c>
      <c r="CO67">
        <v>0.29426500456028049</v>
      </c>
      <c r="CP67">
        <v>22.482587531873559</v>
      </c>
      <c r="CQ67">
        <v>6.8907460263747944E-3</v>
      </c>
      <c r="CR67">
        <v>0.28366543945899803</v>
      </c>
      <c r="CS67">
        <v>22.811600376430501</v>
      </c>
      <c r="CT67">
        <v>6.5473820770001068E-3</v>
      </c>
      <c r="CU67">
        <v>0.27749971529023021</v>
      </c>
      <c r="CV67">
        <v>23.371186415489138</v>
      </c>
      <c r="CW67">
        <v>6.2509176734300417E-3</v>
      </c>
      <c r="CX67">
        <v>0.25716992327195942</v>
      </c>
      <c r="CY67">
        <v>23.230893950829888</v>
      </c>
      <c r="CZ67">
        <v>5.8435980681616267E-3</v>
      </c>
      <c r="DA67">
        <v>0.24685679862939811</v>
      </c>
      <c r="DB67">
        <v>23.296182032498958</v>
      </c>
      <c r="DC67">
        <v>5.5878370317443233E-3</v>
      </c>
      <c r="DD67">
        <v>0.24385236577510513</v>
      </c>
      <c r="DE67">
        <v>23.635939904228508</v>
      </c>
      <c r="DF67">
        <v>5.4865940189601104E-3</v>
      </c>
      <c r="DG67">
        <v>0.22775566235650174</v>
      </c>
      <c r="DH67">
        <v>23.647676856732126</v>
      </c>
      <c r="DI67">
        <v>5.144939979781645E-3</v>
      </c>
      <c r="DJ67">
        <v>0.20976420185780034</v>
      </c>
      <c r="DK67">
        <v>23.293229675885215</v>
      </c>
      <c r="DL67">
        <v>4.8360026633574131E-3</v>
      </c>
      <c r="DM67">
        <v>0.2028774383726514</v>
      </c>
      <c r="DN67">
        <v>24.440422968644381</v>
      </c>
      <c r="DO67">
        <v>4.4980848764285758E-3</v>
      </c>
      <c r="DP67">
        <v>0.19591824758698606</v>
      </c>
      <c r="DQ67">
        <v>24.307667477619113</v>
      </c>
      <c r="DR67">
        <v>4.3314814996975428E-3</v>
      </c>
      <c r="DS67">
        <v>0.19888349121213858</v>
      </c>
      <c r="DT67">
        <v>22.770207489256087</v>
      </c>
      <c r="DU67">
        <v>4.6537276270390638E-3</v>
      </c>
      <c r="DV67">
        <v>0.26145537814987346</v>
      </c>
      <c r="DW67">
        <v>23.131839821694967</v>
      </c>
      <c r="DX67">
        <v>5.7984721857476376E-3</v>
      </c>
      <c r="DY67">
        <v>0.38351844214825165</v>
      </c>
      <c r="DZ67">
        <v>23.599947534435614</v>
      </c>
      <c r="EA67">
        <v>7.9576580965898761E-3</v>
      </c>
      <c r="EB67">
        <v>0.52700473860941854</v>
      </c>
      <c r="EC67">
        <v>22.061486167662494</v>
      </c>
      <c r="ED67">
        <v>1.1230951160668769E-2</v>
      </c>
      <c r="EE67">
        <v>0.76316325234934335</v>
      </c>
      <c r="EF67">
        <v>21.09845976287405</v>
      </c>
      <c r="EG67">
        <v>1.6382333336724422E-2</v>
      </c>
      <c r="EH67">
        <v>1.1632650140568339</v>
      </c>
      <c r="EI67">
        <v>23.040286105246633</v>
      </c>
      <c r="EJ67">
        <v>2.279180847780379E-2</v>
      </c>
      <c r="EK67">
        <v>1.5029595756997798</v>
      </c>
      <c r="EL67">
        <v>24.022222836269801</v>
      </c>
      <c r="EM67">
        <v>2.894123528454769E-2</v>
      </c>
      <c r="EN67">
        <v>1.5712212158741961</v>
      </c>
      <c r="EO67">
        <v>22.210172545560731</v>
      </c>
      <c r="EP67">
        <v>3.2060211447559453E-2</v>
      </c>
      <c r="EQ67">
        <v>1.3269921307236889</v>
      </c>
      <c r="ER67">
        <v>18.119143056226594</v>
      </c>
      <c r="ES67">
        <v>3.2657784749258421E-2</v>
      </c>
      <c r="ET67">
        <v>1.7541899860186188</v>
      </c>
      <c r="EU67">
        <v>24.125006949934765</v>
      </c>
      <c r="EV67">
        <v>3.2531405512553936E-2</v>
      </c>
      <c r="EW67">
        <v>1.7570012041853487</v>
      </c>
      <c r="EX67">
        <v>24.10508559475873</v>
      </c>
      <c r="EY67">
        <v>3.2323722780370233E-2</v>
      </c>
      <c r="EZ67">
        <v>1.7154448621409246</v>
      </c>
      <c r="FA67">
        <v>23.571990213270123</v>
      </c>
      <c r="FB67">
        <v>3.1960373093775654E-2</v>
      </c>
      <c r="FC67">
        <v>1.7033037080965137</v>
      </c>
      <c r="FD67">
        <v>23.521170566050834</v>
      </c>
      <c r="FE67">
        <v>3.1559817560097965E-2</v>
      </c>
      <c r="FF67">
        <v>1.5154441411004196</v>
      </c>
      <c r="FG67">
        <v>20.740474326592921</v>
      </c>
      <c r="FH67">
        <v>3.0838837480178988E-2</v>
      </c>
      <c r="FI67">
        <v>1.5095496240729922</v>
      </c>
      <c r="FJ67">
        <v>20.965878711759771</v>
      </c>
      <c r="FK67">
        <v>3.0258323513373951E-2</v>
      </c>
      <c r="FL67">
        <v>1.5875284534371734</v>
      </c>
      <c r="FM67">
        <v>22.242867221025936</v>
      </c>
      <c r="FN67">
        <v>3.0147096529885408E-2</v>
      </c>
      <c r="FO67">
        <v>1.6130785747511855</v>
      </c>
      <c r="FP67">
        <v>23.006062530900614</v>
      </c>
      <c r="FQ67">
        <v>2.9585090686132264E-2</v>
      </c>
      <c r="FR67">
        <v>1.5646792613031153</v>
      </c>
      <c r="FS67">
        <v>22.22926857859018</v>
      </c>
      <c r="FT67">
        <v>2.9110018922395467E-2</v>
      </c>
      <c r="FU67">
        <v>1.5503952652552135</v>
      </c>
      <c r="FV67">
        <v>22.122538281885063</v>
      </c>
      <c r="FW67">
        <v>2.8500549422696298E-2</v>
      </c>
      <c r="FX67">
        <v>1.5395453753731643</v>
      </c>
      <c r="FY67">
        <v>22.21576582016851</v>
      </c>
      <c r="FZ67">
        <v>2.7029312169486581E-2</v>
      </c>
      <c r="GA67">
        <v>1.5017435064584326</v>
      </c>
      <c r="GB67">
        <v>21.496181776322985</v>
      </c>
      <c r="GC67">
        <v>2.6081797533827219E-2</v>
      </c>
      <c r="GD67">
        <v>1.3511772739293786</v>
      </c>
      <c r="GE67">
        <v>18.746589633780232</v>
      </c>
      <c r="GF67">
        <v>2.6162761988410579E-2</v>
      </c>
    </row>
    <row r="68" spans="1:188" x14ac:dyDescent="0.2">
      <c r="A68">
        <v>9.0010287474827297E-2</v>
      </c>
      <c r="B68">
        <v>2.1602468993974178</v>
      </c>
      <c r="D68">
        <v>8.3084752267037792E-2</v>
      </c>
      <c r="E68">
        <v>5.2162693565415225E-2</v>
      </c>
      <c r="F68">
        <v>4.7749697381217593E-2</v>
      </c>
      <c r="G68">
        <v>263.6575813694725</v>
      </c>
      <c r="H68">
        <v>179.92290478803318</v>
      </c>
      <c r="L68">
        <v>8.4570167256467939E-3</v>
      </c>
      <c r="M68">
        <v>8.5712412213565618E-3</v>
      </c>
      <c r="N68">
        <v>0.21954790524925794</v>
      </c>
      <c r="S68">
        <v>5.7302477697230439E-3</v>
      </c>
      <c r="T68">
        <v>2.6537530316605017E-2</v>
      </c>
      <c r="U68">
        <v>0.1097427192135855</v>
      </c>
      <c r="V68">
        <v>2.7422040494863058E-2</v>
      </c>
      <c r="W68">
        <v>2.7522917970883346E-3</v>
      </c>
      <c r="X68">
        <v>6.0631225453766585E-3</v>
      </c>
      <c r="Y68">
        <v>7.0193656029145859E-3</v>
      </c>
      <c r="Z68">
        <v>0.44463505762618827</v>
      </c>
      <c r="AA68">
        <v>0.22762617723789949</v>
      </c>
      <c r="AB68">
        <v>0.83753254280878675</v>
      </c>
      <c r="AC68">
        <v>9.4724211858013968E-4</v>
      </c>
      <c r="AD68">
        <v>2.5673356668491883E-3</v>
      </c>
      <c r="AE68">
        <v>1.9667115350777776E-3</v>
      </c>
      <c r="AF68">
        <v>2.1006528943067888E-2</v>
      </c>
      <c r="AG68">
        <v>3.8642036735372434E-3</v>
      </c>
      <c r="AH68">
        <v>0.11782249184928881</v>
      </c>
      <c r="AI68">
        <v>0.35233846859228984</v>
      </c>
      <c r="AJ68">
        <v>0.19826075851499936</v>
      </c>
      <c r="AK68">
        <v>1.8172533124688564</v>
      </c>
      <c r="AL68">
        <v>0.37958749402741671</v>
      </c>
      <c r="AM68">
        <v>0.10042993139555348</v>
      </c>
      <c r="AN68">
        <v>10.418320983747183</v>
      </c>
      <c r="AO68">
        <v>4.0400610996479758E-3</v>
      </c>
      <c r="AP68">
        <v>8.3726085195209965E-2</v>
      </c>
      <c r="AQ68">
        <v>11.232063828472883</v>
      </c>
      <c r="AR68">
        <v>3.0233203748344139E-3</v>
      </c>
      <c r="AS68">
        <v>9.9259663934685313E-2</v>
      </c>
      <c r="AT68">
        <v>10.720732579417417</v>
      </c>
      <c r="AU68">
        <v>3.7425808718345977E-3</v>
      </c>
      <c r="AV68">
        <v>0.11296478635212931</v>
      </c>
      <c r="AW68">
        <v>11.789428198586144</v>
      </c>
      <c r="AX68">
        <v>3.7054287501208589E-3</v>
      </c>
      <c r="AY68">
        <v>0.13981453286954432</v>
      </c>
      <c r="AZ68">
        <v>13.849412513808595</v>
      </c>
      <c r="BA68">
        <v>3.8359687253967829E-3</v>
      </c>
      <c r="BB68">
        <v>0.15570020793035427</v>
      </c>
      <c r="BC68">
        <v>14.938731672343616</v>
      </c>
      <c r="BD68">
        <v>3.9366395629888296E-3</v>
      </c>
      <c r="BE68">
        <v>0.16185462465772588</v>
      </c>
      <c r="BF68">
        <v>15.125844247403315</v>
      </c>
      <c r="BG68">
        <v>3.9874238545150372E-3</v>
      </c>
      <c r="BH68">
        <v>0.16996997370973754</v>
      </c>
      <c r="BI68">
        <v>15.645568872282471</v>
      </c>
      <c r="BJ68">
        <v>4.0068718117199087E-3</v>
      </c>
      <c r="BK68">
        <v>0.16802322244359216</v>
      </c>
      <c r="BL68">
        <v>15.484457929510748</v>
      </c>
      <c r="BM68">
        <v>3.990510190717762E-3</v>
      </c>
      <c r="BN68">
        <v>0.17921524859135807</v>
      </c>
      <c r="BO68">
        <v>16.206606358909422</v>
      </c>
      <c r="BP68">
        <v>4.0510990355156224E-3</v>
      </c>
      <c r="BQ68">
        <v>0.19558228651813597</v>
      </c>
      <c r="BR68">
        <v>16.517727149476496</v>
      </c>
      <c r="BS68">
        <v>4.3329879523898596E-3</v>
      </c>
      <c r="BT68">
        <v>0.22081801460625625</v>
      </c>
      <c r="BU68">
        <v>16.204036363822393</v>
      </c>
      <c r="BV68">
        <v>4.9236638887000502E-3</v>
      </c>
      <c r="BW68">
        <v>0.28226421930094664</v>
      </c>
      <c r="BX68">
        <v>17.240281294202195</v>
      </c>
      <c r="BY68">
        <v>5.7924835878537919E-3</v>
      </c>
      <c r="BZ68">
        <v>0.33256977597125936</v>
      </c>
      <c r="CA68">
        <v>17.792019211467203</v>
      </c>
      <c r="CB68">
        <v>6.547089215827139E-3</v>
      </c>
      <c r="CC68">
        <v>0.35757550560335194</v>
      </c>
      <c r="CD68">
        <v>18.136256811388478</v>
      </c>
      <c r="CE68">
        <v>6.9329474232344718E-3</v>
      </c>
      <c r="CF68">
        <v>0.36644698552968757</v>
      </c>
      <c r="CG68">
        <v>18.369124193997671</v>
      </c>
      <c r="CH68">
        <v>7.0102446576421245E-3</v>
      </c>
      <c r="CI68">
        <v>0.34498363614192873</v>
      </c>
      <c r="CJ68">
        <v>18.56328727298181</v>
      </c>
      <c r="CK68">
        <v>6.5761720260008099E-3</v>
      </c>
      <c r="CL68">
        <v>0.31419456350515579</v>
      </c>
      <c r="CM68">
        <v>18.954201714044927</v>
      </c>
      <c r="CN68">
        <v>5.9699688426508527E-3</v>
      </c>
      <c r="CO68">
        <v>0.29080471769063321</v>
      </c>
      <c r="CP68">
        <v>19.007099837701393</v>
      </c>
      <c r="CQ68">
        <v>5.5149195299861132E-3</v>
      </c>
      <c r="CR68">
        <v>0.27913198359793051</v>
      </c>
      <c r="CS68">
        <v>19.175819995708515</v>
      </c>
      <c r="CT68">
        <v>5.3000878206560329E-3</v>
      </c>
      <c r="CU68">
        <v>0.27823310324797024</v>
      </c>
      <c r="CV68">
        <v>20.023911324367116</v>
      </c>
      <c r="CW68">
        <v>5.0425542451773041E-3</v>
      </c>
      <c r="CX68">
        <v>0.25904189450352122</v>
      </c>
      <c r="CY68">
        <v>19.96768407585397</v>
      </c>
      <c r="CZ68">
        <v>4.7359438970025289E-3</v>
      </c>
      <c r="DA68">
        <v>0.2481267300765114</v>
      </c>
      <c r="DB68">
        <v>19.990807390154377</v>
      </c>
      <c r="DC68">
        <v>4.5450261576071571E-3</v>
      </c>
      <c r="DD68">
        <v>0.24655796460197077</v>
      </c>
      <c r="DE68">
        <v>20.33629972409198</v>
      </c>
      <c r="DF68">
        <v>4.4540741868790545E-3</v>
      </c>
      <c r="DG68">
        <v>0.22877350537736815</v>
      </c>
      <c r="DH68">
        <v>20.26764943082793</v>
      </c>
      <c r="DI68">
        <v>4.236523708052266E-3</v>
      </c>
      <c r="DJ68">
        <v>0.21189272564819675</v>
      </c>
      <c r="DK68">
        <v>20.012330347470915</v>
      </c>
      <c r="DL68">
        <v>3.9567946084341256E-3</v>
      </c>
      <c r="DM68">
        <v>0.20834527557904142</v>
      </c>
      <c r="DN68">
        <v>21.253529644711804</v>
      </c>
      <c r="DO68">
        <v>3.6815756373234183E-3</v>
      </c>
      <c r="DP68">
        <v>0.20210588849045275</v>
      </c>
      <c r="DQ68">
        <v>21.211757552868178</v>
      </c>
      <c r="DR68">
        <v>3.5669203050001179E-3</v>
      </c>
      <c r="DS68">
        <v>0.20271175529618951</v>
      </c>
      <c r="DT68">
        <v>19.729742869520241</v>
      </c>
      <c r="DU68">
        <v>3.8133337027971854E-3</v>
      </c>
      <c r="DV68">
        <v>0.26216569055496181</v>
      </c>
      <c r="DW68">
        <v>19.653912737591924</v>
      </c>
      <c r="DX68">
        <v>4.7376269934312869E-3</v>
      </c>
      <c r="DY68">
        <v>0.39304174241709561</v>
      </c>
      <c r="DZ68">
        <v>20.278619382873369</v>
      </c>
      <c r="EA68">
        <v>6.4437566289652281E-3</v>
      </c>
      <c r="EB68">
        <v>0.52288781602449197</v>
      </c>
      <c r="EC68">
        <v>18.451867390029694</v>
      </c>
      <c r="ED68">
        <v>8.9801206708051678E-3</v>
      </c>
      <c r="EE68">
        <v>0.73329472561463871</v>
      </c>
      <c r="EF68">
        <v>17.122539131453291</v>
      </c>
      <c r="EG68">
        <v>1.2969992829604917E-2</v>
      </c>
      <c r="EH68">
        <v>1.1766583265266013</v>
      </c>
      <c r="EI68">
        <v>19.685980652396076</v>
      </c>
      <c r="EJ68">
        <v>1.7746571884795698E-2</v>
      </c>
      <c r="EK68">
        <v>1.569709204852932</v>
      </c>
      <c r="EL68">
        <v>21.284825203947221</v>
      </c>
      <c r="EM68">
        <v>2.2094795527956762E-2</v>
      </c>
      <c r="EN68">
        <v>1.6280207293496181</v>
      </c>
      <c r="EO68">
        <v>19.764492663608319</v>
      </c>
      <c r="EP68">
        <v>2.4637012799625133E-2</v>
      </c>
      <c r="EQ68">
        <v>1.3289832637993542</v>
      </c>
      <c r="ER68">
        <v>15.643645596747129</v>
      </c>
      <c r="ES68">
        <v>2.4829199247302012E-2</v>
      </c>
      <c r="ET68">
        <v>1.8305973403307836</v>
      </c>
      <c r="EU68">
        <v>21.599869953882255</v>
      </c>
      <c r="EV68">
        <v>2.4895488273625442E-2</v>
      </c>
      <c r="EW68">
        <v>1.815737439977783</v>
      </c>
      <c r="EX68">
        <v>21.363232676800941</v>
      </c>
      <c r="EY68">
        <v>2.4657241316362495E-2</v>
      </c>
      <c r="EZ68">
        <v>1.7564682035527344</v>
      </c>
      <c r="FA68">
        <v>20.681767690531586</v>
      </c>
      <c r="FB68">
        <v>2.4228987503401671E-2</v>
      </c>
      <c r="FC68">
        <v>1.7404362541020819</v>
      </c>
      <c r="FD68">
        <v>20.626581335175256</v>
      </c>
      <c r="FE68">
        <v>2.3904559826852096E-2</v>
      </c>
      <c r="FF68">
        <v>1.4480035520733683</v>
      </c>
      <c r="FG68">
        <v>17.124806728270912</v>
      </c>
      <c r="FH68">
        <v>2.3523849361871022E-2</v>
      </c>
      <c r="FI68">
        <v>1.4619603901543872</v>
      </c>
      <c r="FJ68">
        <v>17.547235646271805</v>
      </c>
      <c r="FK68">
        <v>2.296126137882391E-2</v>
      </c>
      <c r="FL68">
        <v>1.5936975800581266</v>
      </c>
      <c r="FM68">
        <v>19.253945306435405</v>
      </c>
      <c r="FN68">
        <v>2.2698318203974756E-2</v>
      </c>
      <c r="FO68">
        <v>1.6744953106258826</v>
      </c>
      <c r="FP68">
        <v>20.535841428726712</v>
      </c>
      <c r="FQ68">
        <v>2.2573176163658441E-2</v>
      </c>
      <c r="FR68">
        <v>1.6323689850116569</v>
      </c>
      <c r="FS68">
        <v>20.018868655503063</v>
      </c>
      <c r="FT68">
        <v>2.1891135410988239E-2</v>
      </c>
      <c r="FU68">
        <v>1.6279131895078844</v>
      </c>
      <c r="FV68">
        <v>20.091229368119066</v>
      </c>
      <c r="FW68">
        <v>2.130696925379634E-2</v>
      </c>
      <c r="FX68">
        <v>1.613619258571414</v>
      </c>
      <c r="FY68">
        <v>20.172211154344634</v>
      </c>
      <c r="FZ68">
        <v>2.0287422019456984E-2</v>
      </c>
      <c r="GA68">
        <v>1.5684489325101194</v>
      </c>
      <c r="GB68">
        <v>19.581115546028293</v>
      </c>
      <c r="GC68">
        <v>1.9428968933585294E-2</v>
      </c>
      <c r="GD68">
        <v>1.3176381301459568</v>
      </c>
      <c r="GE68">
        <v>15.986530510752086</v>
      </c>
      <c r="GF68">
        <v>1.9125069839233417E-2</v>
      </c>
    </row>
    <row r="69" spans="1:188" x14ac:dyDescent="0.2">
      <c r="A69">
        <v>9.0010287474827297E-2</v>
      </c>
      <c r="B69">
        <v>2.1602468993974178</v>
      </c>
      <c r="C69">
        <v>7.7228037115896475</v>
      </c>
      <c r="D69">
        <v>0.34931738506572846</v>
      </c>
      <c r="E69">
        <v>0.1542182088974921</v>
      </c>
      <c r="F69">
        <v>8.4246146235650105E-2</v>
      </c>
      <c r="G69">
        <v>309.30501721622443</v>
      </c>
      <c r="H69">
        <v>202.70740730908406</v>
      </c>
      <c r="I69">
        <v>0.17231435308462809</v>
      </c>
      <c r="J69">
        <v>0.20855930109905446</v>
      </c>
      <c r="K69">
        <v>0.18245093096877893</v>
      </c>
      <c r="L69">
        <v>5.9399001351526422E-3</v>
      </c>
      <c r="M69">
        <v>5.3820376063767189E-3</v>
      </c>
      <c r="N69">
        <v>0.14335483582703376</v>
      </c>
      <c r="O69">
        <v>1.2093688740780372E-4</v>
      </c>
      <c r="P69">
        <v>1.2142784150571739E-4</v>
      </c>
      <c r="Q69">
        <v>2.1024686824618004E-4</v>
      </c>
      <c r="R69">
        <v>9.2680280571154385E-3</v>
      </c>
      <c r="S69">
        <v>2.2110962741121905E-3</v>
      </c>
      <c r="T69">
        <v>1.0404461406539228E-2</v>
      </c>
      <c r="U69">
        <v>8.2968094754091296E-2</v>
      </c>
      <c r="V69">
        <v>1.0303482863090739E-2</v>
      </c>
      <c r="W69">
        <v>2.8964506999404577E-3</v>
      </c>
      <c r="X69">
        <v>2.961845423010014E-3</v>
      </c>
      <c r="Y69">
        <v>3.0542529490452386E-3</v>
      </c>
      <c r="Z69">
        <v>0.20264540819251176</v>
      </c>
      <c r="AA69">
        <v>0.15794451882308569</v>
      </c>
      <c r="AB69">
        <v>0.28200483146169147</v>
      </c>
      <c r="AC69">
        <v>4.3801269013899933E-4</v>
      </c>
      <c r="AD69">
        <v>1.0034604628357446E-3</v>
      </c>
      <c r="AE69">
        <v>7.7324832588034369E-4</v>
      </c>
      <c r="AF69">
        <v>8.0302409302039912E-3</v>
      </c>
      <c r="AG69">
        <v>1.4732629350559295E-3</v>
      </c>
      <c r="AH69">
        <v>0.15167090411833903</v>
      </c>
      <c r="AI69">
        <v>0.47079125562939167</v>
      </c>
      <c r="AJ69">
        <v>0.26518728706597811</v>
      </c>
      <c r="AK69">
        <v>2.5299205600578141</v>
      </c>
      <c r="AL69">
        <v>0.5133025986181976</v>
      </c>
      <c r="AM69">
        <v>0.1285608722649659</v>
      </c>
      <c r="AN69">
        <v>13.265225480924091</v>
      </c>
      <c r="AO69">
        <v>2.1775277867853208E-3</v>
      </c>
      <c r="AP69">
        <v>0.10720425033518437</v>
      </c>
      <c r="AQ69">
        <v>14.316337755134542</v>
      </c>
      <c r="AR69">
        <v>1.5254353200170661E-3</v>
      </c>
      <c r="AS69">
        <v>0.12696671411802729</v>
      </c>
      <c r="AT69">
        <v>13.697572291645459</v>
      </c>
      <c r="AU69">
        <v>1.852188471331506E-3</v>
      </c>
      <c r="AV69">
        <v>0.14492675818342032</v>
      </c>
      <c r="AW69">
        <v>15.030932880691186</v>
      </c>
      <c r="AX69">
        <v>1.7496484548490299E-3</v>
      </c>
      <c r="AY69">
        <v>0.18053454694464058</v>
      </c>
      <c r="AZ69">
        <v>17.672577018408969</v>
      </c>
      <c r="BA69">
        <v>1.7041404271818557E-3</v>
      </c>
      <c r="BB69">
        <v>0.20239026876237565</v>
      </c>
      <c r="BC69">
        <v>19.089426469309917</v>
      </c>
      <c r="BD69">
        <v>1.7353719165898881E-3</v>
      </c>
      <c r="BE69">
        <v>0.21077780359151252</v>
      </c>
      <c r="BF69">
        <v>19.349023038395366</v>
      </c>
      <c r="BG69">
        <v>1.6726448304672764E-3</v>
      </c>
      <c r="BH69">
        <v>0.22181164072082027</v>
      </c>
      <c r="BI69">
        <v>19.974412783914925</v>
      </c>
      <c r="BJ69">
        <v>1.6168280001973689E-3</v>
      </c>
      <c r="BK69">
        <v>0.21975326238472284</v>
      </c>
      <c r="BL69">
        <v>19.811912345386048</v>
      </c>
      <c r="BM69">
        <v>1.5805386283022542E-3</v>
      </c>
      <c r="BN69">
        <v>0.23466340872747929</v>
      </c>
      <c r="BO69">
        <v>20.762121037242238</v>
      </c>
      <c r="BP69">
        <v>1.5843401234162749E-3</v>
      </c>
      <c r="BQ69">
        <v>0.25637601690664347</v>
      </c>
      <c r="BR69">
        <v>21.07959257347575</v>
      </c>
      <c r="BS69">
        <v>1.6985597768567214E-3</v>
      </c>
      <c r="BT69">
        <v>0.29197776287158123</v>
      </c>
      <c r="BU69">
        <v>20.753720050697332</v>
      </c>
      <c r="BV69">
        <v>1.9541545895860051E-3</v>
      </c>
      <c r="BW69">
        <v>0.37692860871283784</v>
      </c>
      <c r="BX69">
        <v>22.056818520366235</v>
      </c>
      <c r="BY69">
        <v>2.3054498582465045E-3</v>
      </c>
      <c r="BZ69">
        <v>0.44456443345798635</v>
      </c>
      <c r="CA69">
        <v>22.767116443152599</v>
      </c>
      <c r="CB69">
        <v>2.6655507748556085E-3</v>
      </c>
      <c r="CC69">
        <v>0.47780875345413626</v>
      </c>
      <c r="CD69">
        <v>23.166447399267422</v>
      </c>
      <c r="CE69">
        <v>2.7603312232813977E-3</v>
      </c>
      <c r="CF69">
        <v>0.49010215124008477</v>
      </c>
      <c r="CG69">
        <v>23.50913011586697</v>
      </c>
      <c r="CH69">
        <v>2.7538127137156994E-3</v>
      </c>
      <c r="CI69">
        <v>0.45980902819061642</v>
      </c>
      <c r="CJ69">
        <v>23.70495519947897</v>
      </c>
      <c r="CK69">
        <v>2.5949678704925987E-3</v>
      </c>
      <c r="CL69">
        <v>0.41750766553069157</v>
      </c>
      <c r="CM69">
        <v>24.145942972126505</v>
      </c>
      <c r="CN69">
        <v>2.3236258964529138E-3</v>
      </c>
      <c r="CO69">
        <v>0.38443922375634648</v>
      </c>
      <c r="CP69">
        <v>24.186444994992858</v>
      </c>
      <c r="CQ69">
        <v>2.141352681523202E-3</v>
      </c>
      <c r="CR69">
        <v>0.36718115103265075</v>
      </c>
      <c r="CS69">
        <v>24.298359107740104</v>
      </c>
      <c r="CT69">
        <v>2.0462892203531135E-3</v>
      </c>
      <c r="CU69">
        <v>0.37136894214296079</v>
      </c>
      <c r="CV69">
        <v>25.676070389611752</v>
      </c>
      <c r="CW69">
        <v>1.9649805382129246E-3</v>
      </c>
      <c r="CX69">
        <v>0.34593833032525056</v>
      </c>
      <c r="CY69">
        <v>25.647555010166588</v>
      </c>
      <c r="CZ69">
        <v>1.8332888043077254E-3</v>
      </c>
      <c r="DA69">
        <v>0.33018381460820684</v>
      </c>
      <c r="DB69">
        <v>25.636569644903659</v>
      </c>
      <c r="DC69">
        <v>1.7680879993182855E-3</v>
      </c>
      <c r="DD69">
        <v>0.32896422515543472</v>
      </c>
      <c r="DE69">
        <v>26.141679109921974</v>
      </c>
      <c r="DF69">
        <v>1.7309672235166279E-3</v>
      </c>
      <c r="DG69">
        <v>0.3037843101432039</v>
      </c>
      <c r="DH69">
        <v>25.961953561708306</v>
      </c>
      <c r="DI69">
        <v>1.6250084307473692E-3</v>
      </c>
      <c r="DJ69">
        <v>0.28088394855460613</v>
      </c>
      <c r="DK69">
        <v>25.665913009066404</v>
      </c>
      <c r="DL69">
        <v>1.5432827119127716E-3</v>
      </c>
      <c r="DM69">
        <v>0.27903163072626735</v>
      </c>
      <c r="DN69">
        <v>27.475441719560735</v>
      </c>
      <c r="DO69">
        <v>1.4455387676879886E-3</v>
      </c>
      <c r="DP69">
        <v>0.27222360216451147</v>
      </c>
      <c r="DQ69">
        <v>27.46169909783292</v>
      </c>
      <c r="DR69">
        <v>1.4079540175572409E-3</v>
      </c>
      <c r="DS69">
        <v>0.2707040647911706</v>
      </c>
      <c r="DT69">
        <v>25.397403060623727</v>
      </c>
      <c r="DU69">
        <v>1.4984429459349528E-3</v>
      </c>
      <c r="DV69">
        <v>0.34745843066716481</v>
      </c>
      <c r="DW69">
        <v>25.00227791859335</v>
      </c>
      <c r="DX69">
        <v>1.8383066435052476E-3</v>
      </c>
      <c r="DY69">
        <v>0.53133172479703517</v>
      </c>
      <c r="DZ69">
        <v>25.902536870066765</v>
      </c>
      <c r="EA69">
        <v>2.4740316264932598E-3</v>
      </c>
      <c r="EB69">
        <v>0.69366242260484801</v>
      </c>
      <c r="EC69">
        <v>23.232981428725168</v>
      </c>
      <c r="ED69">
        <v>3.3448668307655559E-3</v>
      </c>
      <c r="EE69">
        <v>0.96184504409333882</v>
      </c>
      <c r="EF69">
        <v>21.070531643323516</v>
      </c>
      <c r="EG69">
        <v>4.8795520450139714E-3</v>
      </c>
      <c r="EH69">
        <v>1.6022623331903674</v>
      </c>
      <c r="EI69">
        <v>24.853022473522536</v>
      </c>
      <c r="EJ69">
        <v>6.9511305171652124E-3</v>
      </c>
      <c r="EK69">
        <v>2.1865240380229021</v>
      </c>
      <c r="EL69">
        <v>27.322832277794419</v>
      </c>
      <c r="EM69">
        <v>8.9997568090600874E-3</v>
      </c>
      <c r="EN69">
        <v>2.2505901331111584</v>
      </c>
      <c r="EO69">
        <v>25.351400636002673</v>
      </c>
      <c r="EP69">
        <v>1.0023679674761343E-2</v>
      </c>
      <c r="EQ69">
        <v>1.8040563772203448</v>
      </c>
      <c r="ER69">
        <v>19.556353006070719</v>
      </c>
      <c r="ES69">
        <v>9.5485326956553148E-3</v>
      </c>
      <c r="ET69">
        <v>2.5516963932335646</v>
      </c>
      <c r="EU69">
        <v>27.685866055142817</v>
      </c>
      <c r="EV69">
        <v>1.0267997769553462E-2</v>
      </c>
      <c r="EW69">
        <v>2.5162972074039378</v>
      </c>
      <c r="EX69">
        <v>27.245295637737158</v>
      </c>
      <c r="EY69">
        <v>9.9537096245013862E-3</v>
      </c>
      <c r="EZ69">
        <v>2.416030453655523</v>
      </c>
      <c r="FA69">
        <v>26.263449964610928</v>
      </c>
      <c r="FB69">
        <v>9.8153260055667789E-3</v>
      </c>
      <c r="FC69">
        <v>2.3880619559885292</v>
      </c>
      <c r="FD69">
        <v>26.186384894901902</v>
      </c>
      <c r="FE69">
        <v>9.9391729492727607E-3</v>
      </c>
      <c r="FF69">
        <v>1.9067103835400281</v>
      </c>
      <c r="FG69">
        <v>21.061806661998215</v>
      </c>
      <c r="FH69">
        <v>9.1729868088619194E-3</v>
      </c>
      <c r="FI69">
        <v>1.9454367352097406</v>
      </c>
      <c r="FJ69">
        <v>21.763391797882896</v>
      </c>
      <c r="FK69">
        <v>9.0075156027249036E-3</v>
      </c>
      <c r="FL69">
        <v>2.1724963549137923</v>
      </c>
      <c r="FM69">
        <v>24.226785286290863</v>
      </c>
      <c r="FN69">
        <v>9.112846364458518E-3</v>
      </c>
      <c r="FO69">
        <v>2.3273845551586931</v>
      </c>
      <c r="FP69">
        <v>26.300016924490002</v>
      </c>
      <c r="FQ69">
        <v>9.2112924497898159E-3</v>
      </c>
      <c r="FR69">
        <v>2.2804956913063221</v>
      </c>
      <c r="FS69">
        <v>25.666768074741235</v>
      </c>
      <c r="FT69">
        <v>9.1319296147576653E-3</v>
      </c>
      <c r="FU69">
        <v>2.2829218819092829</v>
      </c>
      <c r="FV69">
        <v>25.866535909784716</v>
      </c>
      <c r="FW69">
        <v>8.8773620080642313E-3</v>
      </c>
      <c r="FX69">
        <v>2.2610529008050402</v>
      </c>
      <c r="FY69">
        <v>26.038489382118918</v>
      </c>
      <c r="FZ69">
        <v>8.5891943888171986E-3</v>
      </c>
      <c r="GA69">
        <v>2.1922984919475668</v>
      </c>
      <c r="GB69">
        <v>25.29303993024201</v>
      </c>
      <c r="GC69">
        <v>8.8398137521857167E-3</v>
      </c>
      <c r="GD69">
        <v>1.7628448706875233</v>
      </c>
      <c r="GE69">
        <v>20.171992161589678</v>
      </c>
      <c r="GF69">
        <v>8.5153054959225521E-3</v>
      </c>
    </row>
    <row r="70" spans="1:188" x14ac:dyDescent="0.2">
      <c r="A70">
        <v>9.0010287474827297E-2</v>
      </c>
      <c r="B70">
        <v>2.1602468993974178</v>
      </c>
      <c r="C70">
        <v>7.1593171195818304</v>
      </c>
      <c r="D70">
        <v>0.60767700928283641</v>
      </c>
      <c r="E70">
        <v>0.2447187105410677</v>
      </c>
      <c r="F70">
        <v>0.12410437435215912</v>
      </c>
      <c r="G70">
        <v>250.0897890517102</v>
      </c>
      <c r="H70">
        <v>148.66046590521873</v>
      </c>
      <c r="I70">
        <v>0.1166879723404316</v>
      </c>
      <c r="J70">
        <v>0.15332931071411107</v>
      </c>
      <c r="K70">
        <v>0.13701877775559229</v>
      </c>
      <c r="L70">
        <v>1.0607926090562249E-2</v>
      </c>
      <c r="M70">
        <v>1.0254947649557731E-2</v>
      </c>
      <c r="N70">
        <v>9.8678320697062213E-2</v>
      </c>
      <c r="O70">
        <v>1.0425209850177776E-4</v>
      </c>
      <c r="P70">
        <v>1.2265852013107102E-4</v>
      </c>
      <c r="Q70">
        <v>1.1928776525341615E-4</v>
      </c>
      <c r="R70">
        <v>7.9595577757101913E-3</v>
      </c>
      <c r="S70">
        <v>5.433310500244197E-3</v>
      </c>
      <c r="T70">
        <v>1.2808166561786802E-2</v>
      </c>
      <c r="U70">
        <v>9.714111329252538E-2</v>
      </c>
      <c r="V70">
        <v>1.6298795276338495E-2</v>
      </c>
      <c r="W70">
        <v>2.4914473717224019E-3</v>
      </c>
      <c r="X70">
        <v>5.2265763357460023E-3</v>
      </c>
      <c r="Y70">
        <v>6.5298735107754673E-3</v>
      </c>
      <c r="Z70">
        <v>0.36020523288517486</v>
      </c>
      <c r="AA70">
        <v>0.15618064849038699</v>
      </c>
      <c r="AB70">
        <v>0.70732395357971323</v>
      </c>
      <c r="AC70">
        <v>3.1321947032771313E-4</v>
      </c>
      <c r="AD70">
        <v>9.6368630022521475E-4</v>
      </c>
      <c r="AE70">
        <v>8.2170779576277466E-4</v>
      </c>
      <c r="AF70">
        <v>8.6220766877030987E-3</v>
      </c>
      <c r="AG70">
        <v>1.5416450217124599E-3</v>
      </c>
      <c r="AH70">
        <v>0.11656917089136724</v>
      </c>
      <c r="AI70">
        <v>0.34366406366458407</v>
      </c>
      <c r="AJ70">
        <v>0.19830651064105359</v>
      </c>
      <c r="AK70">
        <v>1.5881420657428105</v>
      </c>
      <c r="AL70">
        <v>0.36200963357228405</v>
      </c>
      <c r="AM70">
        <v>9.8898199053620711E-2</v>
      </c>
      <c r="AN70">
        <v>10.269812938534669</v>
      </c>
      <c r="AO70">
        <v>1.2901379771171765E-3</v>
      </c>
      <c r="AP70">
        <v>8.2317006559854841E-2</v>
      </c>
      <c r="AQ70">
        <v>11.036944195982132</v>
      </c>
      <c r="AR70">
        <v>1.0003162640381134E-3</v>
      </c>
      <c r="AS70">
        <v>9.7288391015645972E-2</v>
      </c>
      <c r="AT70">
        <v>10.501224064723232</v>
      </c>
      <c r="AU70">
        <v>1.2477455637010134E-3</v>
      </c>
      <c r="AV70">
        <v>0.11162121056294448</v>
      </c>
      <c r="AW70">
        <v>11.517268557460678</v>
      </c>
      <c r="AX70">
        <v>1.2203569793403754E-3</v>
      </c>
      <c r="AY70">
        <v>0.13809423500788612</v>
      </c>
      <c r="AZ70">
        <v>13.505848510753339</v>
      </c>
      <c r="BA70">
        <v>1.248829805977388E-3</v>
      </c>
      <c r="BB70">
        <v>0.1540497980814178</v>
      </c>
      <c r="BC70">
        <v>14.530766023468944</v>
      </c>
      <c r="BD70">
        <v>1.2577430199099675E-3</v>
      </c>
      <c r="BE70">
        <v>0.16002509834289397</v>
      </c>
      <c r="BF70">
        <v>14.704244549673936</v>
      </c>
      <c r="BG70">
        <v>1.3027419589351729E-3</v>
      </c>
      <c r="BH70">
        <v>0.16863437253580718</v>
      </c>
      <c r="BI70">
        <v>15.192088863525099</v>
      </c>
      <c r="BJ70">
        <v>1.3223744484139816E-3</v>
      </c>
      <c r="BK70">
        <v>0.1660901420712248</v>
      </c>
      <c r="BL70">
        <v>14.983851683062726</v>
      </c>
      <c r="BM70">
        <v>1.3438058817901795E-3</v>
      </c>
      <c r="BN70">
        <v>0.17711028686570665</v>
      </c>
      <c r="BO70">
        <v>15.662839924065938</v>
      </c>
      <c r="BP70">
        <v>1.3623890780537007E-3</v>
      </c>
      <c r="BQ70">
        <v>0.1938220104293519</v>
      </c>
      <c r="BR70">
        <v>15.946553957945847</v>
      </c>
      <c r="BS70">
        <v>1.5068458601598836E-3</v>
      </c>
      <c r="BT70">
        <v>0.21793354667140383</v>
      </c>
      <c r="BU70">
        <v>15.622467782976393</v>
      </c>
      <c r="BV70">
        <v>1.7354328966695783E-3</v>
      </c>
      <c r="BW70">
        <v>0.27636839595707008</v>
      </c>
      <c r="BX70">
        <v>16.622059962703226</v>
      </c>
      <c r="BY70">
        <v>2.0778734003226882E-3</v>
      </c>
      <c r="BZ70">
        <v>0.32344373698492962</v>
      </c>
      <c r="CA70">
        <v>17.168702140045642</v>
      </c>
      <c r="CB70">
        <v>2.382570006256024E-3</v>
      </c>
      <c r="CC70">
        <v>0.34643882341054494</v>
      </c>
      <c r="CD70">
        <v>17.474428785418976</v>
      </c>
      <c r="CE70">
        <v>2.5305138177489084E-3</v>
      </c>
      <c r="CF70">
        <v>0.35430284079823854</v>
      </c>
      <c r="CG70">
        <v>17.695813328798646</v>
      </c>
      <c r="CH70">
        <v>2.5483533818286882E-3</v>
      </c>
      <c r="CI70">
        <v>0.33615531349429234</v>
      </c>
      <c r="CJ70">
        <v>17.93073708677894</v>
      </c>
      <c r="CK70">
        <v>2.4466421246170222E-3</v>
      </c>
      <c r="CL70">
        <v>0.3096727103423767</v>
      </c>
      <c r="CM70">
        <v>18.331624017570817</v>
      </c>
      <c r="CN70">
        <v>2.2505987926815705E-3</v>
      </c>
      <c r="CO70">
        <v>0.28585045044036267</v>
      </c>
      <c r="CP70">
        <v>18.310937384306349</v>
      </c>
      <c r="CQ70">
        <v>2.0797449621138648E-3</v>
      </c>
      <c r="CR70">
        <v>0.2748491254952809</v>
      </c>
      <c r="CS70">
        <v>18.480999172199756</v>
      </c>
      <c r="CT70">
        <v>2.0210784863369134E-3</v>
      </c>
      <c r="CU70">
        <v>0.27452305455465215</v>
      </c>
      <c r="CV70">
        <v>19.216205916938694</v>
      </c>
      <c r="CW70">
        <v>1.93112248435639E-3</v>
      </c>
      <c r="CX70">
        <v>0.25600899051429543</v>
      </c>
      <c r="CY70">
        <v>19.097502546594622</v>
      </c>
      <c r="CZ70">
        <v>1.8415842891963733E-3</v>
      </c>
      <c r="DA70">
        <v>0.24639723290596879</v>
      </c>
      <c r="DB70">
        <v>19.168312285463095</v>
      </c>
      <c r="DC70">
        <v>1.7818628844114199E-3</v>
      </c>
      <c r="DD70">
        <v>0.24442396582743273</v>
      </c>
      <c r="DE70">
        <v>19.394842235076379</v>
      </c>
      <c r="DF70">
        <v>1.770285381111875E-3</v>
      </c>
      <c r="DG70">
        <v>0.22743418988092629</v>
      </c>
      <c r="DH70">
        <v>19.264930427613475</v>
      </c>
      <c r="DI70">
        <v>1.6996818127116861E-3</v>
      </c>
      <c r="DJ70">
        <v>0.2107765473925958</v>
      </c>
      <c r="DK70">
        <v>18.969730350156436</v>
      </c>
      <c r="DL70">
        <v>1.6111861140833319E-3</v>
      </c>
      <c r="DM70">
        <v>0.20739837143626091</v>
      </c>
      <c r="DN70">
        <v>20.005625848506988</v>
      </c>
      <c r="DO70">
        <v>1.4938742244068428E-3</v>
      </c>
      <c r="DP70">
        <v>0.20133137111691812</v>
      </c>
      <c r="DQ70">
        <v>19.914553045197106</v>
      </c>
      <c r="DR70">
        <v>1.4580676785979189E-3</v>
      </c>
      <c r="DS70">
        <v>0.20356526294593499</v>
      </c>
      <c r="DT70">
        <v>18.759409736138863</v>
      </c>
      <c r="DU70">
        <v>1.5664023316066906E-3</v>
      </c>
      <c r="DV70">
        <v>0.25789250923002466</v>
      </c>
      <c r="DW70">
        <v>18.618547834417683</v>
      </c>
      <c r="DX70">
        <v>1.9516436598945534E-3</v>
      </c>
      <c r="DY70">
        <v>0.37290090760177969</v>
      </c>
      <c r="DZ70">
        <v>19.132548470578143</v>
      </c>
      <c r="EA70">
        <v>2.5386355774394465E-3</v>
      </c>
      <c r="EB70">
        <v>0.48636876864109452</v>
      </c>
      <c r="EC70">
        <v>17.596703926777622</v>
      </c>
      <c r="ED70">
        <v>3.5486077376955965E-3</v>
      </c>
      <c r="EE70">
        <v>0.67440301783543144</v>
      </c>
      <c r="EF70">
        <v>16.404924011342068</v>
      </c>
      <c r="EG70">
        <v>5.1676262018437212E-3</v>
      </c>
      <c r="EH70">
        <v>1.0553927385255057</v>
      </c>
      <c r="EI70">
        <v>18.694373681257964</v>
      </c>
      <c r="EJ70">
        <v>7.2923159592537699E-3</v>
      </c>
      <c r="EK70">
        <v>1.3836351689553972</v>
      </c>
      <c r="EL70">
        <v>20.059080005836762</v>
      </c>
      <c r="EM70">
        <v>9.095965250302606E-3</v>
      </c>
      <c r="EN70">
        <v>1.4406440233795739</v>
      </c>
      <c r="EO70">
        <v>18.849655362424954</v>
      </c>
      <c r="EP70">
        <v>1.0216117037422562E-2</v>
      </c>
      <c r="EQ70">
        <v>1.2211561222542175</v>
      </c>
      <c r="ER70">
        <v>15.319577937925736</v>
      </c>
      <c r="ES70">
        <v>1.0894969852305451E-2</v>
      </c>
      <c r="ET70">
        <v>1.5974243151598957</v>
      </c>
      <c r="EU70">
        <v>20.266435124527735</v>
      </c>
      <c r="EV70">
        <v>1.0398404650364746E-2</v>
      </c>
      <c r="EW70">
        <v>1.5840489370904682</v>
      </c>
      <c r="EX70">
        <v>20.067034598445886</v>
      </c>
      <c r="EY70">
        <v>1.0459593167980747E-2</v>
      </c>
      <c r="EZ70">
        <v>1.5300792927571325</v>
      </c>
      <c r="FA70">
        <v>19.534992168148591</v>
      </c>
      <c r="FB70">
        <v>1.0513025124707214E-2</v>
      </c>
      <c r="FC70">
        <v>1.5180706676017457</v>
      </c>
      <c r="FD70">
        <v>19.404793726486517</v>
      </c>
      <c r="FE70">
        <v>1.0286682090438667E-2</v>
      </c>
      <c r="FF70">
        <v>1.2729001080154132</v>
      </c>
      <c r="FG70">
        <v>16.389078486503031</v>
      </c>
      <c r="FH70">
        <v>1.0651602226895365E-2</v>
      </c>
      <c r="FI70">
        <v>1.2783157969710011</v>
      </c>
      <c r="FJ70">
        <v>16.70647206875779</v>
      </c>
      <c r="FK70">
        <v>1.0471466763630451E-2</v>
      </c>
      <c r="FL70">
        <v>1.3853035481812785</v>
      </c>
      <c r="FM70">
        <v>18.178813808867442</v>
      </c>
      <c r="FN70">
        <v>1.0395150261476671E-2</v>
      </c>
      <c r="FO70">
        <v>1.4519629317097733</v>
      </c>
      <c r="FP70">
        <v>19.186716880758446</v>
      </c>
      <c r="FQ70">
        <v>1.010285113018494E-2</v>
      </c>
      <c r="FR70">
        <v>1.4113198946981327</v>
      </c>
      <c r="FS70">
        <v>18.638276572490991</v>
      </c>
      <c r="FT70">
        <v>1.0234217250345673E-2</v>
      </c>
      <c r="FU70">
        <v>1.4083672393315998</v>
      </c>
      <c r="FV70">
        <v>18.682747477131151</v>
      </c>
      <c r="FW70">
        <v>1.0139736884290667E-2</v>
      </c>
      <c r="FX70">
        <v>1.3910951361396828</v>
      </c>
      <c r="FY70">
        <v>18.759617727408756</v>
      </c>
      <c r="FZ70">
        <v>1.0055323699126584E-2</v>
      </c>
      <c r="GA70">
        <v>1.3564680921670391</v>
      </c>
      <c r="GB70">
        <v>18.175844742707572</v>
      </c>
      <c r="GC70">
        <v>9.8151330881037675E-3</v>
      </c>
      <c r="GD70">
        <v>1.1458676232689649</v>
      </c>
      <c r="GE70">
        <v>15.107227739046655</v>
      </c>
      <c r="GF70">
        <v>1.0150324270356503E-2</v>
      </c>
    </row>
    <row r="71" spans="1:188" x14ac:dyDescent="0.2">
      <c r="A71">
        <v>9.0010287474827297E-2</v>
      </c>
      <c r="B71">
        <v>2.1602468993974178</v>
      </c>
      <c r="C71">
        <v>3.5961494290861</v>
      </c>
      <c r="D71">
        <v>0.45965623071262185</v>
      </c>
      <c r="E71">
        <v>0.24380211374530181</v>
      </c>
      <c r="F71">
        <v>0.12807415976690009</v>
      </c>
      <c r="G71">
        <v>227.78130281326133</v>
      </c>
      <c r="H71">
        <v>132.19345100849364</v>
      </c>
      <c r="I71">
        <v>7.44888398196525E-2</v>
      </c>
      <c r="J71">
        <v>9.4725141649721484E-2</v>
      </c>
      <c r="K71">
        <v>8.6325314725230501E-2</v>
      </c>
      <c r="L71">
        <v>1.7389166935841287E-2</v>
      </c>
      <c r="M71">
        <v>1.4985794936415405E-2</v>
      </c>
      <c r="N71">
        <v>9.5422193528824334E-2</v>
      </c>
      <c r="O71">
        <v>1.0013047172284674E-4</v>
      </c>
      <c r="P71">
        <v>1.1253102507562057E-4</v>
      </c>
      <c r="Q71">
        <v>1.1663311206886132E-4</v>
      </c>
      <c r="R71">
        <v>4.1734935513106763E-3</v>
      </c>
      <c r="S71">
        <v>5.5996113491459023E-3</v>
      </c>
      <c r="T71">
        <v>2.8229954665150693E-2</v>
      </c>
      <c r="U71">
        <v>6.0990757264546572E-2</v>
      </c>
      <c r="V71">
        <v>2.998175070148832E-2</v>
      </c>
      <c r="W71">
        <v>2.1923005285265002E-3</v>
      </c>
      <c r="X71">
        <v>4.9608559642454917E-3</v>
      </c>
      <c r="Y71">
        <v>6.1487512377978292E-3</v>
      </c>
      <c r="Z71">
        <v>0.31689847905165131</v>
      </c>
      <c r="AA71">
        <v>0.14478786701330787</v>
      </c>
      <c r="AB71">
        <v>0.63582293119507727</v>
      </c>
      <c r="AC71">
        <v>8.3216442340674503E-4</v>
      </c>
      <c r="AD71">
        <v>2.486375341180189E-3</v>
      </c>
      <c r="AE71">
        <v>2.0936585286338593E-3</v>
      </c>
      <c r="AF71">
        <v>2.1889754461192634E-2</v>
      </c>
      <c r="AG71">
        <v>4.1633132983787853E-3</v>
      </c>
      <c r="AH71">
        <v>0.11120773852003117</v>
      </c>
      <c r="AI71">
        <v>0.323035557714902</v>
      </c>
      <c r="AJ71">
        <v>0.18483445826686062</v>
      </c>
      <c r="AK71">
        <v>1.4671374010241836</v>
      </c>
      <c r="AL71">
        <v>0.3385647413916697</v>
      </c>
      <c r="AM71">
        <v>9.1971526433976103E-2</v>
      </c>
      <c r="AN71">
        <v>11.184532750232359</v>
      </c>
      <c r="AO71">
        <v>3.573337539798519E-3</v>
      </c>
      <c r="AP71">
        <v>7.7615103860581833E-2</v>
      </c>
      <c r="AQ71">
        <v>12.08951168260605</v>
      </c>
      <c r="AR71">
        <v>2.616948265102362E-3</v>
      </c>
      <c r="AS71">
        <v>9.0616582606937807E-2</v>
      </c>
      <c r="AT71">
        <v>11.426369132868391</v>
      </c>
      <c r="AU71">
        <v>3.228832238854582E-3</v>
      </c>
      <c r="AV71">
        <v>0.10593698354285923</v>
      </c>
      <c r="AW71">
        <v>12.677378369001424</v>
      </c>
      <c r="AX71">
        <v>3.2538496270657058E-3</v>
      </c>
      <c r="AY71">
        <v>0.13209865997951009</v>
      </c>
      <c r="AZ71">
        <v>14.872871363792788</v>
      </c>
      <c r="BA71">
        <v>3.3776319870583902E-3</v>
      </c>
      <c r="BB71">
        <v>0.14603980864256011</v>
      </c>
      <c r="BC71">
        <v>15.947075692427374</v>
      </c>
      <c r="BD71">
        <v>3.4260589149763413E-3</v>
      </c>
      <c r="BE71">
        <v>0.15240489101915342</v>
      </c>
      <c r="BF71">
        <v>16.15335565154048</v>
      </c>
      <c r="BG71">
        <v>3.5439730899404749E-3</v>
      </c>
      <c r="BH71">
        <v>0.16137562708036865</v>
      </c>
      <c r="BI71">
        <v>16.767277276562311</v>
      </c>
      <c r="BJ71">
        <v>3.5563312306676718E-3</v>
      </c>
      <c r="BK71">
        <v>0.15878078002137266</v>
      </c>
      <c r="BL71">
        <v>16.545239094481367</v>
      </c>
      <c r="BM71">
        <v>3.5667945621929123E-3</v>
      </c>
      <c r="BN71">
        <v>0.16925090288581093</v>
      </c>
      <c r="BO71">
        <v>17.271241646606683</v>
      </c>
      <c r="BP71">
        <v>3.6558895290871255E-3</v>
      </c>
      <c r="BQ71">
        <v>0.18495769456170841</v>
      </c>
      <c r="BR71">
        <v>17.635300104452817</v>
      </c>
      <c r="BS71">
        <v>3.9872397882355767E-3</v>
      </c>
      <c r="BT71">
        <v>0.20630453477402902</v>
      </c>
      <c r="BU71">
        <v>17.265383403851605</v>
      </c>
      <c r="BV71">
        <v>4.6124492524760143E-3</v>
      </c>
      <c r="BW71">
        <v>0.26103195543176883</v>
      </c>
      <c r="BX71">
        <v>18.401852121487206</v>
      </c>
      <c r="BY71">
        <v>5.5680653428477498E-3</v>
      </c>
      <c r="BZ71">
        <v>0.30350953721148322</v>
      </c>
      <c r="CA71">
        <v>18.936535657944955</v>
      </c>
      <c r="CB71">
        <v>6.3520400026727993E-3</v>
      </c>
      <c r="CC71">
        <v>0.32542905318578375</v>
      </c>
      <c r="CD71">
        <v>19.328020194136897</v>
      </c>
      <c r="CE71">
        <v>6.6982041221675462E-3</v>
      </c>
      <c r="CF71">
        <v>0.33185925875456429</v>
      </c>
      <c r="CG71">
        <v>19.527320053959038</v>
      </c>
      <c r="CH71">
        <v>6.8155591863193598E-3</v>
      </c>
      <c r="CI71">
        <v>0.31449258039215466</v>
      </c>
      <c r="CJ71">
        <v>19.748147115700466</v>
      </c>
      <c r="CK71">
        <v>6.4444006751770361E-3</v>
      </c>
      <c r="CL71">
        <v>0.28994419559785706</v>
      </c>
      <c r="CM71">
        <v>20.202566301007696</v>
      </c>
      <c r="CN71">
        <v>5.8362994896880875E-3</v>
      </c>
      <c r="CO71">
        <v>0.26757374228835484</v>
      </c>
      <c r="CP71">
        <v>20.176788323806388</v>
      </c>
      <c r="CQ71">
        <v>5.4680705733883544E-3</v>
      </c>
      <c r="CR71">
        <v>0.25813216340079148</v>
      </c>
      <c r="CS71">
        <v>20.41187152874577</v>
      </c>
      <c r="CT71">
        <v>5.2769780830404138E-3</v>
      </c>
      <c r="CU71">
        <v>0.25588512662777962</v>
      </c>
      <c r="CV71">
        <v>21.180153329873818</v>
      </c>
      <c r="CW71">
        <v>5.1040055538109849E-3</v>
      </c>
      <c r="CX71">
        <v>0.23827093420235337</v>
      </c>
      <c r="CY71">
        <v>21.083930000635625</v>
      </c>
      <c r="CZ71">
        <v>4.8242509313766785E-3</v>
      </c>
      <c r="DA71">
        <v>0.22972388925446019</v>
      </c>
      <c r="DB71">
        <v>21.071733789945696</v>
      </c>
      <c r="DC71">
        <v>4.6583866143643489E-3</v>
      </c>
      <c r="DD71">
        <v>0.22734169211012117</v>
      </c>
      <c r="DE71">
        <v>21.404389214772902</v>
      </c>
      <c r="DF71">
        <v>4.6208020006151445E-3</v>
      </c>
      <c r="DG71">
        <v>0.2117417079841902</v>
      </c>
      <c r="DH71">
        <v>21.2773638599291</v>
      </c>
      <c r="DI71">
        <v>4.4061157174494761E-3</v>
      </c>
      <c r="DJ71">
        <v>0.1963996267137661</v>
      </c>
      <c r="DK71">
        <v>20.977681985304983</v>
      </c>
      <c r="DL71">
        <v>4.191774962153073E-3</v>
      </c>
      <c r="DM71">
        <v>0.1927040962340853</v>
      </c>
      <c r="DN71">
        <v>22.141301572059806</v>
      </c>
      <c r="DO71">
        <v>3.9059073209691034E-3</v>
      </c>
      <c r="DP71">
        <v>0.18680908447070169</v>
      </c>
      <c r="DQ71">
        <v>22.072543749600307</v>
      </c>
      <c r="DR71">
        <v>3.8212813883420011E-3</v>
      </c>
      <c r="DS71">
        <v>0.18909618276833504</v>
      </c>
      <c r="DT71">
        <v>20.606104449375135</v>
      </c>
      <c r="DU71">
        <v>4.1025726151065417E-3</v>
      </c>
      <c r="DV71">
        <v>0.23958655070335019</v>
      </c>
      <c r="DW71">
        <v>20.53552647263048</v>
      </c>
      <c r="DX71">
        <v>5.1028071028492638E-3</v>
      </c>
      <c r="DY71">
        <v>0.34772712603653266</v>
      </c>
      <c r="DZ71">
        <v>21.140757306812244</v>
      </c>
      <c r="EA71">
        <v>6.9484182724479787E-3</v>
      </c>
      <c r="EB71">
        <v>0.45472784034797048</v>
      </c>
      <c r="EC71">
        <v>19.133097638216924</v>
      </c>
      <c r="ED71">
        <v>9.5805816441382179E-3</v>
      </c>
      <c r="EE71">
        <v>0.64580447227216531</v>
      </c>
      <c r="EF71">
        <v>18.086339897489662</v>
      </c>
      <c r="EG71">
        <v>1.3689151577638305E-2</v>
      </c>
      <c r="EH71">
        <v>0.99758384729945604</v>
      </c>
      <c r="EI71">
        <v>20.617889865242528</v>
      </c>
      <c r="EJ71">
        <v>1.8732738100151958E-2</v>
      </c>
      <c r="EK71">
        <v>1.2762163331019207</v>
      </c>
      <c r="EL71">
        <v>22.000474205790535</v>
      </c>
      <c r="EM71">
        <v>2.3260393766992873E-2</v>
      </c>
      <c r="EN71">
        <v>1.2988461035592411</v>
      </c>
      <c r="EO71">
        <v>20.147757565598251</v>
      </c>
      <c r="EP71">
        <v>2.543470413553545E-2</v>
      </c>
      <c r="EQ71">
        <v>1.1570003190450993</v>
      </c>
      <c r="ER71">
        <v>16.879843292645898</v>
      </c>
      <c r="ES71">
        <v>2.5846593214236685E-2</v>
      </c>
      <c r="ET71">
        <v>1.4701158566799113</v>
      </c>
      <c r="EU71">
        <v>22.173351256002345</v>
      </c>
      <c r="EV71">
        <v>2.5924208355554729E-2</v>
      </c>
      <c r="EW71">
        <v>1.4618654171440477</v>
      </c>
      <c r="EX71">
        <v>21.922213162247509</v>
      </c>
      <c r="EY71">
        <v>2.5824603869092546E-2</v>
      </c>
      <c r="EZ71">
        <v>1.4225394018335287</v>
      </c>
      <c r="FA71">
        <v>21.309866056711567</v>
      </c>
      <c r="FB71">
        <v>2.5475018794802795E-2</v>
      </c>
      <c r="FC71">
        <v>1.4134434422103124</v>
      </c>
      <c r="FD71">
        <v>21.246885254644919</v>
      </c>
      <c r="FE71">
        <v>2.5353823929866504E-2</v>
      </c>
      <c r="FF71">
        <v>1.2039733165129904</v>
      </c>
      <c r="FG71">
        <v>17.723884134673032</v>
      </c>
      <c r="FH71">
        <v>2.4362928625817234E-2</v>
      </c>
      <c r="FI71">
        <v>1.2102310534839855</v>
      </c>
      <c r="FJ71">
        <v>18.088040515119026</v>
      </c>
      <c r="FK71">
        <v>2.4086115327576884E-2</v>
      </c>
      <c r="FL71">
        <v>1.3033278641157786</v>
      </c>
      <c r="FM71">
        <v>19.71553721283453</v>
      </c>
      <c r="FN71">
        <v>2.431122423024679E-2</v>
      </c>
      <c r="FO71">
        <v>1.3460780885180395</v>
      </c>
      <c r="FP71">
        <v>20.748491344374699</v>
      </c>
      <c r="FQ71">
        <v>2.3774793709491877E-2</v>
      </c>
      <c r="FR71">
        <v>1.3090940545891256</v>
      </c>
      <c r="FS71">
        <v>20.063718027276149</v>
      </c>
      <c r="FT71">
        <v>2.3420898185072984E-2</v>
      </c>
      <c r="FU71">
        <v>1.3013362310233794</v>
      </c>
      <c r="FV71">
        <v>19.884703537289813</v>
      </c>
      <c r="FW71">
        <v>2.2513585724969511E-2</v>
      </c>
      <c r="FX71">
        <v>1.2853020123120464</v>
      </c>
      <c r="FY71">
        <v>19.869614737562916</v>
      </c>
      <c r="FZ71">
        <v>2.1652461547516214E-2</v>
      </c>
      <c r="GA71">
        <v>1.2565677099836565</v>
      </c>
      <c r="GB71">
        <v>19.125936829348312</v>
      </c>
      <c r="GC71">
        <v>2.0864567615830328E-2</v>
      </c>
      <c r="GD71">
        <v>1.0725970142460164</v>
      </c>
      <c r="GE71">
        <v>15.788646403272546</v>
      </c>
      <c r="GF71">
        <v>2.102268168177716E-2</v>
      </c>
    </row>
    <row r="72" spans="1:188" x14ac:dyDescent="0.2">
      <c r="A72">
        <v>9.0010287474827297E-2</v>
      </c>
      <c r="B72">
        <v>2.1602468993974178</v>
      </c>
      <c r="C72">
        <v>5.6941793989724587</v>
      </c>
      <c r="D72">
        <v>0.37431529700388194</v>
      </c>
      <c r="E72">
        <v>0.22888980405427761</v>
      </c>
      <c r="F72">
        <v>0.10982942653650248</v>
      </c>
      <c r="G72">
        <v>201.77779595723607</v>
      </c>
      <c r="H72">
        <v>133.04188336507764</v>
      </c>
      <c r="I72">
        <v>7.1109617441149714E-2</v>
      </c>
      <c r="J72">
        <v>8.3734390080380888E-2</v>
      </c>
      <c r="K72">
        <v>0.11632580777901885</v>
      </c>
      <c r="L72">
        <v>4.5214576710994048E-3</v>
      </c>
      <c r="M72">
        <v>4.0392652785789188E-3</v>
      </c>
      <c r="N72">
        <v>9.2272016009998986E-2</v>
      </c>
      <c r="O72">
        <v>7.8421181667090266E-5</v>
      </c>
      <c r="P72">
        <v>8.9747675852281183E-5</v>
      </c>
      <c r="Q72">
        <v>1.7695345901770707E-4</v>
      </c>
      <c r="R72">
        <v>8.3271519594173646E-3</v>
      </c>
      <c r="S72">
        <v>2.4875782235670796E-3</v>
      </c>
      <c r="T72">
        <v>5.7539303460058706E-3</v>
      </c>
      <c r="U72">
        <v>2.3104422651213631E-2</v>
      </c>
      <c r="V72">
        <v>5.3386183759639959E-3</v>
      </c>
      <c r="W72">
        <v>1.987216019017371E-3</v>
      </c>
      <c r="X72">
        <v>2.3635125144932682E-3</v>
      </c>
      <c r="Y72">
        <v>2.2949595429679116E-3</v>
      </c>
      <c r="Z72">
        <v>0.14110980244296376</v>
      </c>
      <c r="AA72">
        <v>9.3101913222066998E-2</v>
      </c>
      <c r="AB72">
        <v>0.24122373147939896</v>
      </c>
      <c r="AC72">
        <v>4.068260015406682E-4</v>
      </c>
      <c r="AD72">
        <v>7.7438965853423376E-4</v>
      </c>
      <c r="AE72">
        <v>6.8968579065166989E-4</v>
      </c>
      <c r="AF72">
        <v>4.7078722215524093E-3</v>
      </c>
      <c r="AG72">
        <v>1.1278979350460353E-3</v>
      </c>
      <c r="AH72">
        <v>0.10814844902483338</v>
      </c>
      <c r="AI72">
        <v>0.32781965026104032</v>
      </c>
      <c r="AJ72">
        <v>0.19475527238039697</v>
      </c>
      <c r="AK72">
        <v>1.6996836628698533</v>
      </c>
      <c r="AL72">
        <v>0.36285939530710515</v>
      </c>
      <c r="AM72">
        <v>9.2074887476227621E-2</v>
      </c>
      <c r="AN72">
        <v>9.4931520253060047</v>
      </c>
      <c r="AO72">
        <v>2.1906847777705607E-3</v>
      </c>
      <c r="AP72">
        <v>7.6169121997361214E-2</v>
      </c>
      <c r="AQ72">
        <v>10.236229900917289</v>
      </c>
      <c r="AR72">
        <v>1.4610918961136083E-3</v>
      </c>
      <c r="AS72">
        <v>8.7883984850078853E-2</v>
      </c>
      <c r="AT72">
        <v>9.6998808787070505</v>
      </c>
      <c r="AU72">
        <v>1.6773301006857966E-3</v>
      </c>
      <c r="AV72">
        <v>0.10306913552748094</v>
      </c>
      <c r="AW72">
        <v>10.706869301011563</v>
      </c>
      <c r="AX72">
        <v>1.6457743250181318E-3</v>
      </c>
      <c r="AY72">
        <v>0.1287970431580201</v>
      </c>
      <c r="AZ72">
        <v>12.556519724201559</v>
      </c>
      <c r="BA72">
        <v>1.5671925727235949E-3</v>
      </c>
      <c r="BB72">
        <v>0.14380387720116894</v>
      </c>
      <c r="BC72">
        <v>13.489782989241112</v>
      </c>
      <c r="BD72">
        <v>1.4432753244693986E-3</v>
      </c>
      <c r="BE72">
        <v>0.15005461762077019</v>
      </c>
      <c r="BF72">
        <v>13.652168699237988</v>
      </c>
      <c r="BG72">
        <v>1.3996927853401795E-3</v>
      </c>
      <c r="BH72">
        <v>0.15890563371477218</v>
      </c>
      <c r="BI72">
        <v>14.118447959252634</v>
      </c>
      <c r="BJ72">
        <v>1.2949080001640495E-3</v>
      </c>
      <c r="BK72">
        <v>0.15706863153745521</v>
      </c>
      <c r="BL72">
        <v>13.974531976015157</v>
      </c>
      <c r="BM72">
        <v>1.2576841504218048E-3</v>
      </c>
      <c r="BN72">
        <v>0.16801516237509306</v>
      </c>
      <c r="BO72">
        <v>14.614445147166277</v>
      </c>
      <c r="BP72">
        <v>1.2570265868309945E-3</v>
      </c>
      <c r="BQ72">
        <v>0.18308411064275604</v>
      </c>
      <c r="BR72">
        <v>14.834353259145868</v>
      </c>
      <c r="BS72">
        <v>1.3441083719535223E-3</v>
      </c>
      <c r="BT72">
        <v>0.20806399757830921</v>
      </c>
      <c r="BU72">
        <v>14.623384633721523</v>
      </c>
      <c r="BV72">
        <v>1.5083785407590037E-3</v>
      </c>
      <c r="BW72">
        <v>0.26576154555101061</v>
      </c>
      <c r="BX72">
        <v>15.556443523756371</v>
      </c>
      <c r="BY72">
        <v>1.7883674367670788E-3</v>
      </c>
      <c r="BZ72">
        <v>0.30947859430740632</v>
      </c>
      <c r="CA72">
        <v>16.021117897315573</v>
      </c>
      <c r="CB72">
        <v>2.0482111935377538E-3</v>
      </c>
      <c r="CC72">
        <v>0.33161115943872099</v>
      </c>
      <c r="CD72">
        <v>16.329108829435388</v>
      </c>
      <c r="CE72">
        <v>2.1292002400484134E-3</v>
      </c>
      <c r="CF72">
        <v>0.33991533705624732</v>
      </c>
      <c r="CG72">
        <v>16.565265024678158</v>
      </c>
      <c r="CH72">
        <v>2.1303858450733436E-3</v>
      </c>
      <c r="CI72">
        <v>0.31964952564202714</v>
      </c>
      <c r="CJ72">
        <v>16.6675953297968</v>
      </c>
      <c r="CK72">
        <v>2.0228182210855054E-3</v>
      </c>
      <c r="CL72">
        <v>0.29212037265935425</v>
      </c>
      <c r="CM72">
        <v>16.962284305958956</v>
      </c>
      <c r="CN72">
        <v>1.8329460681888294E-3</v>
      </c>
      <c r="CO72">
        <v>0.26921407478976045</v>
      </c>
      <c r="CP72">
        <v>16.888208624662226</v>
      </c>
      <c r="CQ72">
        <v>1.7099637345082278E-3</v>
      </c>
      <c r="CR72">
        <v>0.25799199701546227</v>
      </c>
      <c r="CS72">
        <v>16.941609856836855</v>
      </c>
      <c r="CT72">
        <v>1.6228702008752433E-3</v>
      </c>
      <c r="CU72">
        <v>0.26440734588554798</v>
      </c>
      <c r="CV72">
        <v>18.017904941977662</v>
      </c>
      <c r="CW72">
        <v>1.5752509161682437E-3</v>
      </c>
      <c r="CX72">
        <v>0.24798351855542516</v>
      </c>
      <c r="CY72">
        <v>17.998641184733479</v>
      </c>
      <c r="CZ72">
        <v>1.500763524195457E-3</v>
      </c>
      <c r="DA72">
        <v>0.23683886080862843</v>
      </c>
      <c r="DB72">
        <v>17.900918929878443</v>
      </c>
      <c r="DC72">
        <v>1.4592456711907365E-3</v>
      </c>
      <c r="DD72">
        <v>0.23676307266317254</v>
      </c>
      <c r="DE72">
        <v>18.266295335381074</v>
      </c>
      <c r="DF72">
        <v>1.4468054464923743E-3</v>
      </c>
      <c r="DG72">
        <v>0.2186946557462762</v>
      </c>
      <c r="DH72">
        <v>18.042454040934171</v>
      </c>
      <c r="DI72">
        <v>1.397945762737462E-3</v>
      </c>
      <c r="DJ72">
        <v>0.20347399525831861</v>
      </c>
      <c r="DK72">
        <v>17.838739268849061</v>
      </c>
      <c r="DL72">
        <v>1.3695257897859694E-3</v>
      </c>
      <c r="DM72">
        <v>0.20444739899787315</v>
      </c>
      <c r="DN72">
        <v>19.165815895489978</v>
      </c>
      <c r="DO72">
        <v>1.2953614270413754E-3</v>
      </c>
      <c r="DP72">
        <v>0.20087084990603626</v>
      </c>
      <c r="DQ72">
        <v>19.146462643595946</v>
      </c>
      <c r="DR72">
        <v>1.2542413802773367E-3</v>
      </c>
      <c r="DS72">
        <v>0.19800820057814653</v>
      </c>
      <c r="DT72">
        <v>17.601902269930346</v>
      </c>
      <c r="DU72">
        <v>1.2779809701243595E-3</v>
      </c>
      <c r="DV72">
        <v>0.24777964910599989</v>
      </c>
      <c r="DW72">
        <v>17.188365623149032</v>
      </c>
      <c r="DX72">
        <v>1.5496416990890252E-3</v>
      </c>
      <c r="DY72">
        <v>0.37431971590978436</v>
      </c>
      <c r="DZ72">
        <v>17.943151848687645</v>
      </c>
      <c r="EA72">
        <v>1.9071769293906539E-3</v>
      </c>
      <c r="EB72">
        <v>0.47141684622166585</v>
      </c>
      <c r="EC72">
        <v>15.788251274077211</v>
      </c>
      <c r="ED72">
        <v>2.3730068258550224E-3</v>
      </c>
      <c r="EE72">
        <v>0.6406459737630944</v>
      </c>
      <c r="EF72">
        <v>14.311900614379065</v>
      </c>
      <c r="EG72">
        <v>3.2579862860362021E-3</v>
      </c>
      <c r="EH72">
        <v>1.0789836908557886</v>
      </c>
      <c r="EI72">
        <v>17.357639694505014</v>
      </c>
      <c r="EJ72">
        <v>4.3513683794104713E-3</v>
      </c>
      <c r="EK72">
        <v>1.4756199904103977</v>
      </c>
      <c r="EL72">
        <v>19.471633225019257</v>
      </c>
      <c r="EM72">
        <v>5.4934355225122345E-3</v>
      </c>
      <c r="EN72">
        <v>1.4862595638301308</v>
      </c>
      <c r="EO72">
        <v>17.839499200441715</v>
      </c>
      <c r="EP72">
        <v>5.9416821838040625E-3</v>
      </c>
      <c r="EQ72">
        <v>1.2098860427076508</v>
      </c>
      <c r="ER72">
        <v>14.025569706411463</v>
      </c>
      <c r="ES72">
        <v>5.8154833195531797E-3</v>
      </c>
      <c r="ET72">
        <v>1.7172526377402804</v>
      </c>
      <c r="EU72">
        <v>19.872682850573465</v>
      </c>
      <c r="EV72">
        <v>6.1638448268016253E-3</v>
      </c>
      <c r="EW72">
        <v>1.6836525780109481</v>
      </c>
      <c r="EX72">
        <v>19.435947997738264</v>
      </c>
      <c r="EY72">
        <v>5.8964427453245235E-3</v>
      </c>
      <c r="EZ72">
        <v>1.6084988570867671</v>
      </c>
      <c r="FA72">
        <v>18.653432958755364</v>
      </c>
      <c r="FB72">
        <v>5.9672083329551165E-3</v>
      </c>
      <c r="FC72">
        <v>1.5889735424227751</v>
      </c>
      <c r="FD72">
        <v>18.505303223629006</v>
      </c>
      <c r="FE72">
        <v>5.8447008006303394E-3</v>
      </c>
      <c r="FF72">
        <v>1.2222149914603511</v>
      </c>
      <c r="FG72">
        <v>14.362064231447073</v>
      </c>
      <c r="FH72">
        <v>5.2272772372962024E-3</v>
      </c>
      <c r="FI72">
        <v>1.2646854559283371</v>
      </c>
      <c r="FJ72">
        <v>14.943833821208782</v>
      </c>
      <c r="FK72">
        <v>5.2430170890008657E-3</v>
      </c>
      <c r="FL72">
        <v>1.4405130163419242</v>
      </c>
      <c r="FM72">
        <v>16.967634199868741</v>
      </c>
      <c r="FN72">
        <v>5.2160651478549416E-3</v>
      </c>
      <c r="FO72">
        <v>1.5799948187112307</v>
      </c>
      <c r="FP72">
        <v>18.760006449247733</v>
      </c>
      <c r="FQ72">
        <v>5.3685491828695114E-3</v>
      </c>
      <c r="FR72">
        <v>1.5583800856130863</v>
      </c>
      <c r="FS72">
        <v>18.313446156207252</v>
      </c>
      <c r="FT72">
        <v>4.890557359738144E-3</v>
      </c>
      <c r="FU72">
        <v>1.5708420764336073</v>
      </c>
      <c r="FV72">
        <v>18.443810418979904</v>
      </c>
      <c r="FW72">
        <v>4.4877490343772876E-3</v>
      </c>
      <c r="FX72">
        <v>1.5514252405863795</v>
      </c>
      <c r="FY72">
        <v>18.540382545683126</v>
      </c>
      <c r="FZ72">
        <v>4.8537488878871177E-3</v>
      </c>
      <c r="GA72">
        <v>1.5012211511426512</v>
      </c>
      <c r="GB72">
        <v>17.829395981404463</v>
      </c>
      <c r="GC72">
        <v>4.6480231563775527E-3</v>
      </c>
      <c r="GD72">
        <v>1.1522964775317661</v>
      </c>
      <c r="GE72">
        <v>13.59999065555907</v>
      </c>
      <c r="GF72">
        <v>5.0550542188540458E-3</v>
      </c>
    </row>
    <row r="73" spans="1:188" x14ac:dyDescent="0.2">
      <c r="A73">
        <v>9.0010287474827297E-2</v>
      </c>
      <c r="B73">
        <v>2.1602468993974178</v>
      </c>
      <c r="C73">
        <v>8.1078920528234786</v>
      </c>
      <c r="D73">
        <v>0.53772204138831636</v>
      </c>
      <c r="E73">
        <v>0.39808442424506352</v>
      </c>
      <c r="F73">
        <v>0.21441744807924332</v>
      </c>
      <c r="G73">
        <v>316.70884075006632</v>
      </c>
      <c r="H73">
        <v>209.47716996612658</v>
      </c>
      <c r="I73">
        <v>0.11908396051194439</v>
      </c>
      <c r="J73">
        <v>0.14993997139341267</v>
      </c>
      <c r="K73">
        <v>0.11466833667999128</v>
      </c>
      <c r="L73">
        <v>1.0130863256153505E-2</v>
      </c>
      <c r="M73">
        <v>8.518091474546673E-3</v>
      </c>
      <c r="N73">
        <v>0.19644140327797088</v>
      </c>
      <c r="O73">
        <v>1.2607940921641146E-4</v>
      </c>
      <c r="P73">
        <v>1.1753610058135616E-4</v>
      </c>
      <c r="Q73">
        <v>1.5088315867276092E-4</v>
      </c>
      <c r="R73">
        <v>5.5180042303989976E-3</v>
      </c>
      <c r="S73">
        <v>3.2958035484329531E-3</v>
      </c>
      <c r="T73">
        <v>1.7479144428862513E-2</v>
      </c>
      <c r="U73">
        <v>3.982145511120852E-2</v>
      </c>
      <c r="V73">
        <v>1.8115472352991342E-2</v>
      </c>
      <c r="W73">
        <v>1.6701747681201083E-3</v>
      </c>
      <c r="X73">
        <v>2.9772286504789218E-3</v>
      </c>
      <c r="Y73">
        <v>3.5519891219713304E-3</v>
      </c>
      <c r="Z73">
        <v>0.16425947904170443</v>
      </c>
      <c r="AA73">
        <v>0.14514917969217803</v>
      </c>
      <c r="AB73">
        <v>0.28660254371275207</v>
      </c>
      <c r="AC73">
        <v>5.9922342743651323E-4</v>
      </c>
      <c r="AD73">
        <v>1.6463101920277338E-3</v>
      </c>
      <c r="AE73">
        <v>1.5396092851593414E-3</v>
      </c>
      <c r="AF73">
        <v>1.4009339741192025E-2</v>
      </c>
      <c r="AG73">
        <v>2.9306161683582189E-3</v>
      </c>
      <c r="AH73">
        <v>9.8179815610853122E-2</v>
      </c>
      <c r="AI73">
        <v>0.29106917131020288</v>
      </c>
      <c r="AJ73">
        <v>0.18102948787057849</v>
      </c>
      <c r="AK73">
        <v>1.4480528043233609</v>
      </c>
      <c r="AL73">
        <v>0.32998801109187503</v>
      </c>
      <c r="AM73">
        <v>7.2391431628249195E-2</v>
      </c>
      <c r="AN73">
        <v>7.4908838980278958</v>
      </c>
      <c r="AO73">
        <v>2.9223548581010276E-3</v>
      </c>
      <c r="AP73">
        <v>5.8866310521997429E-2</v>
      </c>
      <c r="AQ73">
        <v>8.1114879809468281</v>
      </c>
      <c r="AR73">
        <v>2.0254130374375962E-3</v>
      </c>
      <c r="AS73">
        <v>6.8866170229333529E-2</v>
      </c>
      <c r="AT73">
        <v>7.7118701749811143</v>
      </c>
      <c r="AU73">
        <v>2.4887958419797366E-3</v>
      </c>
      <c r="AV73">
        <v>7.9505680069972884E-2</v>
      </c>
      <c r="AW73">
        <v>8.6130419582498465</v>
      </c>
      <c r="AX73">
        <v>2.4174604256786358E-3</v>
      </c>
      <c r="AY73">
        <v>0.10021977182491924</v>
      </c>
      <c r="AZ73">
        <v>10.165069649801904</v>
      </c>
      <c r="BA73">
        <v>2.4199694672086824E-3</v>
      </c>
      <c r="BB73">
        <v>0.11151807579553574</v>
      </c>
      <c r="BC73">
        <v>10.957066844013131</v>
      </c>
      <c r="BD73">
        <v>2.5346620693014591E-3</v>
      </c>
      <c r="BE73">
        <v>0.11701550167923493</v>
      </c>
      <c r="BF73">
        <v>11.157095829710029</v>
      </c>
      <c r="BG73">
        <v>2.5403647854305416E-3</v>
      </c>
      <c r="BH73">
        <v>0.1246852163961031</v>
      </c>
      <c r="BI73">
        <v>11.62659160780005</v>
      </c>
      <c r="BJ73">
        <v>2.522161841390569E-3</v>
      </c>
      <c r="BK73">
        <v>0.12382081150699185</v>
      </c>
      <c r="BL73">
        <v>11.535976115098764</v>
      </c>
      <c r="BM73">
        <v>2.4864794835715502E-3</v>
      </c>
      <c r="BN73">
        <v>0.13215867067917822</v>
      </c>
      <c r="BO73">
        <v>12.128728555728049</v>
      </c>
      <c r="BP73">
        <v>2.5841815959474252E-3</v>
      </c>
      <c r="BQ73">
        <v>0.14430818635675643</v>
      </c>
      <c r="BR73">
        <v>12.401011037445841</v>
      </c>
      <c r="BS73">
        <v>2.7726751059320939E-3</v>
      </c>
      <c r="BT73">
        <v>0.16259298563136124</v>
      </c>
      <c r="BU73">
        <v>12.251083775423043</v>
      </c>
      <c r="BV73">
        <v>3.2170796280684886E-3</v>
      </c>
      <c r="BW73">
        <v>0.20761443735542448</v>
      </c>
      <c r="BX73">
        <v>13.113812287198231</v>
      </c>
      <c r="BY73">
        <v>3.7702798774317493E-3</v>
      </c>
      <c r="BZ73">
        <v>0.24138443614887375</v>
      </c>
      <c r="CA73">
        <v>13.55741790001079</v>
      </c>
      <c r="CB73">
        <v>4.2502915651622033E-3</v>
      </c>
      <c r="CC73">
        <v>0.25976314027156078</v>
      </c>
      <c r="CD73">
        <v>13.902727737402344</v>
      </c>
      <c r="CE73">
        <v>4.4672386037747785E-3</v>
      </c>
      <c r="CF73">
        <v>0.26597764617709835</v>
      </c>
      <c r="CG73">
        <v>14.148798462590914</v>
      </c>
      <c r="CH73">
        <v>4.5413709773775022E-3</v>
      </c>
      <c r="CI73">
        <v>0.25244085862765231</v>
      </c>
      <c r="CJ73">
        <v>14.315815667985522</v>
      </c>
      <c r="CK73">
        <v>4.3231922835832003E-3</v>
      </c>
      <c r="CL73">
        <v>0.23335067025401832</v>
      </c>
      <c r="CM73">
        <v>14.693440919550689</v>
      </c>
      <c r="CN73">
        <v>3.9764744251870512E-3</v>
      </c>
      <c r="CO73">
        <v>0.21571605818909043</v>
      </c>
      <c r="CP73">
        <v>14.676088970697101</v>
      </c>
      <c r="CQ73">
        <v>3.7458298692976135E-3</v>
      </c>
      <c r="CR73">
        <v>0.20795476837737803</v>
      </c>
      <c r="CS73">
        <v>14.849959060651408</v>
      </c>
      <c r="CT73">
        <v>3.636057216729847E-3</v>
      </c>
      <c r="CU73">
        <v>0.21098185973895955</v>
      </c>
      <c r="CV73">
        <v>15.73725704247221</v>
      </c>
      <c r="CW73">
        <v>3.5657776958735077E-3</v>
      </c>
      <c r="CX73">
        <v>0.19866643441644294</v>
      </c>
      <c r="CY73">
        <v>15.76669628445452</v>
      </c>
      <c r="CZ73">
        <v>3.3754778046555462E-3</v>
      </c>
      <c r="DA73">
        <v>0.19147022190074886</v>
      </c>
      <c r="DB73">
        <v>15.798320982508596</v>
      </c>
      <c r="DC73">
        <v>3.3179432132974689E-3</v>
      </c>
      <c r="DD73">
        <v>0.19162458050666195</v>
      </c>
      <c r="DE73">
        <v>16.177191312578515</v>
      </c>
      <c r="DF73">
        <v>3.2977386654426629E-3</v>
      </c>
      <c r="DG73">
        <v>0.17801533881538267</v>
      </c>
      <c r="DH73">
        <v>16.074645985936229</v>
      </c>
      <c r="DI73">
        <v>3.1829429996292615E-3</v>
      </c>
      <c r="DJ73">
        <v>0.16677447933228667</v>
      </c>
      <c r="DK73">
        <v>15.940314053565089</v>
      </c>
      <c r="DL73">
        <v>3.0429935735865289E-3</v>
      </c>
      <c r="DM73">
        <v>0.16692629600271949</v>
      </c>
      <c r="DN73">
        <v>17.112435140245648</v>
      </c>
      <c r="DO73">
        <v>2.8954464777570148E-3</v>
      </c>
      <c r="DP73">
        <v>0.16359316156288031</v>
      </c>
      <c r="DQ73">
        <v>17.159442871239023</v>
      </c>
      <c r="DR73">
        <v>2.8465824087354694E-3</v>
      </c>
      <c r="DS73">
        <v>0.16322314256171588</v>
      </c>
      <c r="DT73">
        <v>15.959237130186807</v>
      </c>
      <c r="DU73">
        <v>3.0163012117492604E-3</v>
      </c>
      <c r="DV73">
        <v>0.20521666563090427</v>
      </c>
      <c r="DW73">
        <v>15.709772277067211</v>
      </c>
      <c r="DX73">
        <v>3.6997596646794451E-3</v>
      </c>
      <c r="DY73">
        <v>0.30843934245064925</v>
      </c>
      <c r="DZ73">
        <v>16.383102021827881</v>
      </c>
      <c r="EA73">
        <v>4.9075840090166004E-3</v>
      </c>
      <c r="EB73">
        <v>0.39112226004079065</v>
      </c>
      <c r="EC73">
        <v>14.506653907100716</v>
      </c>
      <c r="ED73">
        <v>6.6075934784448863E-3</v>
      </c>
      <c r="EE73">
        <v>0.53921317139320424</v>
      </c>
      <c r="EF73">
        <v>13.428012726896705</v>
      </c>
      <c r="EG73">
        <v>9.2938845615306194E-3</v>
      </c>
      <c r="EH73">
        <v>0.88397654909216383</v>
      </c>
      <c r="EI73">
        <v>16.115140720271722</v>
      </c>
      <c r="EJ73">
        <v>1.2145663245235588E-2</v>
      </c>
      <c r="EK73">
        <v>1.1751740644680018</v>
      </c>
      <c r="EL73">
        <v>17.845936522607943</v>
      </c>
      <c r="EM73">
        <v>1.479358128829319E-2</v>
      </c>
      <c r="EN73">
        <v>1.1805786503557252</v>
      </c>
      <c r="EO73">
        <v>16.344858929941463</v>
      </c>
      <c r="EP73">
        <v>1.6189478801189709E-2</v>
      </c>
      <c r="EQ73">
        <v>1.0151621038715799</v>
      </c>
      <c r="ER73">
        <v>13.404840327059706</v>
      </c>
      <c r="ES73">
        <v>1.6309292087300746E-2</v>
      </c>
      <c r="ET73">
        <v>1.3683795293935244</v>
      </c>
      <c r="EU73">
        <v>18.328273687540364</v>
      </c>
      <c r="EV73">
        <v>1.6702822150928689E-2</v>
      </c>
      <c r="EW73">
        <v>1.354983203474563</v>
      </c>
      <c r="EX73">
        <v>18.048314981321514</v>
      </c>
      <c r="EY73">
        <v>1.667775177111366E-2</v>
      </c>
      <c r="EZ73">
        <v>1.3110093990566651</v>
      </c>
      <c r="FA73">
        <v>17.478460183195171</v>
      </c>
      <c r="FB73">
        <v>1.6518195313342428E-2</v>
      </c>
      <c r="FC73">
        <v>1.3053508030960572</v>
      </c>
      <c r="FD73">
        <v>17.468178642522179</v>
      </c>
      <c r="FE73">
        <v>1.6457174881381882E-2</v>
      </c>
      <c r="FF73">
        <v>1.028586409144473</v>
      </c>
      <c r="FG73">
        <v>13.734597233398366</v>
      </c>
      <c r="FH73">
        <v>1.6262633901361807E-2</v>
      </c>
      <c r="FI73">
        <v>1.0627963579324062</v>
      </c>
      <c r="FJ73">
        <v>14.287665010682359</v>
      </c>
      <c r="FK73">
        <v>1.5857540416987396E-2</v>
      </c>
      <c r="FL73">
        <v>1.1937468939653448</v>
      </c>
      <c r="FM73">
        <v>16.195588260378486</v>
      </c>
      <c r="FN73">
        <v>1.6265615902495052E-2</v>
      </c>
      <c r="FO73">
        <v>1.2914492600533105</v>
      </c>
      <c r="FP73">
        <v>17.694703126445248</v>
      </c>
      <c r="FQ73">
        <v>1.573492855878289E-2</v>
      </c>
      <c r="FR73">
        <v>1.2712685834194275</v>
      </c>
      <c r="FS73">
        <v>17.254260630150377</v>
      </c>
      <c r="FT73">
        <v>1.552939857420077E-2</v>
      </c>
      <c r="FU73">
        <v>1.2754436913195357</v>
      </c>
      <c r="FV73">
        <v>17.43796265724297</v>
      </c>
      <c r="FW73">
        <v>1.5393959873157717E-2</v>
      </c>
      <c r="FX73">
        <v>1.2689917010847271</v>
      </c>
      <c r="FY73">
        <v>17.451838043708879</v>
      </c>
      <c r="FZ73">
        <v>1.4636152650533666E-2</v>
      </c>
      <c r="GA73">
        <v>1.2308240875415193</v>
      </c>
      <c r="GB73">
        <v>16.895259946727219</v>
      </c>
      <c r="GC73">
        <v>1.4218565518705598E-2</v>
      </c>
      <c r="GD73">
        <v>0.96992019565527765</v>
      </c>
      <c r="GE73">
        <v>13.044449717453867</v>
      </c>
      <c r="GF73">
        <v>1.4186518399718667E-2</v>
      </c>
    </row>
    <row r="74" spans="1:188" x14ac:dyDescent="0.2">
      <c r="A74">
        <v>9.0010287474827297E-2</v>
      </c>
      <c r="B74">
        <v>2.1602468993974178</v>
      </c>
      <c r="C74">
        <v>4.5531367607681128</v>
      </c>
      <c r="D74">
        <v>0.54595171676269849</v>
      </c>
      <c r="E74">
        <v>0.23155318889810553</v>
      </c>
      <c r="F74">
        <v>0.13573026126189233</v>
      </c>
      <c r="G74">
        <v>235.35442002746029</v>
      </c>
      <c r="H74">
        <v>115.13918075837977</v>
      </c>
      <c r="I74">
        <v>0.12125814711648319</v>
      </c>
      <c r="J74">
        <v>0.1448008924118353</v>
      </c>
      <c r="K74">
        <v>0.12826018247414017</v>
      </c>
      <c r="L74">
        <v>2.1745669264469351E-2</v>
      </c>
      <c r="M74">
        <v>1.8691378347837219E-2</v>
      </c>
      <c r="N74">
        <v>0.10598541899620964</v>
      </c>
      <c r="O74">
        <v>1.294097260924673E-4</v>
      </c>
      <c r="P74">
        <v>1.3431337102522847E-4</v>
      </c>
      <c r="Q74">
        <v>1.3677360198283392E-4</v>
      </c>
      <c r="R74">
        <v>5.4391601769288615E-3</v>
      </c>
      <c r="S74">
        <v>2.7691536900785077E-3</v>
      </c>
      <c r="T74">
        <v>3.3039215829794258E-2</v>
      </c>
      <c r="U74">
        <v>3.1180677291557324E-2</v>
      </c>
      <c r="V74">
        <v>3.5077215162027227E-2</v>
      </c>
      <c r="W74">
        <v>3.1780255255694431E-3</v>
      </c>
      <c r="X74">
        <v>2.611569397497801E-3</v>
      </c>
      <c r="Y74">
        <v>3.2870736486649657E-3</v>
      </c>
      <c r="Z74">
        <v>0.13937539782224084</v>
      </c>
      <c r="AA74">
        <v>0.18351297793759541</v>
      </c>
      <c r="AB74">
        <v>0.26080384794110695</v>
      </c>
      <c r="AC74">
        <v>7.1677855523816897E-4</v>
      </c>
      <c r="AD74">
        <v>2.5970468658900437E-3</v>
      </c>
      <c r="AE74">
        <v>2.2843871280032965E-3</v>
      </c>
      <c r="AF74">
        <v>2.5488143523830827E-2</v>
      </c>
      <c r="AG74">
        <v>4.9547750268253716E-3</v>
      </c>
      <c r="AH74">
        <v>8.986064504902827E-2</v>
      </c>
      <c r="AI74">
        <v>0.27398272190029938</v>
      </c>
      <c r="AJ74">
        <v>0.14518095492859279</v>
      </c>
      <c r="AK74">
        <v>1.2621030544915395</v>
      </c>
      <c r="AL74">
        <v>0.29327356920915049</v>
      </c>
      <c r="AM74">
        <v>7.3451468107927409E-2</v>
      </c>
      <c r="AN74">
        <v>10.915066606025045</v>
      </c>
      <c r="AO74">
        <v>2.9667942294672369E-3</v>
      </c>
      <c r="AP74">
        <v>6.3296821284063456E-2</v>
      </c>
      <c r="AQ74">
        <v>11.78779742049179</v>
      </c>
      <c r="AR74">
        <v>2.1191969653096671E-3</v>
      </c>
      <c r="AS74">
        <v>7.2904412319518219E-2</v>
      </c>
      <c r="AT74">
        <v>11.197020381304393</v>
      </c>
      <c r="AU74">
        <v>2.697571459253258E-3</v>
      </c>
      <c r="AV74">
        <v>8.5567425175763462E-2</v>
      </c>
      <c r="AW74">
        <v>12.397345036795777</v>
      </c>
      <c r="AX74">
        <v>2.7638764243158392E-3</v>
      </c>
      <c r="AY74">
        <v>0.10657848093457196</v>
      </c>
      <c r="AZ74">
        <v>14.578989319748324</v>
      </c>
      <c r="BA74">
        <v>2.9898150485759742E-3</v>
      </c>
      <c r="BB74">
        <v>0.11879005156250333</v>
      </c>
      <c r="BC74">
        <v>15.698189216011293</v>
      </c>
      <c r="BD74">
        <v>3.1528217853022756E-3</v>
      </c>
      <c r="BE74">
        <v>0.12414317023541302</v>
      </c>
      <c r="BF74">
        <v>15.89162536203761</v>
      </c>
      <c r="BG74">
        <v>3.283480914148922E-3</v>
      </c>
      <c r="BH74">
        <v>0.13220317421003883</v>
      </c>
      <c r="BI74">
        <v>16.52095793007916</v>
      </c>
      <c r="BJ74">
        <v>3.3850201378032188E-3</v>
      </c>
      <c r="BK74">
        <v>0.13017173450579406</v>
      </c>
      <c r="BL74">
        <v>16.363544817175697</v>
      </c>
      <c r="BM74">
        <v>3.4597771961375934E-3</v>
      </c>
      <c r="BN74">
        <v>0.1388772262695401</v>
      </c>
      <c r="BO74">
        <v>17.112389989386113</v>
      </c>
      <c r="BP74">
        <v>3.5727514071488362E-3</v>
      </c>
      <c r="BQ74">
        <v>0.15279097818406834</v>
      </c>
      <c r="BR74">
        <v>17.473529339443012</v>
      </c>
      <c r="BS74">
        <v>3.9192837214073644E-3</v>
      </c>
      <c r="BT74">
        <v>0.17170868915940021</v>
      </c>
      <c r="BU74">
        <v>17.159959457821213</v>
      </c>
      <c r="BV74">
        <v>4.6835263885344732E-3</v>
      </c>
      <c r="BW74">
        <v>0.22083053114756188</v>
      </c>
      <c r="BX74">
        <v>18.26750174035076</v>
      </c>
      <c r="BY74">
        <v>5.7704521893120258E-3</v>
      </c>
      <c r="BZ74">
        <v>0.25768558952766879</v>
      </c>
      <c r="CA74">
        <v>18.817956555653748</v>
      </c>
      <c r="CB74">
        <v>6.6261013303077539E-3</v>
      </c>
      <c r="CC74">
        <v>0.27535520462867347</v>
      </c>
      <c r="CD74">
        <v>19.228331197515949</v>
      </c>
      <c r="CE74">
        <v>7.1101077990126564E-3</v>
      </c>
      <c r="CF74">
        <v>0.28070097369027286</v>
      </c>
      <c r="CG74">
        <v>19.464306150754112</v>
      </c>
      <c r="CH74">
        <v>7.2072833446366292E-3</v>
      </c>
      <c r="CI74">
        <v>0.26509526115761145</v>
      </c>
      <c r="CJ74">
        <v>19.733139021836969</v>
      </c>
      <c r="CK74">
        <v>6.8626981898116928E-3</v>
      </c>
      <c r="CL74">
        <v>0.24234681010714879</v>
      </c>
      <c r="CM74">
        <v>20.228848803397824</v>
      </c>
      <c r="CN74">
        <v>6.2665409640663035E-3</v>
      </c>
      <c r="CO74">
        <v>0.221261217895874</v>
      </c>
      <c r="CP74">
        <v>20.189028418278575</v>
      </c>
      <c r="CQ74">
        <v>5.8182314227683387E-3</v>
      </c>
      <c r="CR74">
        <v>0.21271614992586704</v>
      </c>
      <c r="CS74">
        <v>20.46240117741505</v>
      </c>
      <c r="CT74">
        <v>5.6558066130698581E-3</v>
      </c>
      <c r="CU74">
        <v>0.20894431275419131</v>
      </c>
      <c r="CV74">
        <v>21.290006868126017</v>
      </c>
      <c r="CW74">
        <v>5.5295628608506503E-3</v>
      </c>
      <c r="CX74">
        <v>0.19346505943681119</v>
      </c>
      <c r="CY74">
        <v>21.251277694115998</v>
      </c>
      <c r="CZ74">
        <v>5.2330821171126729E-3</v>
      </c>
      <c r="DA74">
        <v>0.18573926634398016</v>
      </c>
      <c r="DB74">
        <v>21.308751350548423</v>
      </c>
      <c r="DC74">
        <v>5.0998741039895495E-3</v>
      </c>
      <c r="DD74">
        <v>0.18318365454737856</v>
      </c>
      <c r="DE74">
        <v>21.665659206936041</v>
      </c>
      <c r="DF74">
        <v>5.0646006094590768E-3</v>
      </c>
      <c r="DG74">
        <v>0.16763705995754602</v>
      </c>
      <c r="DH74">
        <v>21.537343921921671</v>
      </c>
      <c r="DI74">
        <v>4.8015149795419178E-3</v>
      </c>
      <c r="DJ74">
        <v>0.1548943692599703</v>
      </c>
      <c r="DK74">
        <v>21.323436013833703</v>
      </c>
      <c r="DL74">
        <v>4.5776815281143692E-3</v>
      </c>
      <c r="DM74">
        <v>0.15063992191126421</v>
      </c>
      <c r="DN74">
        <v>22.58700859663152</v>
      </c>
      <c r="DO74">
        <v>4.3137832068331425E-3</v>
      </c>
      <c r="DP74">
        <v>0.14593696972179546</v>
      </c>
      <c r="DQ74">
        <v>22.51772637305162</v>
      </c>
      <c r="DR74">
        <v>4.228935248184032E-3</v>
      </c>
      <c r="DS74">
        <v>0.14835895012135655</v>
      </c>
      <c r="DT74">
        <v>21.06606319933536</v>
      </c>
      <c r="DU74">
        <v>4.6205107942737245E-3</v>
      </c>
      <c r="DV74">
        <v>0.19625009804901397</v>
      </c>
      <c r="DW74">
        <v>20.945482659838209</v>
      </c>
      <c r="DX74">
        <v>5.8999056949985531E-3</v>
      </c>
      <c r="DY74">
        <v>0.29986199930367252</v>
      </c>
      <c r="DZ74">
        <v>21.628372716446158</v>
      </c>
      <c r="EA74">
        <v>8.3285619866476437E-3</v>
      </c>
      <c r="EB74">
        <v>0.3970125179344684</v>
      </c>
      <c r="EC74">
        <v>19.503214467582257</v>
      </c>
      <c r="ED74">
        <v>1.1593311837349149E-2</v>
      </c>
      <c r="EE74">
        <v>0.57197638628545655</v>
      </c>
      <c r="EF74">
        <v>18.379663782977783</v>
      </c>
      <c r="EG74">
        <v>1.6649177867219776E-2</v>
      </c>
      <c r="EH74">
        <v>0.87890772526397209</v>
      </c>
      <c r="EI74">
        <v>21.013373992364333</v>
      </c>
      <c r="EJ74">
        <v>2.2358443348937506E-2</v>
      </c>
      <c r="EK74">
        <v>1.1074430163301399</v>
      </c>
      <c r="EL74">
        <v>22.516892986246113</v>
      </c>
      <c r="EM74">
        <v>2.7317623862740573E-2</v>
      </c>
      <c r="EN74">
        <v>1.1086328441673634</v>
      </c>
      <c r="EO74">
        <v>20.727635107177914</v>
      </c>
      <c r="EP74">
        <v>2.9780679669133923E-2</v>
      </c>
      <c r="EQ74">
        <v>1.0210963858976696</v>
      </c>
      <c r="ER74">
        <v>17.233435989336488</v>
      </c>
      <c r="ES74">
        <v>3.0157936330730505E-2</v>
      </c>
      <c r="ET74">
        <v>1.2603456500568058</v>
      </c>
      <c r="EU74">
        <v>22.746012385419672</v>
      </c>
      <c r="EV74">
        <v>3.0186977341026763E-2</v>
      </c>
      <c r="EW74">
        <v>1.254587929312968</v>
      </c>
      <c r="EX74">
        <v>22.527521506026666</v>
      </c>
      <c r="EY74">
        <v>3.0301754012304376E-2</v>
      </c>
      <c r="EZ74">
        <v>1.2295107406608701</v>
      </c>
      <c r="FA74">
        <v>21.89969339063909</v>
      </c>
      <c r="FB74">
        <v>2.9847328125348509E-2</v>
      </c>
      <c r="FC74">
        <v>1.2167075228423285</v>
      </c>
      <c r="FD74">
        <v>21.865145529170857</v>
      </c>
      <c r="FE74">
        <v>2.9903276172963768E-2</v>
      </c>
      <c r="FF74">
        <v>1.0281717344393413</v>
      </c>
      <c r="FG74">
        <v>18.121183219566209</v>
      </c>
      <c r="FH74">
        <v>2.9100379252120945E-2</v>
      </c>
      <c r="FI74">
        <v>1.0434905568829811</v>
      </c>
      <c r="FJ74">
        <v>18.663924310413982</v>
      </c>
      <c r="FK74">
        <v>2.8825854140225784E-2</v>
      </c>
      <c r="FL74">
        <v>1.127500420418841</v>
      </c>
      <c r="FM74">
        <v>20.391966365528805</v>
      </c>
      <c r="FN74">
        <v>2.9061275608617043E-2</v>
      </c>
      <c r="FO74">
        <v>1.1596637523958768</v>
      </c>
      <c r="FP74">
        <v>21.639023665313246</v>
      </c>
      <c r="FQ74">
        <v>2.8944672417101656E-2</v>
      </c>
      <c r="FR74">
        <v>1.1335002127369305</v>
      </c>
      <c r="FS74">
        <v>20.959530298305427</v>
      </c>
      <c r="FT74">
        <v>2.872464596822729E-2</v>
      </c>
      <c r="FU74">
        <v>1.1305743525877827</v>
      </c>
      <c r="FV74">
        <v>20.868599484760722</v>
      </c>
      <c r="FW74">
        <v>2.7819950029687717E-2</v>
      </c>
      <c r="FX74">
        <v>1.1126679283011618</v>
      </c>
      <c r="FY74">
        <v>20.917899077222913</v>
      </c>
      <c r="FZ74">
        <v>2.7310034033096498E-2</v>
      </c>
      <c r="GA74">
        <v>1.0841726861257541</v>
      </c>
      <c r="GB74">
        <v>20.226231991465621</v>
      </c>
      <c r="GC74">
        <v>2.6892110404813759E-2</v>
      </c>
      <c r="GD74">
        <v>0.92315450221678053</v>
      </c>
      <c r="GE74">
        <v>16.434649693125866</v>
      </c>
      <c r="GF74">
        <v>2.5659432115094565E-2</v>
      </c>
    </row>
    <row r="75" spans="1:188" x14ac:dyDescent="0.2">
      <c r="A75">
        <v>9.0010287474827297E-2</v>
      </c>
      <c r="B75">
        <v>2.1602468993974178</v>
      </c>
      <c r="C75">
        <v>4.0947108022392928</v>
      </c>
      <c r="D75">
        <v>0.388166082873942</v>
      </c>
      <c r="E75">
        <v>0.23531679285594054</v>
      </c>
      <c r="F75">
        <v>0.11021784408867162</v>
      </c>
      <c r="G75">
        <v>305.97013901596489</v>
      </c>
      <c r="H75">
        <v>163.83146806218369</v>
      </c>
      <c r="I75">
        <v>0.21452925767059361</v>
      </c>
      <c r="J75">
        <v>0.25481172404945168</v>
      </c>
      <c r="K75">
        <v>0.24003389066361552</v>
      </c>
      <c r="L75">
        <v>1.6300536606478806E-2</v>
      </c>
      <c r="M75">
        <v>1.3459787276495558E-2</v>
      </c>
      <c r="N75">
        <v>0.12368460893687133</v>
      </c>
      <c r="O75">
        <v>1.9902720904468817E-4</v>
      </c>
      <c r="P75">
        <v>2.1858411320655019E-4</v>
      </c>
      <c r="Q75">
        <v>3.0203125204341324E-4</v>
      </c>
      <c r="R75">
        <v>7.0159233782011625E-3</v>
      </c>
      <c r="S75">
        <v>5.4065966732454894E-3</v>
      </c>
      <c r="T75">
        <v>2.5049090198371642E-2</v>
      </c>
      <c r="U75">
        <v>5.6345122552346028E-2</v>
      </c>
      <c r="V75">
        <v>2.5747282784164553E-2</v>
      </c>
      <c r="W75">
        <v>2.679647026612139E-3</v>
      </c>
      <c r="X75">
        <v>5.4183837523337523E-3</v>
      </c>
      <c r="Y75">
        <v>5.4810842928627703E-3</v>
      </c>
      <c r="Z75">
        <v>0.28345961268349801</v>
      </c>
      <c r="AA75">
        <v>0.19876824893823319</v>
      </c>
      <c r="AB75">
        <v>0.45461966628428407</v>
      </c>
      <c r="AC75">
        <v>1.0087388652408012E-3</v>
      </c>
      <c r="AD75">
        <v>2.685011058477787E-3</v>
      </c>
      <c r="AE75">
        <v>2.342833814832657E-3</v>
      </c>
      <c r="AF75">
        <v>2.0224611169969261E-2</v>
      </c>
      <c r="AG75">
        <v>4.4468758305027138E-3</v>
      </c>
      <c r="AH75">
        <v>0.16304066206186824</v>
      </c>
      <c r="AI75">
        <v>0.48854105576140922</v>
      </c>
      <c r="AJ75">
        <v>0.29645819819158464</v>
      </c>
      <c r="AK75">
        <v>2.134804069609082</v>
      </c>
      <c r="AL75">
        <v>0.55220209676200327</v>
      </c>
      <c r="AM75">
        <v>0.14145655401423518</v>
      </c>
      <c r="AN75">
        <v>13.450960780495574</v>
      </c>
      <c r="AO75">
        <v>4.1434973064898633E-3</v>
      </c>
      <c r="AP75">
        <v>0.11647645959305832</v>
      </c>
      <c r="AQ75">
        <v>14.480673524125189</v>
      </c>
      <c r="AR75">
        <v>3.1627805249319439E-3</v>
      </c>
      <c r="AS75">
        <v>0.13798399223475147</v>
      </c>
      <c r="AT75">
        <v>13.865891211458701</v>
      </c>
      <c r="AU75">
        <v>3.9873280242956489E-3</v>
      </c>
      <c r="AV75">
        <v>0.15585441014376925</v>
      </c>
      <c r="AW75">
        <v>15.170295730009697</v>
      </c>
      <c r="AX75">
        <v>3.9316670741839435E-3</v>
      </c>
      <c r="AY75">
        <v>0.1933527945598808</v>
      </c>
      <c r="AZ75">
        <v>17.816477356131902</v>
      </c>
      <c r="BA75">
        <v>4.0514567201878713E-3</v>
      </c>
      <c r="BB75">
        <v>0.21570205416917099</v>
      </c>
      <c r="BC75">
        <v>19.214176680483114</v>
      </c>
      <c r="BD75">
        <v>4.0987133374050825E-3</v>
      </c>
      <c r="BE75">
        <v>0.22512336307677064</v>
      </c>
      <c r="BF75">
        <v>19.475288465945283</v>
      </c>
      <c r="BG75">
        <v>4.1653482874251264E-3</v>
      </c>
      <c r="BH75">
        <v>0.23581254734410451</v>
      </c>
      <c r="BI75">
        <v>20.086995101503419</v>
      </c>
      <c r="BJ75">
        <v>4.1918188860366294E-3</v>
      </c>
      <c r="BK75">
        <v>0.23383098222424567</v>
      </c>
      <c r="BL75">
        <v>19.889068381779609</v>
      </c>
      <c r="BM75">
        <v>4.1800199361566141E-3</v>
      </c>
      <c r="BN75">
        <v>0.24999928267648192</v>
      </c>
      <c r="BO75">
        <v>20.831492731762648</v>
      </c>
      <c r="BP75">
        <v>4.2502143475359015E-3</v>
      </c>
      <c r="BQ75">
        <v>0.2723564398010323</v>
      </c>
      <c r="BR75">
        <v>21.167574989819698</v>
      </c>
      <c r="BS75">
        <v>4.5178242088667357E-3</v>
      </c>
      <c r="BT75">
        <v>0.3066398701625665</v>
      </c>
      <c r="BU75">
        <v>20.780685660994639</v>
      </c>
      <c r="BV75">
        <v>5.1234075570420323E-3</v>
      </c>
      <c r="BW75">
        <v>0.39033401706297</v>
      </c>
      <c r="BX75">
        <v>22.041838817829397</v>
      </c>
      <c r="BY75">
        <v>5.9708216281811289E-3</v>
      </c>
      <c r="BZ75">
        <v>0.45760095944690515</v>
      </c>
      <c r="CA75">
        <v>22.759883087358045</v>
      </c>
      <c r="CB75">
        <v>6.7074861262125191E-3</v>
      </c>
      <c r="CC75">
        <v>0.49088488410432451</v>
      </c>
      <c r="CD75">
        <v>23.129524122354471</v>
      </c>
      <c r="CE75">
        <v>7.089614664344511E-3</v>
      </c>
      <c r="CF75">
        <v>0.50413083737007114</v>
      </c>
      <c r="CG75">
        <v>23.455519327473034</v>
      </c>
      <c r="CH75">
        <v>7.2144126660148499E-3</v>
      </c>
      <c r="CI75">
        <v>0.47806862476740175</v>
      </c>
      <c r="CJ75">
        <v>23.684714830414848</v>
      </c>
      <c r="CK75">
        <v>6.8841627703656915E-3</v>
      </c>
      <c r="CL75">
        <v>0.43936604893063164</v>
      </c>
      <c r="CM75">
        <v>24.160763544307766</v>
      </c>
      <c r="CN75">
        <v>6.3288458291294253E-3</v>
      </c>
      <c r="CO75">
        <v>0.40831684543117053</v>
      </c>
      <c r="CP75">
        <v>24.237854927828568</v>
      </c>
      <c r="CQ75">
        <v>5.9341190850500831E-3</v>
      </c>
      <c r="CR75">
        <v>0.39175320894423671</v>
      </c>
      <c r="CS75">
        <v>24.409843860518091</v>
      </c>
      <c r="CT75">
        <v>5.7587898589894831E-3</v>
      </c>
      <c r="CU75">
        <v>0.39558511494252274</v>
      </c>
      <c r="CV75">
        <v>25.54224801102054</v>
      </c>
      <c r="CW75">
        <v>5.5754500669352967E-3</v>
      </c>
      <c r="CX75">
        <v>0.37138294312720083</v>
      </c>
      <c r="CY75">
        <v>25.521052298017946</v>
      </c>
      <c r="CZ75">
        <v>5.2949149929174578E-3</v>
      </c>
      <c r="DA75">
        <v>0.3587841410995134</v>
      </c>
      <c r="DB75">
        <v>25.548454983305838</v>
      </c>
      <c r="DC75">
        <v>5.1346459378098014E-3</v>
      </c>
      <c r="DD75">
        <v>0.35892012716781285</v>
      </c>
      <c r="DE75">
        <v>26.010085875092951</v>
      </c>
      <c r="DF75">
        <v>5.1311619667370433E-3</v>
      </c>
      <c r="DG75">
        <v>0.33457747437227947</v>
      </c>
      <c r="DH75">
        <v>25.899058573537019</v>
      </c>
      <c r="DI75">
        <v>4.8890606759717523E-3</v>
      </c>
      <c r="DJ75">
        <v>0.31168674833010718</v>
      </c>
      <c r="DK75">
        <v>25.599930178767874</v>
      </c>
      <c r="DL75">
        <v>4.6236060885657517E-3</v>
      </c>
      <c r="DM75">
        <v>0.30988251092387942</v>
      </c>
      <c r="DN75">
        <v>27.219743179650877</v>
      </c>
      <c r="DO75">
        <v>4.3714735405301882E-3</v>
      </c>
      <c r="DP75">
        <v>0.3023855462327667</v>
      </c>
      <c r="DQ75">
        <v>27.182221824879885</v>
      </c>
      <c r="DR75">
        <v>4.2219411470186098E-3</v>
      </c>
      <c r="DS75">
        <v>0.30111683094391573</v>
      </c>
      <c r="DT75">
        <v>25.28685893573304</v>
      </c>
      <c r="DU75">
        <v>4.5150407110260164E-3</v>
      </c>
      <c r="DV75">
        <v>0.38325149196181779</v>
      </c>
      <c r="DW75">
        <v>25.080322573142613</v>
      </c>
      <c r="DX75">
        <v>5.5216137963058839E-3</v>
      </c>
      <c r="DY75">
        <v>0.56718880526773452</v>
      </c>
      <c r="DZ75">
        <v>25.847178553865547</v>
      </c>
      <c r="EA75">
        <v>7.3398203562636405E-3</v>
      </c>
      <c r="EB75">
        <v>0.72396435829972383</v>
      </c>
      <c r="EC75">
        <v>23.44646302216681</v>
      </c>
      <c r="ED75">
        <v>9.8633460141858975E-3</v>
      </c>
      <c r="EE75">
        <v>0.95848230154868275</v>
      </c>
      <c r="EF75">
        <v>21.522700750771193</v>
      </c>
      <c r="EG75">
        <v>1.3641902012386329E-2</v>
      </c>
      <c r="EH75">
        <v>1.4817536437352363</v>
      </c>
      <c r="EI75">
        <v>24.741013501272509</v>
      </c>
      <c r="EJ75">
        <v>1.8045585080259729E-2</v>
      </c>
      <c r="EK75">
        <v>1.913623711564314</v>
      </c>
      <c r="EL75">
        <v>26.70022708307912</v>
      </c>
      <c r="EM75">
        <v>2.1778019548159243E-2</v>
      </c>
      <c r="EN75">
        <v>1.9528805621536482</v>
      </c>
      <c r="EO75">
        <v>24.99506109677764</v>
      </c>
      <c r="EP75">
        <v>2.3525047853440496E-2</v>
      </c>
      <c r="EQ75">
        <v>1.54265874636436</v>
      </c>
      <c r="ER75">
        <v>19.36250352137742</v>
      </c>
      <c r="ES75">
        <v>2.3889514609831047E-2</v>
      </c>
      <c r="ET75">
        <v>2.1519842212008427</v>
      </c>
      <c r="EU75">
        <v>26.963857821404375</v>
      </c>
      <c r="EV75">
        <v>2.3776892627927645E-2</v>
      </c>
      <c r="EW75">
        <v>2.1272714983428722</v>
      </c>
      <c r="EX75">
        <v>26.74986338279302</v>
      </c>
      <c r="EY75">
        <v>2.3777712178891835E-2</v>
      </c>
      <c r="EZ75">
        <v>2.0560084572994088</v>
      </c>
      <c r="FA75">
        <v>25.890566416498633</v>
      </c>
      <c r="FB75">
        <v>2.3536952384046919E-2</v>
      </c>
      <c r="FC75">
        <v>2.03249209135641</v>
      </c>
      <c r="FD75">
        <v>25.823938100760152</v>
      </c>
      <c r="FE75">
        <v>2.3222032678184488E-2</v>
      </c>
      <c r="FF75">
        <v>1.6648133160945191</v>
      </c>
      <c r="FG75">
        <v>21.362258952894322</v>
      </c>
      <c r="FH75">
        <v>2.2786088451411605E-2</v>
      </c>
      <c r="FI75">
        <v>1.6900495389838415</v>
      </c>
      <c r="FJ75">
        <v>21.943019382393906</v>
      </c>
      <c r="FK75">
        <v>2.2352708882817828E-2</v>
      </c>
      <c r="FL75">
        <v>1.85562128135935</v>
      </c>
      <c r="FM75">
        <v>24.044785956234918</v>
      </c>
      <c r="FN75">
        <v>2.2127115903243292E-2</v>
      </c>
      <c r="FO75">
        <v>1.9680601508227671</v>
      </c>
      <c r="FP75">
        <v>25.747842538649834</v>
      </c>
      <c r="FQ75">
        <v>2.1811721627907548E-2</v>
      </c>
      <c r="FR75">
        <v>1.9158964269564951</v>
      </c>
      <c r="FS75">
        <v>25.02371240379604</v>
      </c>
      <c r="FT75">
        <v>2.1342711302924963E-2</v>
      </c>
      <c r="FU75">
        <v>1.9154832388307956</v>
      </c>
      <c r="FV75">
        <v>25.126536847854734</v>
      </c>
      <c r="FW75">
        <v>2.1168245381125834E-2</v>
      </c>
      <c r="FX75">
        <v>1.9020339403488704</v>
      </c>
      <c r="FY75">
        <v>25.412372157894943</v>
      </c>
      <c r="FZ75">
        <v>2.0346204392520544E-2</v>
      </c>
      <c r="GA75">
        <v>1.8483656882051307</v>
      </c>
      <c r="GB75">
        <v>24.737704137219986</v>
      </c>
      <c r="GC75">
        <v>1.9480749885863225E-2</v>
      </c>
      <c r="GD75">
        <v>1.5303895376027974</v>
      </c>
      <c r="GE75">
        <v>20.316505273509144</v>
      </c>
      <c r="GF75">
        <v>1.9040266916429741E-2</v>
      </c>
    </row>
    <row r="76" spans="1:188" x14ac:dyDescent="0.2">
      <c r="A76">
        <v>9.0010287474827297E-2</v>
      </c>
      <c r="B76">
        <v>2.1602468993974178</v>
      </c>
      <c r="C76">
        <v>2.7301827956103351</v>
      </c>
      <c r="D76">
        <v>0.5570573561211517</v>
      </c>
      <c r="E76">
        <v>0.21118717422125821</v>
      </c>
      <c r="F76">
        <v>0.11230564050343339</v>
      </c>
      <c r="G76">
        <v>291.64653463986161</v>
      </c>
      <c r="H76">
        <v>169.44826351049869</v>
      </c>
      <c r="I76">
        <v>0.20162373750622076</v>
      </c>
      <c r="J76">
        <v>0.24311287617937577</v>
      </c>
      <c r="K76">
        <v>0.22209965433850143</v>
      </c>
      <c r="L76">
        <v>2.1632380026442528E-2</v>
      </c>
      <c r="M76">
        <v>1.7486623940720075E-2</v>
      </c>
      <c r="N76">
        <v>9.3408952754903712E-2</v>
      </c>
      <c r="O76">
        <v>2.2746828014231493E-4</v>
      </c>
      <c r="P76">
        <v>2.608452606470551E-4</v>
      </c>
      <c r="Q76">
        <v>2.8210370659284128E-4</v>
      </c>
      <c r="R76">
        <v>4.5001123461166021E-3</v>
      </c>
      <c r="S76">
        <v>8.3675656986782979E-3</v>
      </c>
      <c r="T76">
        <v>3.1565331866261356E-2</v>
      </c>
      <c r="U76">
        <v>8.8667606984500547E-2</v>
      </c>
      <c r="V76">
        <v>3.2376042913432851E-2</v>
      </c>
      <c r="W76">
        <v>2.7675119377886053E-3</v>
      </c>
      <c r="X76">
        <v>7.3643479072009344E-3</v>
      </c>
      <c r="Y76">
        <v>8.8481397077538049E-3</v>
      </c>
      <c r="Z76">
        <v>0.3663883892339288</v>
      </c>
      <c r="AA76">
        <v>0.20122169955277974</v>
      </c>
      <c r="AB76">
        <v>0.64502991352678429</v>
      </c>
      <c r="AC76">
        <v>1.1608950121307312E-3</v>
      </c>
      <c r="AD76">
        <v>3.6589489670754809E-3</v>
      </c>
      <c r="AE76">
        <v>3.2726254391289549E-3</v>
      </c>
      <c r="AF76">
        <v>2.5808043950867828E-2</v>
      </c>
      <c r="AG76">
        <v>6.1364003482425947E-3</v>
      </c>
      <c r="AH76">
        <v>0.14141270431151168</v>
      </c>
      <c r="AI76">
        <v>0.43046286667792</v>
      </c>
      <c r="AJ76">
        <v>0.26201153614437245</v>
      </c>
      <c r="AK76">
        <v>1.7744578828309177</v>
      </c>
      <c r="AL76">
        <v>0.49303398405401283</v>
      </c>
      <c r="AM76">
        <v>0.11825694722586998</v>
      </c>
      <c r="AN76">
        <v>14.051924074544141</v>
      </c>
      <c r="AO76">
        <v>4.293214656744866E-3</v>
      </c>
      <c r="AP76">
        <v>9.9225781216912848E-2</v>
      </c>
      <c r="AQ76">
        <v>15.156205281957183</v>
      </c>
      <c r="AR76">
        <v>3.4619009704046854E-3</v>
      </c>
      <c r="AS76">
        <v>0.11750175679337256</v>
      </c>
      <c r="AT76">
        <v>14.407927092584584</v>
      </c>
      <c r="AU76">
        <v>4.2760587284190544E-3</v>
      </c>
      <c r="AV76">
        <v>0.13508876591370905</v>
      </c>
      <c r="AW76">
        <v>15.909041356385737</v>
      </c>
      <c r="AX76">
        <v>4.4842364166042892E-3</v>
      </c>
      <c r="AY76">
        <v>0.16729388256098568</v>
      </c>
      <c r="AZ76">
        <v>18.677927616234712</v>
      </c>
      <c r="BA76">
        <v>4.7617319771509911E-3</v>
      </c>
      <c r="BB76">
        <v>0.18758205451619178</v>
      </c>
      <c r="BC76">
        <v>20.082373479009782</v>
      </c>
      <c r="BD76">
        <v>5.0135889296546417E-3</v>
      </c>
      <c r="BE76">
        <v>0.19549042623612597</v>
      </c>
      <c r="BF76">
        <v>20.324339877683119</v>
      </c>
      <c r="BG76">
        <v>5.2403924238128962E-3</v>
      </c>
      <c r="BH76">
        <v>0.20675122102845084</v>
      </c>
      <c r="BI76">
        <v>21.068781816351084</v>
      </c>
      <c r="BJ76">
        <v>5.4038331333723967E-3</v>
      </c>
      <c r="BK76">
        <v>0.20466674702337195</v>
      </c>
      <c r="BL76">
        <v>20.81751186141566</v>
      </c>
      <c r="BM76">
        <v>5.4340652897562338E-3</v>
      </c>
      <c r="BN76">
        <v>0.21898108418535978</v>
      </c>
      <c r="BO76">
        <v>21.778076205984718</v>
      </c>
      <c r="BP76">
        <v>5.6601984048460906E-3</v>
      </c>
      <c r="BQ76">
        <v>0.23974769033353935</v>
      </c>
      <c r="BR76">
        <v>22.221033394444962</v>
      </c>
      <c r="BS76">
        <v>6.0992998272115118E-3</v>
      </c>
      <c r="BT76">
        <v>0.26832093995111228</v>
      </c>
      <c r="BU76">
        <v>21.743578995688182</v>
      </c>
      <c r="BV76">
        <v>6.9905074671935572E-3</v>
      </c>
      <c r="BW76">
        <v>0.34240225881657527</v>
      </c>
      <c r="BX76">
        <v>23.116339417101116</v>
      </c>
      <c r="BY76">
        <v>8.1788295288642565E-3</v>
      </c>
      <c r="BZ76">
        <v>0.39968566206037393</v>
      </c>
      <c r="CA76">
        <v>23.804096337441003</v>
      </c>
      <c r="CB76">
        <v>9.1958991647847696E-3</v>
      </c>
      <c r="CC76">
        <v>0.42974776204945581</v>
      </c>
      <c r="CD76">
        <v>24.267414440117591</v>
      </c>
      <c r="CE76">
        <v>9.6951880013861555E-3</v>
      </c>
      <c r="CF76">
        <v>0.44096923585131104</v>
      </c>
      <c r="CG76">
        <v>24.522220974474472</v>
      </c>
      <c r="CH76">
        <v>9.8480770702824207E-3</v>
      </c>
      <c r="CI76">
        <v>0.42113647100338081</v>
      </c>
      <c r="CJ76">
        <v>24.809326871113441</v>
      </c>
      <c r="CK76">
        <v>9.4200295220108234E-3</v>
      </c>
      <c r="CL76">
        <v>0.39054938375177045</v>
      </c>
      <c r="CM76">
        <v>25.360537527816909</v>
      </c>
      <c r="CN76">
        <v>8.6693911650896002E-3</v>
      </c>
      <c r="CO76">
        <v>0.36394770070746224</v>
      </c>
      <c r="CP76">
        <v>25.488241577177089</v>
      </c>
      <c r="CQ76">
        <v>8.1788366589224306E-3</v>
      </c>
      <c r="CR76">
        <v>0.35226898679522262</v>
      </c>
      <c r="CS76">
        <v>25.819652304753784</v>
      </c>
      <c r="CT76">
        <v>7.9212885893366822E-3</v>
      </c>
      <c r="CU76">
        <v>0.34980873066837759</v>
      </c>
      <c r="CV76">
        <v>26.636978684632126</v>
      </c>
      <c r="CW76">
        <v>7.6936971127164969E-3</v>
      </c>
      <c r="CX76">
        <v>0.32764051068934058</v>
      </c>
      <c r="CY76">
        <v>26.541699862689747</v>
      </c>
      <c r="CZ76">
        <v>7.3413537825117838E-3</v>
      </c>
      <c r="DA76">
        <v>0.31656990280319819</v>
      </c>
      <c r="DB76">
        <v>26.603375236957703</v>
      </c>
      <c r="DC76">
        <v>7.1468640041162995E-3</v>
      </c>
      <c r="DD76">
        <v>0.31602968436883688</v>
      </c>
      <c r="DE76">
        <v>27.055015958736469</v>
      </c>
      <c r="DF76">
        <v>7.1134135778041846E-3</v>
      </c>
      <c r="DG76">
        <v>0.29621494922560693</v>
      </c>
      <c r="DH76">
        <v>27.06014520468451</v>
      </c>
      <c r="DI76">
        <v>6.7975456734193614E-3</v>
      </c>
      <c r="DJ76">
        <v>0.27605372319446969</v>
      </c>
      <c r="DK76">
        <v>26.669822653426088</v>
      </c>
      <c r="DL76">
        <v>6.4832865067717691E-3</v>
      </c>
      <c r="DM76">
        <v>0.27163314727600285</v>
      </c>
      <c r="DN76">
        <v>28.102267601204435</v>
      </c>
      <c r="DO76">
        <v>6.0745705523564042E-3</v>
      </c>
      <c r="DP76">
        <v>0.26469425685568232</v>
      </c>
      <c r="DQ76">
        <v>28.009024797603981</v>
      </c>
      <c r="DR76">
        <v>5.9364413298054561E-3</v>
      </c>
      <c r="DS76">
        <v>0.26552584690621289</v>
      </c>
      <c r="DT76">
        <v>26.15717086771771</v>
      </c>
      <c r="DU76">
        <v>6.3045503764256553E-3</v>
      </c>
      <c r="DV76">
        <v>0.34408350629031792</v>
      </c>
      <c r="DW76">
        <v>26.334030414811163</v>
      </c>
      <c r="DX76">
        <v>7.74211642439514E-3</v>
      </c>
      <c r="DY76">
        <v>0.50321713914860566</v>
      </c>
      <c r="DZ76">
        <v>26.973641153560944</v>
      </c>
      <c r="EA76">
        <v>1.0146547107048565E-2</v>
      </c>
      <c r="EB76">
        <v>0.65097594105064471</v>
      </c>
      <c r="EC76">
        <v>24.715524476137517</v>
      </c>
      <c r="ED76">
        <v>1.3346978427927089E-2</v>
      </c>
      <c r="EE76">
        <v>0.8841287921922435</v>
      </c>
      <c r="EF76">
        <v>23.380980574049502</v>
      </c>
      <c r="EG76">
        <v>1.8022430831975078E-2</v>
      </c>
      <c r="EH76">
        <v>1.2899518113656741</v>
      </c>
      <c r="EI76">
        <v>26.068420409678573</v>
      </c>
      <c r="EJ76">
        <v>2.3480006284685787E-2</v>
      </c>
      <c r="EK76">
        <v>1.5914499964335602</v>
      </c>
      <c r="EL76">
        <v>27.408170025700592</v>
      </c>
      <c r="EM76">
        <v>2.7757897403081509E-2</v>
      </c>
      <c r="EN76">
        <v>1.5975915787126347</v>
      </c>
      <c r="EO76">
        <v>25.215158595815986</v>
      </c>
      <c r="EP76">
        <v>2.995737774119912E-2</v>
      </c>
      <c r="EQ76">
        <v>1.3475531760050565</v>
      </c>
      <c r="ER76">
        <v>20.485564091735107</v>
      </c>
      <c r="ES76">
        <v>3.0250345253787381E-2</v>
      </c>
      <c r="ET76">
        <v>1.7774598107513033</v>
      </c>
      <c r="EU76">
        <v>27.564972874002798</v>
      </c>
      <c r="EV76">
        <v>3.0452409056756006E-2</v>
      </c>
      <c r="EW76">
        <v>1.7708520894628048</v>
      </c>
      <c r="EX76">
        <v>27.381503851880048</v>
      </c>
      <c r="EY76">
        <v>3.0236594137714796E-2</v>
      </c>
      <c r="EZ76">
        <v>1.7312630070108626</v>
      </c>
      <c r="FA76">
        <v>26.726112047804008</v>
      </c>
      <c r="FB76">
        <v>2.9928204339645239E-2</v>
      </c>
      <c r="FC76">
        <v>1.7207590226569409</v>
      </c>
      <c r="FD76">
        <v>26.656713042602359</v>
      </c>
      <c r="FE76">
        <v>2.9515294009415285E-2</v>
      </c>
      <c r="FF76">
        <v>1.4831125011542738</v>
      </c>
      <c r="FG76">
        <v>22.807053728646792</v>
      </c>
      <c r="FH76">
        <v>2.8819803050140567E-2</v>
      </c>
      <c r="FI76">
        <v>1.4922133861719125</v>
      </c>
      <c r="FJ76">
        <v>23.168614300439426</v>
      </c>
      <c r="FK76">
        <v>2.8414827675861194E-2</v>
      </c>
      <c r="FL76">
        <v>1.5949172030488388</v>
      </c>
      <c r="FM76">
        <v>24.91463466665401</v>
      </c>
      <c r="FN76">
        <v>2.8587424315519576E-2</v>
      </c>
      <c r="FO76">
        <v>1.6458046212242283</v>
      </c>
      <c r="FP76">
        <v>26.064464217366794</v>
      </c>
      <c r="FQ76">
        <v>2.7971602086878437E-2</v>
      </c>
      <c r="FR76">
        <v>1.5978888734041745</v>
      </c>
      <c r="FS76">
        <v>25.010119021791052</v>
      </c>
      <c r="FT76">
        <v>2.7704480281395348E-2</v>
      </c>
      <c r="FU76">
        <v>1.5895363763796233</v>
      </c>
      <c r="FV76">
        <v>25.031708609729566</v>
      </c>
      <c r="FW76">
        <v>2.7554337932811267E-2</v>
      </c>
      <c r="FX76">
        <v>1.5787101438035995</v>
      </c>
      <c r="FY76">
        <v>25.017690233302346</v>
      </c>
      <c r="FZ76">
        <v>2.6283494669891595E-2</v>
      </c>
      <c r="GA76">
        <v>1.5371002923595236</v>
      </c>
      <c r="GB76">
        <v>24.126463797052686</v>
      </c>
      <c r="GC76">
        <v>2.5574001177932525E-2</v>
      </c>
      <c r="GD76">
        <v>1.3423843031171154</v>
      </c>
      <c r="GE76">
        <v>20.523515914870874</v>
      </c>
      <c r="GF76">
        <v>2.6114962359196029E-2</v>
      </c>
    </row>
    <row r="77" spans="1:188" x14ac:dyDescent="0.2">
      <c r="A77">
        <v>9.0010287474827297E-2</v>
      </c>
      <c r="B77">
        <v>2.1602468993974178</v>
      </c>
      <c r="C77">
        <v>0.77678341441183729</v>
      </c>
      <c r="D77">
        <v>0.40837182257522481</v>
      </c>
      <c r="E77">
        <v>0.15266693886438845</v>
      </c>
      <c r="F77">
        <v>8.9822172466867661E-2</v>
      </c>
      <c r="G77">
        <v>431.56458661733996</v>
      </c>
      <c r="H77">
        <v>218.49492736546145</v>
      </c>
      <c r="I77">
        <v>0.20127991676566545</v>
      </c>
      <c r="J77">
        <v>0.20730159713352603</v>
      </c>
      <c r="K77">
        <v>0.21159812240203768</v>
      </c>
      <c r="N77">
        <v>0.22862640446371563</v>
      </c>
      <c r="O77">
        <v>2.2965328834945501E-4</v>
      </c>
      <c r="P77">
        <v>1.7783661672699595E-4</v>
      </c>
      <c r="Q77">
        <v>3.3468647044835486E-4</v>
      </c>
      <c r="R77">
        <v>6.3662789743147812E-3</v>
      </c>
    </row>
    <row r="78" spans="1:188" x14ac:dyDescent="0.2">
      <c r="A78">
        <v>9.0010287474827297E-2</v>
      </c>
      <c r="B78">
        <v>2.1602468993974178</v>
      </c>
      <c r="C78">
        <v>1.0294881402157812</v>
      </c>
      <c r="D78">
        <v>5.4305860362044288E-2</v>
      </c>
      <c r="E78">
        <v>2.3135488505812013E-2</v>
      </c>
      <c r="F78">
        <v>9.8859532168443284E-3</v>
      </c>
      <c r="G78">
        <v>49.282836947725471</v>
      </c>
      <c r="H78">
        <v>33.996228021183015</v>
      </c>
      <c r="I78">
        <v>3.2437795231021936E-2</v>
      </c>
      <c r="J78">
        <v>3.6680600239311065E-2</v>
      </c>
      <c r="K78">
        <v>3.0417781924653872E-2</v>
      </c>
      <c r="L78">
        <v>9.1521874063266173E-3</v>
      </c>
      <c r="M78">
        <v>8.0846230707015878E-3</v>
      </c>
      <c r="N78">
        <v>2.5599058063579379E-2</v>
      </c>
      <c r="O78">
        <v>1.0537319923389362E-4</v>
      </c>
      <c r="P78">
        <v>1.0672597342140874E-4</v>
      </c>
      <c r="Q78">
        <v>1.0159169347291177E-4</v>
      </c>
      <c r="R78">
        <v>6.880145561509374E-4</v>
      </c>
      <c r="S78">
        <v>5.1058533346644156E-3</v>
      </c>
      <c r="T78">
        <v>9.9491634139815353E-3</v>
      </c>
      <c r="U78">
        <v>4.8103065202194324E-2</v>
      </c>
      <c r="V78">
        <v>1.3987408197253361E-2</v>
      </c>
      <c r="W78">
        <v>3.3882193003734627E-3</v>
      </c>
      <c r="X78">
        <v>3.9638475000493235E-3</v>
      </c>
      <c r="Y78">
        <v>4.0152453398382909E-3</v>
      </c>
      <c r="Z78">
        <v>0.21451816039166099</v>
      </c>
      <c r="AA78">
        <v>0.26184858768170122</v>
      </c>
      <c r="AB78">
        <v>0.43074643483267855</v>
      </c>
      <c r="AC78">
        <v>3.2870475237502987E-4</v>
      </c>
      <c r="AD78">
        <v>6.5280154828990659E-4</v>
      </c>
      <c r="AE78">
        <v>7.5547146259681184E-4</v>
      </c>
      <c r="AF78">
        <v>6.8714565992913073E-3</v>
      </c>
      <c r="AG78">
        <v>1.2831013569875821E-3</v>
      </c>
      <c r="AH78">
        <v>2.7544988842615904E-2</v>
      </c>
      <c r="AI78">
        <v>9.3532965513079533E-2</v>
      </c>
      <c r="AJ78">
        <v>5.4998994403106932E-2</v>
      </c>
      <c r="AK78">
        <v>0.45899498810978634</v>
      </c>
      <c r="AL78">
        <v>9.8330666766181699E-2</v>
      </c>
      <c r="AM78">
        <v>1.0918348830638266E-2</v>
      </c>
      <c r="AN78">
        <v>1.4824544809492533</v>
      </c>
      <c r="AO78">
        <v>2.4017230316656633E-3</v>
      </c>
      <c r="AP78">
        <v>8.901558978238364E-3</v>
      </c>
      <c r="AQ78">
        <v>1.5676366875149443</v>
      </c>
      <c r="AR78">
        <v>1.3709317087295045E-3</v>
      </c>
      <c r="AS78">
        <v>1.0625460486753304E-2</v>
      </c>
      <c r="AT78">
        <v>1.4858092845899722</v>
      </c>
      <c r="AU78">
        <v>1.330926650871474E-3</v>
      </c>
      <c r="AV78">
        <v>1.1859815790154027E-2</v>
      </c>
      <c r="AW78">
        <v>1.6029366873305566</v>
      </c>
      <c r="AX78">
        <v>1.550242675895186E-3</v>
      </c>
      <c r="AY78">
        <v>1.5136242059622987E-2</v>
      </c>
      <c r="AZ78">
        <v>1.8616544359140672</v>
      </c>
      <c r="BA78">
        <v>1.5199364273072624E-3</v>
      </c>
      <c r="BB78">
        <v>1.7278815398527436E-2</v>
      </c>
      <c r="BC78">
        <v>1.9964136196912525</v>
      </c>
      <c r="BD78">
        <v>1.4977453054508137E-3</v>
      </c>
      <c r="BE78">
        <v>1.7462077494093262E-2</v>
      </c>
      <c r="BF78">
        <v>2.0082258476601758</v>
      </c>
      <c r="BG78">
        <v>1.5192935012878833E-3</v>
      </c>
      <c r="BH78">
        <v>1.8538697230950075E-2</v>
      </c>
      <c r="BI78">
        <v>2.0345768483290319</v>
      </c>
      <c r="BJ78">
        <v>1.5647898754039501E-3</v>
      </c>
      <c r="BK78">
        <v>1.8218696894148182E-2</v>
      </c>
      <c r="BL78">
        <v>1.9986728174738539</v>
      </c>
      <c r="BM78">
        <v>1.5972460739765114E-3</v>
      </c>
      <c r="BN78">
        <v>1.9444786812065247E-2</v>
      </c>
      <c r="BO78">
        <v>2.075277679060433</v>
      </c>
      <c r="BP78">
        <v>1.5582651321974156E-3</v>
      </c>
      <c r="BQ78">
        <v>2.1662256742719512E-2</v>
      </c>
      <c r="BR78">
        <v>2.0753373590194952</v>
      </c>
      <c r="BS78">
        <v>1.5087646068518746E-3</v>
      </c>
      <c r="BT78">
        <v>2.5774932964133111E-2</v>
      </c>
      <c r="BU78">
        <v>2.0406848518409615</v>
      </c>
      <c r="BV78">
        <v>1.5522658975403246E-3</v>
      </c>
      <c r="BW78">
        <v>3.5344547713269087E-2</v>
      </c>
      <c r="BX78">
        <v>2.1505765009700757</v>
      </c>
      <c r="BY78">
        <v>1.6331072866539421E-3</v>
      </c>
      <c r="BZ78">
        <v>4.2401667855037253E-2</v>
      </c>
      <c r="CA78">
        <v>2.2103868478848785</v>
      </c>
      <c r="CB78">
        <v>1.9163865447473876E-3</v>
      </c>
      <c r="CC78">
        <v>4.5713685663154945E-2</v>
      </c>
      <c r="CD78">
        <v>2.2200733219480551</v>
      </c>
      <c r="CE78">
        <v>1.9156654250764432E-3</v>
      </c>
      <c r="CF78">
        <v>4.731319441292834E-2</v>
      </c>
      <c r="CG78">
        <v>2.2536275869795608</v>
      </c>
      <c r="CH78">
        <v>1.9858452440543618E-3</v>
      </c>
      <c r="CI78">
        <v>4.434563025846866E-2</v>
      </c>
      <c r="CJ78">
        <v>2.2469072030872876</v>
      </c>
      <c r="CK78">
        <v>1.7756157832487913E-3</v>
      </c>
      <c r="CL78">
        <v>3.9933924198727606E-2</v>
      </c>
      <c r="CM78">
        <v>2.2703371188219372</v>
      </c>
      <c r="CN78">
        <v>1.6247551332602577E-3</v>
      </c>
      <c r="CO78">
        <v>3.6006123404761156E-2</v>
      </c>
      <c r="CP78">
        <v>2.2347115309458556</v>
      </c>
      <c r="CQ78">
        <v>1.4751681165962665E-3</v>
      </c>
      <c r="CR78">
        <v>3.4412456783179154E-2</v>
      </c>
      <c r="CS78">
        <v>2.1856785444999272</v>
      </c>
      <c r="CT78">
        <v>1.3467353195165336E-3</v>
      </c>
      <c r="CU78">
        <v>3.5515399196060823E-2</v>
      </c>
      <c r="CV78">
        <v>2.3884719270142716</v>
      </c>
      <c r="CW78">
        <v>1.3443246652336403E-3</v>
      </c>
      <c r="CX78">
        <v>3.3535083717052508E-2</v>
      </c>
      <c r="CY78">
        <v>2.3842419023189683</v>
      </c>
      <c r="CZ78">
        <v>1.2018358959663879E-3</v>
      </c>
      <c r="DA78">
        <v>3.1947724062021315E-2</v>
      </c>
      <c r="DB78">
        <v>2.3624767219048577</v>
      </c>
      <c r="DC78">
        <v>1.177160035848992E-3</v>
      </c>
      <c r="DD78">
        <v>3.1882896393046263E-2</v>
      </c>
      <c r="DE78">
        <v>2.3971348486442894</v>
      </c>
      <c r="DF78">
        <v>1.201006415354316E-3</v>
      </c>
      <c r="DG78">
        <v>2.9292705336136406E-2</v>
      </c>
      <c r="DH78">
        <v>2.3382937335748624</v>
      </c>
      <c r="DI78">
        <v>1.0995359500969293E-3</v>
      </c>
      <c r="DJ78">
        <v>2.7435084798660973E-2</v>
      </c>
      <c r="DK78">
        <v>2.2965759283675258</v>
      </c>
      <c r="DL78">
        <v>1.0785278031753313E-3</v>
      </c>
      <c r="DM78">
        <v>2.7278425895827869E-2</v>
      </c>
      <c r="DN78">
        <v>2.4964964307037527</v>
      </c>
      <c r="DO78">
        <v>1.0612390818702984E-3</v>
      </c>
      <c r="DP78">
        <v>2.7308735173017386E-2</v>
      </c>
      <c r="DQ78">
        <v>2.4942305958511017</v>
      </c>
      <c r="DR78">
        <v>1.0360172134992276E-3</v>
      </c>
      <c r="DS78">
        <v>2.7551367786549485E-2</v>
      </c>
      <c r="DT78">
        <v>2.2859379138675755</v>
      </c>
      <c r="DU78">
        <v>1.0075057864460243E-3</v>
      </c>
      <c r="DV78">
        <v>3.663722485045845E-2</v>
      </c>
      <c r="DW78">
        <v>2.187301759655039</v>
      </c>
      <c r="DX78">
        <v>1.0475667706112515E-3</v>
      </c>
      <c r="DY78">
        <v>5.7674545242391399E-2</v>
      </c>
      <c r="DZ78">
        <v>2.2836184285692633</v>
      </c>
      <c r="EA78">
        <v>1.5354040908575903E-3</v>
      </c>
      <c r="EB78">
        <v>7.3145227771346813E-2</v>
      </c>
      <c r="EC78">
        <v>2.0073944573645512</v>
      </c>
      <c r="ED78">
        <v>2.8928758134809441E-3</v>
      </c>
      <c r="EE78">
        <v>9.4715858735923072E-2</v>
      </c>
      <c r="EF78">
        <v>1.7402744274790567</v>
      </c>
      <c r="EG78">
        <v>4.3019684415651844E-3</v>
      </c>
      <c r="EH78">
        <v>0.15794607981021994</v>
      </c>
      <c r="EI78">
        <v>2.1845424185566498</v>
      </c>
      <c r="EJ78">
        <v>5.9142110044836486E-3</v>
      </c>
      <c r="EK78">
        <v>0.21550898391708054</v>
      </c>
      <c r="EL78">
        <v>2.55583453780757</v>
      </c>
      <c r="EM78">
        <v>7.3470310835776131E-3</v>
      </c>
      <c r="EN78">
        <v>0.2180457335822229</v>
      </c>
      <c r="EO78">
        <v>2.4238573199293545</v>
      </c>
      <c r="EP78">
        <v>7.731766135650301E-3</v>
      </c>
      <c r="EQ78">
        <v>0.16286751179791109</v>
      </c>
      <c r="ER78">
        <v>1.7238507226451547</v>
      </c>
      <c r="ES78">
        <v>7.4724007167860582E-3</v>
      </c>
      <c r="ET78">
        <v>0.24340910447381356</v>
      </c>
      <c r="EU78">
        <v>2.6118567541635151</v>
      </c>
      <c r="EV78">
        <v>7.4314257081366797E-3</v>
      </c>
      <c r="EW78">
        <v>0.23576054178693093</v>
      </c>
      <c r="EX78">
        <v>2.5344567895963102</v>
      </c>
      <c r="EY78">
        <v>7.1059328278676994E-3</v>
      </c>
      <c r="EZ78">
        <v>0.22452622506382131</v>
      </c>
      <c r="FA78">
        <v>2.392161162720555</v>
      </c>
      <c r="FB78">
        <v>7.7189780951453218E-3</v>
      </c>
      <c r="FC78">
        <v>0.22226216573344307</v>
      </c>
      <c r="FD78">
        <v>2.3630935579274226</v>
      </c>
      <c r="FE78">
        <v>6.9749613619000802E-3</v>
      </c>
      <c r="FF78">
        <v>0.16743836603060808</v>
      </c>
      <c r="FG78">
        <v>1.7510193879359413</v>
      </c>
      <c r="FH78">
        <v>7.736283338198576E-3</v>
      </c>
      <c r="FI78">
        <v>0.17263559210683166</v>
      </c>
      <c r="FJ78">
        <v>1.8497688848132494</v>
      </c>
      <c r="FK78">
        <v>7.0818876657090628E-3</v>
      </c>
      <c r="FL78">
        <v>0.20233587529560579</v>
      </c>
      <c r="FM78">
        <v>2.134825002170432</v>
      </c>
      <c r="FN78">
        <v>7.86388951111704E-3</v>
      </c>
      <c r="FO78">
        <v>0.22387605959411758</v>
      </c>
      <c r="FP78">
        <v>2.4362483206090779</v>
      </c>
      <c r="FQ78">
        <v>7.6217818395518363E-3</v>
      </c>
      <c r="FR78">
        <v>0.21862117831859013</v>
      </c>
      <c r="FS78">
        <v>2.3946387447388466</v>
      </c>
      <c r="FT78">
        <v>7.7051007942791029E-3</v>
      </c>
      <c r="FU78">
        <v>0.22354157635269997</v>
      </c>
      <c r="FV78">
        <v>2.3832572100195133</v>
      </c>
      <c r="FW78">
        <v>8.0429224524665825E-3</v>
      </c>
      <c r="FX78">
        <v>0.21760244951751212</v>
      </c>
      <c r="FY78">
        <v>2.4117121427843746</v>
      </c>
      <c r="FZ78">
        <v>8.3935615040471485E-3</v>
      </c>
      <c r="GA78">
        <v>0.2152602602244755</v>
      </c>
      <c r="GB78">
        <v>2.3350289072510937</v>
      </c>
      <c r="GC78">
        <v>7.8600897100477903E-3</v>
      </c>
      <c r="GD78">
        <v>0.16329481923808836</v>
      </c>
      <c r="GE78">
        <v>1.6738510018180766</v>
      </c>
      <c r="GF78">
        <v>1.0501863420629379E-2</v>
      </c>
    </row>
    <row r="79" spans="1:188" x14ac:dyDescent="0.2">
      <c r="A79">
        <v>9.0010287474827297E-2</v>
      </c>
      <c r="B79">
        <v>2.1602468993974178</v>
      </c>
      <c r="C79">
        <v>2.8184785123557687</v>
      </c>
      <c r="D79">
        <v>5.3841027052268994E-2</v>
      </c>
      <c r="E79">
        <v>2.3241989300976134E-2</v>
      </c>
      <c r="F79">
        <v>1.4335395200540267E-2</v>
      </c>
      <c r="G79">
        <v>51.611949056352785</v>
      </c>
      <c r="H79">
        <v>36.059265791749873</v>
      </c>
      <c r="I79">
        <v>3.3876183666193209E-2</v>
      </c>
      <c r="J79">
        <v>3.8946423414804358E-2</v>
      </c>
      <c r="K79">
        <v>3.3116656854641026E-2</v>
      </c>
      <c r="L79">
        <v>5.5246528182412115E-3</v>
      </c>
      <c r="M79">
        <v>4.6238921281826538E-3</v>
      </c>
      <c r="N79">
        <v>5.1290865339007875E-2</v>
      </c>
      <c r="O79">
        <v>8.9829385356957617E-5</v>
      </c>
      <c r="P79">
        <v>8.8349516080508925E-5</v>
      </c>
      <c r="Q79">
        <v>9.1197441348990382E-5</v>
      </c>
      <c r="R79">
        <v>6.6991813889943452E-4</v>
      </c>
      <c r="S79">
        <v>7.4151593208734677E-3</v>
      </c>
      <c r="T79">
        <v>7.3955181989796559E-3</v>
      </c>
      <c r="U79">
        <v>2.7061738379742253E-2</v>
      </c>
      <c r="V79">
        <v>9.7627312562069829E-3</v>
      </c>
      <c r="W79">
        <v>3.3286938508857015E-3</v>
      </c>
      <c r="X79">
        <v>4.8694573720463076E-3</v>
      </c>
      <c r="Y79">
        <v>5.5619211673685479E-3</v>
      </c>
      <c r="Z79">
        <v>0.2510969937511186</v>
      </c>
      <c r="AA79">
        <v>8.208826560613007E-2</v>
      </c>
      <c r="AB79">
        <v>0.64482421475104756</v>
      </c>
      <c r="AC79">
        <v>5.890039033595322E-4</v>
      </c>
      <c r="AD79">
        <v>1.0022491309611373E-3</v>
      </c>
      <c r="AE79">
        <v>1.2005893577107967E-3</v>
      </c>
      <c r="AF79">
        <v>5.4398832860424913E-3</v>
      </c>
      <c r="AG79">
        <v>1.5904726070494416E-3</v>
      </c>
      <c r="AH79">
        <v>2.4844522096500121E-2</v>
      </c>
      <c r="AI79">
        <v>8.2034974381587078E-2</v>
      </c>
      <c r="AJ79">
        <v>4.6593158756617459E-2</v>
      </c>
      <c r="AK79">
        <v>0.39192644185276271</v>
      </c>
      <c r="AL79">
        <v>8.7353033979741604E-2</v>
      </c>
      <c r="AM79">
        <v>2.169907960758535E-2</v>
      </c>
      <c r="AN79">
        <v>2.1705510583535337</v>
      </c>
      <c r="AO79">
        <v>2.7245930167903529E-3</v>
      </c>
      <c r="AP79">
        <v>1.8080309291223989E-2</v>
      </c>
      <c r="AQ79">
        <v>2.3181485806968776</v>
      </c>
      <c r="AR79">
        <v>1.892508556851224E-3</v>
      </c>
      <c r="AS79">
        <v>2.0338246990784709E-2</v>
      </c>
      <c r="AT79">
        <v>2.2040881849883203</v>
      </c>
      <c r="AU79">
        <v>2.0173713751578033E-3</v>
      </c>
      <c r="AV79">
        <v>2.2759293383390104E-2</v>
      </c>
      <c r="AW79">
        <v>2.3746765981802862</v>
      </c>
      <c r="AX79">
        <v>1.9889637095118441E-3</v>
      </c>
      <c r="AY79">
        <v>2.8626026314370303E-2</v>
      </c>
      <c r="AZ79">
        <v>2.7643530636753568</v>
      </c>
      <c r="BA79">
        <v>2.476459536664137E-3</v>
      </c>
      <c r="BB79">
        <v>3.2182701261544176E-2</v>
      </c>
      <c r="BC79">
        <v>2.9835216259712802</v>
      </c>
      <c r="BD79">
        <v>2.3596808079285121E-3</v>
      </c>
      <c r="BE79">
        <v>3.342349465059205E-2</v>
      </c>
      <c r="BF79">
        <v>2.9942015565171203</v>
      </c>
      <c r="BG79">
        <v>2.4957675202843259E-3</v>
      </c>
      <c r="BH79">
        <v>3.4401687777251173E-2</v>
      </c>
      <c r="BI79">
        <v>3.0375386036217789</v>
      </c>
      <c r="BJ79">
        <v>2.4971002213179543E-3</v>
      </c>
      <c r="BK79">
        <v>3.4182884214239102E-2</v>
      </c>
      <c r="BL79">
        <v>3.0169119995542202</v>
      </c>
      <c r="BM79">
        <v>2.4828970046528909E-3</v>
      </c>
      <c r="BN79">
        <v>3.6693294822398685E-2</v>
      </c>
      <c r="BO79">
        <v>3.1483935005922965</v>
      </c>
      <c r="BP79">
        <v>2.4701894870719564E-3</v>
      </c>
      <c r="BQ79">
        <v>3.9394221513284589E-2</v>
      </c>
      <c r="BR79">
        <v>3.0992643753897839</v>
      </c>
      <c r="BS79">
        <v>2.5115861369798382E-3</v>
      </c>
      <c r="BT79">
        <v>4.7551184826544197E-2</v>
      </c>
      <c r="BU79">
        <v>3.1147294191958448</v>
      </c>
      <c r="BV79">
        <v>2.5397930626372732E-3</v>
      </c>
      <c r="BW79">
        <v>6.329078974991835E-2</v>
      </c>
      <c r="BX79">
        <v>3.2876428726833784</v>
      </c>
      <c r="BY79">
        <v>2.7355393687086911E-3</v>
      </c>
      <c r="BZ79">
        <v>7.5671825825166156E-2</v>
      </c>
      <c r="CA79">
        <v>3.3813527169614455</v>
      </c>
      <c r="CB79">
        <v>2.9560983498661997E-3</v>
      </c>
      <c r="CC79">
        <v>8.0643330027842922E-2</v>
      </c>
      <c r="CD79">
        <v>3.3822249085159042</v>
      </c>
      <c r="CE79">
        <v>3.1231223028193012E-3</v>
      </c>
      <c r="CF79">
        <v>8.3761650925195386E-2</v>
      </c>
      <c r="CG79">
        <v>3.4796916258257964</v>
      </c>
      <c r="CH79">
        <v>3.0176870087292146E-3</v>
      </c>
      <c r="CI79">
        <v>7.7192250189057107E-2</v>
      </c>
      <c r="CJ79">
        <v>3.4385233479585611</v>
      </c>
      <c r="CK79">
        <v>2.8794624790692159E-3</v>
      </c>
      <c r="CL79">
        <v>6.8612353616353358E-2</v>
      </c>
      <c r="CM79">
        <v>3.4222770122057522</v>
      </c>
      <c r="CN79">
        <v>2.8438798124666019E-3</v>
      </c>
      <c r="CO79">
        <v>6.1623149287439498E-2</v>
      </c>
      <c r="CP79">
        <v>3.3449801400528254</v>
      </c>
      <c r="CQ79">
        <v>2.7411378921677007E-3</v>
      </c>
      <c r="CR79">
        <v>5.5626418147847551E-2</v>
      </c>
      <c r="CS79">
        <v>3.198617834587973</v>
      </c>
      <c r="CT79">
        <v>2.5580905157430675E-3</v>
      </c>
      <c r="CU79">
        <v>6.2878867429440752E-2</v>
      </c>
      <c r="CV79">
        <v>3.7168413518071146</v>
      </c>
      <c r="CW79">
        <v>2.6239612638691355E-3</v>
      </c>
      <c r="CX79">
        <v>5.877574932308216E-2</v>
      </c>
      <c r="CY79">
        <v>3.7280706481226873</v>
      </c>
      <c r="CZ79">
        <v>2.504532610476218E-3</v>
      </c>
      <c r="DA79">
        <v>5.4962562074013593E-2</v>
      </c>
      <c r="DB79">
        <v>3.6453214188484684</v>
      </c>
      <c r="DC79">
        <v>2.3557400371112644E-3</v>
      </c>
      <c r="DD79">
        <v>5.5356601354264082E-2</v>
      </c>
      <c r="DE79">
        <v>3.7046157628985097</v>
      </c>
      <c r="DF79">
        <v>2.3745452024266467E-3</v>
      </c>
      <c r="DG79">
        <v>4.9511855611632599E-2</v>
      </c>
      <c r="DH79">
        <v>3.5426349473199976</v>
      </c>
      <c r="DI79">
        <v>2.4169877789242985E-3</v>
      </c>
      <c r="DJ79">
        <v>4.6120607549939144E-2</v>
      </c>
      <c r="DK79">
        <v>3.4903679442268678</v>
      </c>
      <c r="DL79">
        <v>2.4798095476986017E-3</v>
      </c>
      <c r="DM79">
        <v>4.8484975708923524E-2</v>
      </c>
      <c r="DN79">
        <v>3.9434915190860895</v>
      </c>
      <c r="DO79">
        <v>2.2470335422053434E-3</v>
      </c>
      <c r="DP79">
        <v>4.7587167037319619E-2</v>
      </c>
      <c r="DQ79">
        <v>3.9672550393018371</v>
      </c>
      <c r="DR79">
        <v>2.1782044573830273E-3</v>
      </c>
      <c r="DS79">
        <v>4.6825464317298678E-2</v>
      </c>
      <c r="DT79">
        <v>3.5400686220765878</v>
      </c>
      <c r="DU79">
        <v>2.3575583876164082E-3</v>
      </c>
      <c r="DV79">
        <v>5.5755354097437405E-2</v>
      </c>
      <c r="DW79">
        <v>3.1638971598048338</v>
      </c>
      <c r="DX79">
        <v>2.620801229917041E-3</v>
      </c>
      <c r="DY79">
        <v>8.7462491898451802E-2</v>
      </c>
      <c r="DZ79">
        <v>3.3297582099975824</v>
      </c>
      <c r="EA79">
        <v>3.1157208456078079E-3</v>
      </c>
      <c r="EB79">
        <v>0.10348510383391088</v>
      </c>
      <c r="EC79">
        <v>2.8284574394963822</v>
      </c>
      <c r="ED79">
        <v>3.953880755094911E-3</v>
      </c>
      <c r="EE79">
        <v>0.11993050885419229</v>
      </c>
      <c r="EF79">
        <v>2.2324183712063643</v>
      </c>
      <c r="EG79">
        <v>5.4658481300354292E-3</v>
      </c>
      <c r="EH79">
        <v>0.22289016929696462</v>
      </c>
      <c r="EI79">
        <v>3.0712372753672099</v>
      </c>
      <c r="EJ79">
        <v>6.8147955922599809E-3</v>
      </c>
      <c r="EK79">
        <v>0.33906118413468728</v>
      </c>
      <c r="EL79">
        <v>3.9681754386000625</v>
      </c>
      <c r="EM79">
        <v>7.6700823536142715E-3</v>
      </c>
      <c r="EN79">
        <v>0.3475327323358719</v>
      </c>
      <c r="EO79">
        <v>3.7881053394647917</v>
      </c>
      <c r="EP79">
        <v>8.1000437517714779E-3</v>
      </c>
      <c r="EQ79">
        <v>0.23403171113003707</v>
      </c>
      <c r="ER79">
        <v>2.5011616079703618</v>
      </c>
      <c r="ES79">
        <v>8.5440322674808795E-3</v>
      </c>
      <c r="ET79">
        <v>0.38739471823967986</v>
      </c>
      <c r="EU79">
        <v>4.1326722144340318</v>
      </c>
      <c r="EV79">
        <v>8.2962637671965943E-3</v>
      </c>
      <c r="EW79">
        <v>0.36634866864201238</v>
      </c>
      <c r="EX79">
        <v>3.9091511654705662</v>
      </c>
      <c r="EY79">
        <v>8.588732167788311E-3</v>
      </c>
      <c r="EZ79">
        <v>0.33235760125104918</v>
      </c>
      <c r="FA79">
        <v>3.5574633216114049</v>
      </c>
      <c r="FB79">
        <v>8.6866085477143168E-3</v>
      </c>
      <c r="FC79">
        <v>0.32017327891614833</v>
      </c>
      <c r="FD79">
        <v>3.4726501996013455</v>
      </c>
      <c r="FE79">
        <v>8.0944431455620934E-3</v>
      </c>
      <c r="FF79">
        <v>0.2095778002278556</v>
      </c>
      <c r="FG79">
        <v>2.3101667952591649</v>
      </c>
      <c r="FH79">
        <v>9.7957554708607633E-3</v>
      </c>
      <c r="FI79">
        <v>0.22261474244827298</v>
      </c>
      <c r="FJ79">
        <v>2.4735645091766814</v>
      </c>
      <c r="FK79">
        <v>9.3447130725433838E-3</v>
      </c>
      <c r="FL79">
        <v>0.27304324739065139</v>
      </c>
      <c r="FM79">
        <v>3.0354739421918993</v>
      </c>
      <c r="FN79">
        <v>8.5639406388243432E-3</v>
      </c>
      <c r="FO79">
        <v>0.33555640564770012</v>
      </c>
      <c r="FP79">
        <v>3.7259986832629504</v>
      </c>
      <c r="FQ79">
        <v>8.3431245752759592E-3</v>
      </c>
      <c r="FR79">
        <v>0.33969363389681811</v>
      </c>
      <c r="FS79">
        <v>3.7377398915045768</v>
      </c>
      <c r="FT79">
        <v>7.9825741874513922E-3</v>
      </c>
      <c r="FU79">
        <v>0.35297198563811161</v>
      </c>
      <c r="FV79">
        <v>3.9037878710945839</v>
      </c>
      <c r="FW79">
        <v>8.5318018496107796E-3</v>
      </c>
      <c r="FX79">
        <v>0.35320688981640214</v>
      </c>
      <c r="FY79">
        <v>3.9403891063191181</v>
      </c>
      <c r="FZ79">
        <v>8.9997199151429282E-3</v>
      </c>
      <c r="GA79">
        <v>0.32900989937274733</v>
      </c>
      <c r="GB79">
        <v>3.7013952577393896</v>
      </c>
      <c r="GC79">
        <v>7.8873194474630374E-3</v>
      </c>
      <c r="GD79">
        <v>0.21617054905385449</v>
      </c>
      <c r="GE79">
        <v>2.4560602512405647</v>
      </c>
      <c r="GF79">
        <v>1.5195218565223014E-2</v>
      </c>
    </row>
    <row r="80" spans="1:188" x14ac:dyDescent="0.2">
      <c r="A80">
        <v>9.0010287474827297E-2</v>
      </c>
      <c r="B80">
        <v>2.1602468993974178</v>
      </c>
      <c r="C80">
        <v>3.3862508413622758</v>
      </c>
      <c r="D80">
        <v>0.20748436263995523</v>
      </c>
      <c r="E80">
        <v>0.12747560141281833</v>
      </c>
      <c r="F80">
        <v>7.9691509097391686E-2</v>
      </c>
      <c r="G80">
        <v>208.89458701625884</v>
      </c>
      <c r="H80">
        <v>137.65146868237434</v>
      </c>
      <c r="I80">
        <v>6.2690001137934687E-2</v>
      </c>
      <c r="J80">
        <v>8.6300200664373994E-2</v>
      </c>
      <c r="K80">
        <v>4.9476109274591729E-2</v>
      </c>
      <c r="L80">
        <v>3.6010093940364372E-3</v>
      </c>
      <c r="M80">
        <v>3.7740535426327632E-3</v>
      </c>
      <c r="N80">
        <v>0.11593382096964018</v>
      </c>
      <c r="O80">
        <v>1.0253959154460229E-4</v>
      </c>
      <c r="P80">
        <v>1.0477145561699804E-4</v>
      </c>
      <c r="Q80">
        <v>1.1771805757739988E-4</v>
      </c>
      <c r="R80">
        <v>1.3129958484885502E-2</v>
      </c>
      <c r="S80">
        <v>1.0704752745470168E-2</v>
      </c>
      <c r="T80">
        <v>4.2734286539636663E-3</v>
      </c>
      <c r="U80">
        <v>7.4202874595138232E-2</v>
      </c>
      <c r="V80">
        <v>7.1316711237300124E-3</v>
      </c>
      <c r="W80">
        <v>3.4949755689113581E-3</v>
      </c>
      <c r="X80">
        <v>1.0900110057273664E-2</v>
      </c>
      <c r="Y80">
        <v>9.1452593510255743E-3</v>
      </c>
      <c r="Z80">
        <v>0.41422767562572566</v>
      </c>
      <c r="AA80">
        <v>0.30757944524026692</v>
      </c>
      <c r="AB80">
        <v>0.56933493491565768</v>
      </c>
      <c r="AC80">
        <v>1.0342842388338402E-3</v>
      </c>
      <c r="AD80">
        <v>1.5695598429626778E-3</v>
      </c>
      <c r="AE80">
        <v>1.452797866364375E-3</v>
      </c>
      <c r="AF80">
        <v>2.8093182241041834E-3</v>
      </c>
      <c r="AG80">
        <v>1.6354555415210791E-3</v>
      </c>
      <c r="AH80">
        <v>0.15842917172683782</v>
      </c>
      <c r="AI80">
        <v>0.42217163588840489</v>
      </c>
      <c r="AJ80">
        <v>0.27220645629785167</v>
      </c>
      <c r="AK80">
        <v>1.4995408347017389</v>
      </c>
      <c r="AL80">
        <v>0.44886915575814645</v>
      </c>
      <c r="AM80">
        <v>0.13519989564772419</v>
      </c>
      <c r="AN80">
        <v>10.444623419195066</v>
      </c>
      <c r="AO80">
        <v>3.9429953836589236E-3</v>
      </c>
      <c r="AP80">
        <v>0.11332234637497093</v>
      </c>
      <c r="AQ80">
        <v>11.16322812455549</v>
      </c>
      <c r="AR80">
        <v>3.141756660780004E-3</v>
      </c>
      <c r="AS80">
        <v>0.13384112367652753</v>
      </c>
      <c r="AT80">
        <v>10.686838119808915</v>
      </c>
      <c r="AU80">
        <v>3.7358235837481428E-3</v>
      </c>
      <c r="AV80">
        <v>0.14953752501088896</v>
      </c>
      <c r="AW80">
        <v>11.52968075525976</v>
      </c>
      <c r="AX80">
        <v>3.964204079285329E-3</v>
      </c>
      <c r="AY80">
        <v>0.18415158555233782</v>
      </c>
      <c r="AZ80">
        <v>13.472318593944028</v>
      </c>
      <c r="BA80">
        <v>4.0409578644452987E-3</v>
      </c>
      <c r="BB80">
        <v>0.20675109798611035</v>
      </c>
      <c r="BC80">
        <v>14.537029537794588</v>
      </c>
      <c r="BD80">
        <v>4.1007877487136603E-3</v>
      </c>
      <c r="BE80">
        <v>0.21452284822084133</v>
      </c>
      <c r="BF80">
        <v>14.646855541961679</v>
      </c>
      <c r="BG80">
        <v>4.1065305356225001E-3</v>
      </c>
      <c r="BH80">
        <v>0.22279939874648577</v>
      </c>
      <c r="BI80">
        <v>14.947146378188716</v>
      </c>
      <c r="BJ80">
        <v>4.0689032953200883E-3</v>
      </c>
      <c r="BK80">
        <v>0.22108507391011264</v>
      </c>
      <c r="BL80">
        <v>14.807846093236225</v>
      </c>
      <c r="BM80">
        <v>3.915384321139157E-3</v>
      </c>
      <c r="BN80">
        <v>0.23531581164709037</v>
      </c>
      <c r="BO80">
        <v>15.498175986711651</v>
      </c>
      <c r="BP80">
        <v>3.9035664798005212E-3</v>
      </c>
      <c r="BQ80">
        <v>0.25226238337912288</v>
      </c>
      <c r="BR80">
        <v>15.566482162579494</v>
      </c>
      <c r="BS80">
        <v>3.9699303581912856E-3</v>
      </c>
      <c r="BT80">
        <v>0.2807492099011421</v>
      </c>
      <c r="BU80">
        <v>15.366166378933871</v>
      </c>
      <c r="BV80">
        <v>3.9982987248745345E-3</v>
      </c>
      <c r="BW80">
        <v>0.34477278102925835</v>
      </c>
      <c r="BX80">
        <v>16.257635078986343</v>
      </c>
      <c r="BY80">
        <v>3.8375778645737815E-3</v>
      </c>
      <c r="BZ80">
        <v>0.39370573034305723</v>
      </c>
      <c r="CA80">
        <v>16.78497272185971</v>
      </c>
      <c r="CB80">
        <v>3.6794911459783943E-3</v>
      </c>
      <c r="CC80">
        <v>0.41463695008705298</v>
      </c>
      <c r="CD80">
        <v>16.950952121715193</v>
      </c>
      <c r="CE80">
        <v>3.6198787726785674E-3</v>
      </c>
      <c r="CF80">
        <v>0.4268363716301885</v>
      </c>
      <c r="CG80">
        <v>17.242923534456096</v>
      </c>
      <c r="CH80">
        <v>3.5482502630013032E-3</v>
      </c>
      <c r="CI80">
        <v>0.40687683670535979</v>
      </c>
      <c r="CJ80">
        <v>17.302325861810402</v>
      </c>
      <c r="CK80">
        <v>3.5359723503192485E-3</v>
      </c>
      <c r="CL80">
        <v>0.37853648621098429</v>
      </c>
      <c r="CM80">
        <v>17.509718935264743</v>
      </c>
      <c r="CN80">
        <v>3.5513372317105101E-3</v>
      </c>
      <c r="CO80">
        <v>0.35334532347595721</v>
      </c>
      <c r="CP80">
        <v>17.468491042180858</v>
      </c>
      <c r="CQ80">
        <v>3.4170005066172021E-3</v>
      </c>
      <c r="CR80">
        <v>0.33463953472790192</v>
      </c>
      <c r="CS80">
        <v>17.219207933301369</v>
      </c>
      <c r="CT80">
        <v>3.3848735252919289E-3</v>
      </c>
      <c r="CU80">
        <v>0.35129652416241686</v>
      </c>
      <c r="CV80">
        <v>18.626535467985939</v>
      </c>
      <c r="CW80">
        <v>3.2633699923034602E-3</v>
      </c>
      <c r="CX80">
        <v>0.33243711737066245</v>
      </c>
      <c r="CY80">
        <v>18.595432162205952</v>
      </c>
      <c r="CZ80">
        <v>3.1570751020525371E-3</v>
      </c>
      <c r="DA80">
        <v>0.31961631466274465</v>
      </c>
      <c r="DB80">
        <v>18.508397655975831</v>
      </c>
      <c r="DC80">
        <v>3.0554722100956228E-3</v>
      </c>
      <c r="DD80">
        <v>0.31989117082651025</v>
      </c>
      <c r="DE80">
        <v>18.783327611769941</v>
      </c>
      <c r="DF80">
        <v>2.9595637396225946E-3</v>
      </c>
      <c r="DG80">
        <v>0.29633066814966463</v>
      </c>
      <c r="DH80">
        <v>18.488985122464058</v>
      </c>
      <c r="DI80">
        <v>2.8047620378365318E-3</v>
      </c>
      <c r="DJ80">
        <v>0.27651297211148868</v>
      </c>
      <c r="DK80">
        <v>18.171546539124812</v>
      </c>
      <c r="DL80">
        <v>2.7293054517383802E-3</v>
      </c>
      <c r="DM80">
        <v>0.28112571259970742</v>
      </c>
      <c r="DN80">
        <v>19.689598869960104</v>
      </c>
      <c r="DO80">
        <v>2.5142287317496772E-3</v>
      </c>
      <c r="DP80">
        <v>0.27383474132179308</v>
      </c>
      <c r="DQ80">
        <v>19.686300717699204</v>
      </c>
      <c r="DR80">
        <v>2.367942467394192E-3</v>
      </c>
      <c r="DS80">
        <v>0.26765158075564494</v>
      </c>
      <c r="DT80">
        <v>18.132950619262498</v>
      </c>
      <c r="DU80">
        <v>2.3716944566186358E-3</v>
      </c>
      <c r="DV80">
        <v>0.32110330656426866</v>
      </c>
      <c r="DW80">
        <v>17.340682118399503</v>
      </c>
      <c r="DX80">
        <v>2.4953442568110785E-3</v>
      </c>
      <c r="DY80">
        <v>0.45308947583920711</v>
      </c>
      <c r="DZ80">
        <v>18.062930121870679</v>
      </c>
      <c r="EA80">
        <v>2.3487726951183126E-3</v>
      </c>
      <c r="EB80">
        <v>0.53183573229046333</v>
      </c>
      <c r="EC80">
        <v>16.118821769440697</v>
      </c>
      <c r="ED80">
        <v>2.0080101991773428E-3</v>
      </c>
      <c r="EE80">
        <v>0.62804243840522611</v>
      </c>
      <c r="EF80">
        <v>13.822562888592985</v>
      </c>
      <c r="EG80">
        <v>2.0096411951722455E-3</v>
      </c>
      <c r="EH80">
        <v>1.0002260091120061</v>
      </c>
      <c r="EI80">
        <v>17.088274689621574</v>
      </c>
      <c r="EJ80">
        <v>2.3966716420901063E-3</v>
      </c>
      <c r="EK80">
        <v>1.3464756594163829</v>
      </c>
      <c r="EL80">
        <v>19.754530911981263</v>
      </c>
      <c r="EM80">
        <v>3.0260421558347896E-3</v>
      </c>
      <c r="EN80">
        <v>1.3702142811123557</v>
      </c>
      <c r="EO80">
        <v>18.798905292997009</v>
      </c>
      <c r="EP80">
        <v>3.2918517922623878E-3</v>
      </c>
      <c r="EQ80">
        <v>0.99810289703462152</v>
      </c>
      <c r="ER80">
        <v>13.475611882858173</v>
      </c>
      <c r="ES80">
        <v>3.4640926366878524E-3</v>
      </c>
      <c r="ET80">
        <v>1.4972763218609446</v>
      </c>
      <c r="EU80">
        <v>20.140658802873428</v>
      </c>
      <c r="EV80">
        <v>3.4413851952698107E-3</v>
      </c>
      <c r="EW80">
        <v>1.4571025470420473</v>
      </c>
      <c r="EX80">
        <v>19.6698160944938</v>
      </c>
      <c r="EY80">
        <v>3.5499868957503231E-3</v>
      </c>
      <c r="EZ80">
        <v>1.3772295703866679</v>
      </c>
      <c r="FA80">
        <v>18.664880498582903</v>
      </c>
      <c r="FB80">
        <v>3.4679793130232839E-3</v>
      </c>
      <c r="FC80">
        <v>1.3573817806312991</v>
      </c>
      <c r="FD80">
        <v>18.480896078593837</v>
      </c>
      <c r="FE80">
        <v>3.4938569035124797E-3</v>
      </c>
      <c r="FF80">
        <v>1.0126506403932203</v>
      </c>
      <c r="FG80">
        <v>14.125463470543449</v>
      </c>
      <c r="FH80">
        <v>4.1401845015251199E-3</v>
      </c>
      <c r="FI80">
        <v>1.0430829917465805</v>
      </c>
      <c r="FJ80">
        <v>14.675652351057197</v>
      </c>
      <c r="FK80">
        <v>3.9918800382777002E-3</v>
      </c>
      <c r="FL80">
        <v>1.2063886973512237</v>
      </c>
      <c r="FM80">
        <v>16.841598219440758</v>
      </c>
      <c r="FN80">
        <v>3.7292514506561581E-3</v>
      </c>
      <c r="FO80">
        <v>1.3517014499033329</v>
      </c>
      <c r="FP80">
        <v>19.00884021139408</v>
      </c>
      <c r="FQ80">
        <v>3.961596208039821E-3</v>
      </c>
      <c r="FR80">
        <v>1.3314076740619543</v>
      </c>
      <c r="FS80">
        <v>18.676725243529766</v>
      </c>
      <c r="FT80">
        <v>4.0097685962605135E-3</v>
      </c>
      <c r="FU80">
        <v>1.3489103569969263</v>
      </c>
      <c r="FV80">
        <v>19.031506770166111</v>
      </c>
      <c r="FW80">
        <v>4.1584774938269358E-3</v>
      </c>
      <c r="FX80">
        <v>1.3417336335482679</v>
      </c>
      <c r="FY80">
        <v>19.350491484908851</v>
      </c>
      <c r="FZ80">
        <v>4.4303197597164072E-3</v>
      </c>
      <c r="GA80">
        <v>1.2927648356562851</v>
      </c>
      <c r="GB80">
        <v>18.725428976952113</v>
      </c>
      <c r="GC80">
        <v>4.7247239279724637E-3</v>
      </c>
      <c r="GD80">
        <v>0.98400812401326587</v>
      </c>
      <c r="GE80">
        <v>14.391460374482708</v>
      </c>
      <c r="GF80">
        <v>6.5569943914028971E-3</v>
      </c>
    </row>
    <row r="81" spans="1:188" x14ac:dyDescent="0.2">
      <c r="A81">
        <v>9.0010287474827297E-2</v>
      </c>
      <c r="B81">
        <v>2.1602468993974178</v>
      </c>
      <c r="C81">
        <v>0.97195720707527</v>
      </c>
      <c r="D81">
        <v>0.84277874859262936</v>
      </c>
      <c r="E81">
        <v>0.28634069676213314</v>
      </c>
      <c r="F81">
        <v>0.13788112174381112</v>
      </c>
      <c r="G81">
        <v>254.5299539372833</v>
      </c>
      <c r="H81">
        <v>147.13858679572894</v>
      </c>
      <c r="I81">
        <v>9.6208269699486745E-2</v>
      </c>
      <c r="J81">
        <v>0.12649049576186594</v>
      </c>
      <c r="K81">
        <v>9.4349110350757451E-2</v>
      </c>
      <c r="L81">
        <v>1.5079540822422573E-2</v>
      </c>
      <c r="M81">
        <v>1.3435676459004803E-2</v>
      </c>
      <c r="N81">
        <v>0.20254669511154491</v>
      </c>
      <c r="O81">
        <v>1.3794636734316151E-4</v>
      </c>
      <c r="P81">
        <v>1.6608451582017779E-4</v>
      </c>
      <c r="Q81">
        <v>1.6480903229696569E-4</v>
      </c>
      <c r="R81">
        <v>1.7195543160620137E-3</v>
      </c>
      <c r="S81">
        <v>1.1600205617590165E-2</v>
      </c>
      <c r="T81">
        <v>2.3450700402782257E-2</v>
      </c>
      <c r="U81">
        <v>5.0976299855538608E-2</v>
      </c>
      <c r="V81">
        <v>2.7433233315273187E-2</v>
      </c>
      <c r="W81">
        <v>1.3989744064217013E-3</v>
      </c>
      <c r="X81">
        <v>9.8208796567942364E-3</v>
      </c>
      <c r="Y81">
        <v>9.6023685932005633E-3</v>
      </c>
      <c r="Z81">
        <v>0.33557174066620482</v>
      </c>
      <c r="AA81">
        <v>0.21040773770830323</v>
      </c>
      <c r="AB81">
        <v>0.56048791317462321</v>
      </c>
      <c r="AC81">
        <v>6.4551979428287797E-4</v>
      </c>
      <c r="AD81">
        <v>2.0091406469477427E-3</v>
      </c>
      <c r="AE81">
        <v>2.0175011203068327E-3</v>
      </c>
      <c r="AF81">
        <v>1.6381123930471118E-2</v>
      </c>
      <c r="AG81">
        <v>3.7589968008480972E-3</v>
      </c>
      <c r="AH81">
        <v>0.16419505230824058</v>
      </c>
      <c r="AI81">
        <v>0.45601709684914127</v>
      </c>
      <c r="AJ81">
        <v>0.30584124314369726</v>
      </c>
      <c r="AK81">
        <v>1.5487378470062434</v>
      </c>
      <c r="AL81">
        <v>0.52308166044923987</v>
      </c>
      <c r="AM81">
        <v>0.13731749765814033</v>
      </c>
      <c r="AN81">
        <v>12.6219174595587</v>
      </c>
      <c r="AO81">
        <v>3.0327430458616639E-3</v>
      </c>
      <c r="AP81">
        <v>0.11635012904401974</v>
      </c>
      <c r="AQ81">
        <v>13.570405382650918</v>
      </c>
      <c r="AR81">
        <v>2.1062419571887363E-3</v>
      </c>
      <c r="AS81">
        <v>0.13843659033452418</v>
      </c>
      <c r="AT81">
        <v>13.026893199362172</v>
      </c>
      <c r="AU81">
        <v>2.4980553627883396E-3</v>
      </c>
      <c r="AV81">
        <v>0.1563867290138847</v>
      </c>
      <c r="AW81">
        <v>14.14863856944458</v>
      </c>
      <c r="AX81">
        <v>2.5265339419845373E-3</v>
      </c>
      <c r="AY81">
        <v>0.19436999130162957</v>
      </c>
      <c r="AZ81">
        <v>16.626057486910344</v>
      </c>
      <c r="BA81">
        <v>2.6267974366770909E-3</v>
      </c>
      <c r="BB81">
        <v>0.21877818507922583</v>
      </c>
      <c r="BC81">
        <v>17.960677037269754</v>
      </c>
      <c r="BD81">
        <v>2.7776775638811853E-3</v>
      </c>
      <c r="BE81">
        <v>0.22890031328956759</v>
      </c>
      <c r="BF81">
        <v>18.190539719226653</v>
      </c>
      <c r="BG81">
        <v>2.8571657938126971E-3</v>
      </c>
      <c r="BH81">
        <v>0.24075282917561364</v>
      </c>
      <c r="BI81">
        <v>18.64060976045095</v>
      </c>
      <c r="BJ81">
        <v>2.9561423480986403E-3</v>
      </c>
      <c r="BK81">
        <v>0.23974720541464703</v>
      </c>
      <c r="BL81">
        <v>18.535859544135484</v>
      </c>
      <c r="BM81">
        <v>2.9718754901389907E-3</v>
      </c>
      <c r="BN81">
        <v>0.25655415006380222</v>
      </c>
      <c r="BO81">
        <v>19.448282749948895</v>
      </c>
      <c r="BP81">
        <v>3.0487656620708354E-3</v>
      </c>
      <c r="BQ81">
        <v>0.27732075380513616</v>
      </c>
      <c r="BR81">
        <v>19.76395348809281</v>
      </c>
      <c r="BS81">
        <v>3.3079179111136789E-3</v>
      </c>
      <c r="BT81">
        <v>0.30381422799574187</v>
      </c>
      <c r="BU81">
        <v>19.395185563574639</v>
      </c>
      <c r="BV81">
        <v>3.8163461210371842E-3</v>
      </c>
      <c r="BW81">
        <v>0.37242165147212741</v>
      </c>
      <c r="BX81">
        <v>20.573538949141206</v>
      </c>
      <c r="BY81">
        <v>4.6375679210360144E-3</v>
      </c>
      <c r="BZ81">
        <v>0.42679322114204077</v>
      </c>
      <c r="CA81">
        <v>21.271215641137552</v>
      </c>
      <c r="CB81">
        <v>5.3096597112139857E-3</v>
      </c>
      <c r="CC81">
        <v>0.45281189676368672</v>
      </c>
      <c r="CD81">
        <v>21.61611480209401</v>
      </c>
      <c r="CE81">
        <v>5.5772345453041E-3</v>
      </c>
      <c r="CF81">
        <v>0.46614017727162854</v>
      </c>
      <c r="CG81">
        <v>21.925492736913839</v>
      </c>
      <c r="CH81">
        <v>5.6527183014506771E-3</v>
      </c>
      <c r="CI81">
        <v>0.44978304496019184</v>
      </c>
      <c r="CJ81">
        <v>22.134985977751715</v>
      </c>
      <c r="CK81">
        <v>5.3806304273342894E-3</v>
      </c>
      <c r="CL81">
        <v>0.42412537049381477</v>
      </c>
      <c r="CM81">
        <v>22.553025034861623</v>
      </c>
      <c r="CN81">
        <v>4.989752269958468E-3</v>
      </c>
      <c r="CO81">
        <v>0.40288222564209575</v>
      </c>
      <c r="CP81">
        <v>22.824299191986217</v>
      </c>
      <c r="CQ81">
        <v>4.6701867295525657E-3</v>
      </c>
      <c r="CR81">
        <v>0.3907718183995697</v>
      </c>
      <c r="CS81">
        <v>23.041526922030386</v>
      </c>
      <c r="CT81">
        <v>4.5820419931147018E-3</v>
      </c>
      <c r="CU81">
        <v>0.39309947820985758</v>
      </c>
      <c r="CV81">
        <v>23.937185256351327</v>
      </c>
      <c r="CW81">
        <v>4.4749034830063369E-3</v>
      </c>
      <c r="CX81">
        <v>0.37171384722354983</v>
      </c>
      <c r="CY81">
        <v>23.889707830094864</v>
      </c>
      <c r="CZ81">
        <v>4.2866850751289501E-3</v>
      </c>
      <c r="DA81">
        <v>0.36119673142612402</v>
      </c>
      <c r="DB81">
        <v>23.975092449464615</v>
      </c>
      <c r="DC81">
        <v>4.1973124808884852E-3</v>
      </c>
      <c r="DD81">
        <v>0.36169636829137969</v>
      </c>
      <c r="DE81">
        <v>24.400655286045044</v>
      </c>
      <c r="DF81">
        <v>4.2335671872416169E-3</v>
      </c>
      <c r="DG81">
        <v>0.34175919097681773</v>
      </c>
      <c r="DH81">
        <v>24.505348000781307</v>
      </c>
      <c r="DI81">
        <v>4.1238204907585469E-3</v>
      </c>
      <c r="DJ81">
        <v>0.32004305174436865</v>
      </c>
      <c r="DK81">
        <v>24.183734233261728</v>
      </c>
      <c r="DL81">
        <v>3.9761840645970558E-3</v>
      </c>
      <c r="DM81">
        <v>0.31758324219353856</v>
      </c>
      <c r="DN81">
        <v>25.578146102886809</v>
      </c>
      <c r="DO81">
        <v>3.7842788774378458E-3</v>
      </c>
      <c r="DP81">
        <v>0.30839122146178766</v>
      </c>
      <c r="DQ81">
        <v>25.571367106972392</v>
      </c>
      <c r="DR81">
        <v>3.7542939445683108E-3</v>
      </c>
      <c r="DS81">
        <v>0.30490765005494119</v>
      </c>
      <c r="DT81">
        <v>23.756257794018808</v>
      </c>
      <c r="DU81">
        <v>4.1119790769030906E-3</v>
      </c>
      <c r="DV81">
        <v>0.38416247059732345</v>
      </c>
      <c r="DW81">
        <v>23.958808843788308</v>
      </c>
      <c r="DX81">
        <v>4.9981232273279916E-3</v>
      </c>
      <c r="DY81">
        <v>0.53411404696685794</v>
      </c>
      <c r="DZ81">
        <v>24.644240078968814</v>
      </c>
      <c r="EA81">
        <v>6.4332233648632343E-3</v>
      </c>
      <c r="EB81">
        <v>0.65530762485265304</v>
      </c>
      <c r="EC81">
        <v>22.933996590698694</v>
      </c>
      <c r="ED81">
        <v>8.6822640288500997E-3</v>
      </c>
      <c r="EE81">
        <v>0.82112363081141138</v>
      </c>
      <c r="EF81">
        <v>21.354500999807467</v>
      </c>
      <c r="EG81">
        <v>1.2327388013146421E-2</v>
      </c>
      <c r="EH81">
        <v>1.1658850067317654</v>
      </c>
      <c r="EI81">
        <v>23.896413093698065</v>
      </c>
      <c r="EJ81">
        <v>1.5860913345706187E-2</v>
      </c>
      <c r="EK81">
        <v>1.4296963982659265</v>
      </c>
      <c r="EL81">
        <v>25.459996298211781</v>
      </c>
      <c r="EM81">
        <v>1.8499630960883789E-2</v>
      </c>
      <c r="EN81">
        <v>1.4369530431340336</v>
      </c>
      <c r="EO81">
        <v>24.011490449515861</v>
      </c>
      <c r="EP81">
        <v>1.983988282044237E-2</v>
      </c>
      <c r="EQ81">
        <v>1.0949950813157996</v>
      </c>
      <c r="ER81">
        <v>17.860211275758914</v>
      </c>
      <c r="ES81">
        <v>2.0622577650074095E-2</v>
      </c>
      <c r="ET81">
        <v>1.5635039615743951</v>
      </c>
      <c r="EU81">
        <v>25.737969252892491</v>
      </c>
      <c r="EV81">
        <v>2.0087466935712343E-2</v>
      </c>
      <c r="EW81">
        <v>1.5490031592349036</v>
      </c>
      <c r="EX81">
        <v>25.615071014507599</v>
      </c>
      <c r="EY81">
        <v>2.0485259641019903E-2</v>
      </c>
      <c r="EZ81">
        <v>1.5018940806000696</v>
      </c>
      <c r="FA81">
        <v>24.97056450612817</v>
      </c>
      <c r="FB81">
        <v>2.0463800006189775E-2</v>
      </c>
      <c r="FC81">
        <v>1.4925974409746905</v>
      </c>
      <c r="FD81">
        <v>24.888853496861241</v>
      </c>
      <c r="FE81">
        <v>2.0437028020944964E-2</v>
      </c>
      <c r="FF81">
        <v>1.2686980169216979</v>
      </c>
      <c r="FG81">
        <v>21.372109753044935</v>
      </c>
      <c r="FH81">
        <v>2.0465680849656508E-2</v>
      </c>
      <c r="FI81">
        <v>1.2756652844005465</v>
      </c>
      <c r="FJ81">
        <v>21.71446378883844</v>
      </c>
      <c r="FK81">
        <v>2.025726986496993E-2</v>
      </c>
      <c r="FL81">
        <v>1.3817829053402837</v>
      </c>
      <c r="FM81">
        <v>23.453958990555765</v>
      </c>
      <c r="FN81">
        <v>2.0444121197275563E-2</v>
      </c>
      <c r="FO81">
        <v>1.4491136664136217</v>
      </c>
      <c r="FP81">
        <v>24.831189562434101</v>
      </c>
      <c r="FQ81">
        <v>2.0155554905671939E-2</v>
      </c>
      <c r="FR81">
        <v>1.4091188431443338</v>
      </c>
      <c r="FS81">
        <v>24.133414260356481</v>
      </c>
      <c r="FT81">
        <v>2.0464325176158298E-2</v>
      </c>
      <c r="FU81">
        <v>1.4136212282907561</v>
      </c>
      <c r="FV81">
        <v>24.305706848179348</v>
      </c>
      <c r="FW81">
        <v>2.0383249409475751E-2</v>
      </c>
      <c r="FX81">
        <v>1.4029851385961132</v>
      </c>
      <c r="FY81">
        <v>24.647962038232709</v>
      </c>
      <c r="FZ81">
        <v>2.025870543478369E-2</v>
      </c>
      <c r="GA81">
        <v>1.3675373934676001</v>
      </c>
      <c r="GB81">
        <v>24.014655893364651</v>
      </c>
      <c r="GC81">
        <v>2.0019446994693275E-2</v>
      </c>
      <c r="GD81">
        <v>1.1700789176164075</v>
      </c>
      <c r="GE81">
        <v>20.564246892897369</v>
      </c>
      <c r="GF81">
        <v>2.1162428139406914E-2</v>
      </c>
    </row>
    <row r="82" spans="1:188" x14ac:dyDescent="0.2">
      <c r="A82">
        <v>9.0010287474827297E-2</v>
      </c>
      <c r="B82">
        <v>2.1602468993974178</v>
      </c>
      <c r="C82">
        <v>0.92436895132034336</v>
      </c>
      <c r="D82">
        <v>0.48690427161498651</v>
      </c>
      <c r="E82">
        <v>0.2037535093085687</v>
      </c>
      <c r="F82">
        <v>0.11187238483598076</v>
      </c>
      <c r="G82">
        <v>251.29453159214501</v>
      </c>
      <c r="H82">
        <v>166.21997457437575</v>
      </c>
      <c r="I82">
        <v>0.13113875835904865</v>
      </c>
      <c r="J82">
        <v>0.13644778510760139</v>
      </c>
      <c r="K82">
        <v>0.13382958653083527</v>
      </c>
      <c r="L82">
        <v>8.1889302352189507E-3</v>
      </c>
      <c r="M82">
        <v>6.6831409777544058E-3</v>
      </c>
      <c r="N82">
        <v>0.13050630771801827</v>
      </c>
      <c r="O82">
        <v>1.553863025715672E-4</v>
      </c>
      <c r="P82">
        <v>1.4944357459261817E-4</v>
      </c>
      <c r="Q82">
        <v>2.1288077074407735E-4</v>
      </c>
      <c r="R82">
        <v>3.6524052050987709E-3</v>
      </c>
      <c r="S82">
        <v>5.7625325737250023E-3</v>
      </c>
      <c r="T82">
        <v>1.4325444122231846E-2</v>
      </c>
      <c r="U82">
        <v>4.5275761600498926E-2</v>
      </c>
      <c r="V82">
        <v>1.5964118679404442E-2</v>
      </c>
      <c r="W82">
        <v>1.108153351250513E-3</v>
      </c>
      <c r="X82">
        <v>6.6603015481062717E-3</v>
      </c>
      <c r="Y82">
        <v>5.2409881282459913E-3</v>
      </c>
      <c r="Z82">
        <v>0.20232212245903433</v>
      </c>
      <c r="AA82">
        <v>0.20064262311331893</v>
      </c>
      <c r="AB82">
        <v>0.21097499517274454</v>
      </c>
      <c r="AC82">
        <v>5.679515018973849E-4</v>
      </c>
      <c r="AD82">
        <v>1.71687885628312E-3</v>
      </c>
      <c r="AE82">
        <v>1.5054688738902471E-3</v>
      </c>
      <c r="AF82">
        <v>1.0706622907034587E-2</v>
      </c>
      <c r="AG82">
        <v>2.8949511103906946E-3</v>
      </c>
      <c r="AH82">
        <v>0.15419605801653011</v>
      </c>
      <c r="AI82">
        <v>0.44440712353192158</v>
      </c>
      <c r="AJ82">
        <v>0.31303528825570348</v>
      </c>
      <c r="AK82">
        <v>1.4338366089486632</v>
      </c>
      <c r="AL82">
        <v>0.52624419716808157</v>
      </c>
      <c r="AM82">
        <v>0.12968237532946922</v>
      </c>
      <c r="AN82">
        <v>11.249065488024081</v>
      </c>
      <c r="AO82">
        <v>2.6012058195297645E-3</v>
      </c>
      <c r="AP82">
        <v>0.10921944112583629</v>
      </c>
      <c r="AQ82">
        <v>12.089822617892928</v>
      </c>
      <c r="AR82">
        <v>1.9096733705590209E-3</v>
      </c>
      <c r="AS82">
        <v>0.1297270539046245</v>
      </c>
      <c r="AT82">
        <v>11.589048771462586</v>
      </c>
      <c r="AU82">
        <v>2.2302312725116314E-3</v>
      </c>
      <c r="AV82">
        <v>0.14695015343871631</v>
      </c>
      <c r="AW82">
        <v>12.641760191499809</v>
      </c>
      <c r="AX82">
        <v>2.2161069669329879E-3</v>
      </c>
      <c r="AY82">
        <v>0.18193282683029532</v>
      </c>
      <c r="AZ82">
        <v>14.856696114236708</v>
      </c>
      <c r="BA82">
        <v>2.2907591987519475E-3</v>
      </c>
      <c r="BB82">
        <v>0.20520632411996154</v>
      </c>
      <c r="BC82">
        <v>16.049624614082223</v>
      </c>
      <c r="BD82">
        <v>2.3846760078094936E-3</v>
      </c>
      <c r="BE82">
        <v>0.21571198416277101</v>
      </c>
      <c r="BF82">
        <v>16.232792805216071</v>
      </c>
      <c r="BG82">
        <v>2.4781451898995472E-3</v>
      </c>
      <c r="BH82">
        <v>0.22848136953513076</v>
      </c>
      <c r="BI82">
        <v>16.70600780755796</v>
      </c>
      <c r="BJ82">
        <v>2.5029591233844254E-3</v>
      </c>
      <c r="BK82">
        <v>0.22792015226735299</v>
      </c>
      <c r="BL82">
        <v>16.585025935212727</v>
      </c>
      <c r="BM82">
        <v>2.5306876764143683E-3</v>
      </c>
      <c r="BN82">
        <v>0.24436646142182072</v>
      </c>
      <c r="BO82">
        <v>17.371585773696626</v>
      </c>
      <c r="BP82">
        <v>2.5944732850169427E-3</v>
      </c>
      <c r="BQ82">
        <v>0.26341457152275249</v>
      </c>
      <c r="BR82">
        <v>17.653611246650431</v>
      </c>
      <c r="BS82">
        <v>2.8333239058666755E-3</v>
      </c>
      <c r="BT82">
        <v>0.28960356016204863</v>
      </c>
      <c r="BU82">
        <v>17.352636445981911</v>
      </c>
      <c r="BV82">
        <v>3.2862114600250535E-3</v>
      </c>
      <c r="BW82">
        <v>0.35775658491713574</v>
      </c>
      <c r="BX82">
        <v>18.412345060556447</v>
      </c>
      <c r="BY82">
        <v>3.8964358243571053E-3</v>
      </c>
      <c r="BZ82">
        <v>0.41057347959796708</v>
      </c>
      <c r="CA82">
        <v>19.019669932305522</v>
      </c>
      <c r="CB82">
        <v>4.385824657791147E-3</v>
      </c>
      <c r="CC82">
        <v>0.43793552598571217</v>
      </c>
      <c r="CD82">
        <v>19.337972907945257</v>
      </c>
      <c r="CE82">
        <v>4.6345527345029803E-3</v>
      </c>
      <c r="CF82">
        <v>0.45252533999003036</v>
      </c>
      <c r="CG82">
        <v>19.617622551493803</v>
      </c>
      <c r="CH82">
        <v>4.7154692944251725E-3</v>
      </c>
      <c r="CI82">
        <v>0.43974872896423678</v>
      </c>
      <c r="CJ82">
        <v>19.816905517012739</v>
      </c>
      <c r="CK82">
        <v>4.5022975645774461E-3</v>
      </c>
      <c r="CL82">
        <v>0.41760844209807563</v>
      </c>
      <c r="CM82">
        <v>20.175787564783437</v>
      </c>
      <c r="CN82">
        <v>4.1661805764459554E-3</v>
      </c>
      <c r="CO82">
        <v>0.39746983479742559</v>
      </c>
      <c r="CP82">
        <v>20.271666061021421</v>
      </c>
      <c r="CQ82">
        <v>3.9204206316272878E-3</v>
      </c>
      <c r="CR82">
        <v>0.38703109436722649</v>
      </c>
      <c r="CS82">
        <v>20.416501038462883</v>
      </c>
      <c r="CT82">
        <v>3.8198264335205338E-3</v>
      </c>
      <c r="CU82">
        <v>0.39380285647375313</v>
      </c>
      <c r="CV82">
        <v>21.380572589427707</v>
      </c>
      <c r="CW82">
        <v>3.6699130997885953E-3</v>
      </c>
      <c r="CX82">
        <v>0.37395828014626925</v>
      </c>
      <c r="CY82">
        <v>21.311509953730038</v>
      </c>
      <c r="CZ82">
        <v>3.4904700008260591E-3</v>
      </c>
      <c r="DA82">
        <v>0.3627192926656207</v>
      </c>
      <c r="DB82">
        <v>21.305885598512173</v>
      </c>
      <c r="DC82">
        <v>3.4018159046145958E-3</v>
      </c>
      <c r="DD82">
        <v>0.3641373921608636</v>
      </c>
      <c r="DE82">
        <v>21.661906896773974</v>
      </c>
      <c r="DF82">
        <v>3.3972072229340737E-3</v>
      </c>
      <c r="DG82">
        <v>0.34273075884389986</v>
      </c>
      <c r="DH82">
        <v>21.600067577578667</v>
      </c>
      <c r="DI82">
        <v>3.2562522261028758E-3</v>
      </c>
      <c r="DJ82">
        <v>0.32207912591615634</v>
      </c>
      <c r="DK82">
        <v>21.30497008530395</v>
      </c>
      <c r="DL82">
        <v>3.050929341838119E-3</v>
      </c>
      <c r="DM82">
        <v>0.32331304951073048</v>
      </c>
      <c r="DN82">
        <v>22.634996770652577</v>
      </c>
      <c r="DO82">
        <v>2.8294245319891859E-3</v>
      </c>
      <c r="DP82">
        <v>0.31603818716144638</v>
      </c>
      <c r="DQ82">
        <v>22.593447513733697</v>
      </c>
      <c r="DR82">
        <v>2.7469257838940954E-3</v>
      </c>
      <c r="DS82">
        <v>0.31228547901030146</v>
      </c>
      <c r="DT82">
        <v>20.934202799184181</v>
      </c>
      <c r="DU82">
        <v>2.986938733143945E-3</v>
      </c>
      <c r="DV82">
        <v>0.38823903493409845</v>
      </c>
      <c r="DW82">
        <v>20.826424898069007</v>
      </c>
      <c r="DX82">
        <v>3.7465608668336243E-3</v>
      </c>
      <c r="DY82">
        <v>0.53403466857719628</v>
      </c>
      <c r="DZ82">
        <v>21.501123562736268</v>
      </c>
      <c r="EA82">
        <v>4.9104086519238784E-3</v>
      </c>
      <c r="EB82">
        <v>0.63508350337120323</v>
      </c>
      <c r="EC82">
        <v>19.609329408216603</v>
      </c>
      <c r="ED82">
        <v>6.260030185940622E-3</v>
      </c>
      <c r="EE82">
        <v>0.76699398899004623</v>
      </c>
      <c r="EF82">
        <v>18.003174092276769</v>
      </c>
      <c r="EG82">
        <v>8.3335201323063695E-3</v>
      </c>
      <c r="EH82">
        <v>1.0881382927234242</v>
      </c>
      <c r="EI82">
        <v>20.670345624461799</v>
      </c>
      <c r="EJ82">
        <v>1.0549571497143063E-2</v>
      </c>
      <c r="EK82">
        <v>1.3321902679234916</v>
      </c>
      <c r="EL82">
        <v>22.424601670539676</v>
      </c>
      <c r="EM82">
        <v>1.2501515949675924E-2</v>
      </c>
      <c r="EN82">
        <v>1.3210271647341525</v>
      </c>
      <c r="EO82">
        <v>20.976511110581313</v>
      </c>
      <c r="EP82">
        <v>1.326607124559998E-2</v>
      </c>
      <c r="EQ82">
        <v>1.0129961928143647</v>
      </c>
      <c r="ER82">
        <v>15.771100395146306</v>
      </c>
      <c r="ES82">
        <v>1.2881349693603199E-2</v>
      </c>
      <c r="ET82">
        <v>1.4461939990511115</v>
      </c>
      <c r="EU82">
        <v>22.650725876356105</v>
      </c>
      <c r="EV82">
        <v>1.3127863730080317E-2</v>
      </c>
      <c r="EW82">
        <v>1.4309485253725547</v>
      </c>
      <c r="EX82">
        <v>22.416855550262103</v>
      </c>
      <c r="EY82">
        <v>1.3102468893049739E-2</v>
      </c>
      <c r="EZ82">
        <v>1.3803116315056201</v>
      </c>
      <c r="FA82">
        <v>21.735978305878426</v>
      </c>
      <c r="FB82">
        <v>1.3237182539431354E-2</v>
      </c>
      <c r="FC82">
        <v>1.3705517474305726</v>
      </c>
      <c r="FD82">
        <v>21.633547321711351</v>
      </c>
      <c r="FE82">
        <v>1.3086984789816734E-2</v>
      </c>
      <c r="FF82">
        <v>1.131500417589957</v>
      </c>
      <c r="FG82">
        <v>17.950569948168567</v>
      </c>
      <c r="FH82">
        <v>1.2552727725876997E-2</v>
      </c>
      <c r="FI82">
        <v>1.1499778684139086</v>
      </c>
      <c r="FJ82">
        <v>18.358875613424782</v>
      </c>
      <c r="FK82">
        <v>1.2063795331302548E-2</v>
      </c>
      <c r="FL82">
        <v>1.2650977715235667</v>
      </c>
      <c r="FM82">
        <v>20.131316607854874</v>
      </c>
      <c r="FN82">
        <v>1.2425282069501062E-2</v>
      </c>
      <c r="FO82">
        <v>1.3455309034279692</v>
      </c>
      <c r="FP82">
        <v>21.625164389319938</v>
      </c>
      <c r="FQ82">
        <v>1.2218328518891562E-2</v>
      </c>
      <c r="FR82">
        <v>1.3152300652408657</v>
      </c>
      <c r="FS82">
        <v>21.001458535501595</v>
      </c>
      <c r="FT82">
        <v>1.20490291883712E-2</v>
      </c>
      <c r="FU82">
        <v>1.3179987002352451</v>
      </c>
      <c r="FV82">
        <v>21.163845716233105</v>
      </c>
      <c r="FW82">
        <v>1.2055684288426944E-2</v>
      </c>
      <c r="FX82">
        <v>1.3137984859913976</v>
      </c>
      <c r="FY82">
        <v>21.331647146657637</v>
      </c>
      <c r="FZ82">
        <v>1.1608506310268977E-2</v>
      </c>
      <c r="GA82">
        <v>1.2754750733464875</v>
      </c>
      <c r="GB82">
        <v>20.755209936863107</v>
      </c>
      <c r="GC82">
        <v>1.1338393217539955E-2</v>
      </c>
      <c r="GD82">
        <v>1.0606995128402059</v>
      </c>
      <c r="GE82">
        <v>16.993612478761435</v>
      </c>
      <c r="GF82">
        <v>1.1102159350724904E-2</v>
      </c>
    </row>
    <row r="83" spans="1:188" x14ac:dyDescent="0.2">
      <c r="A83">
        <v>9.0010287474827297E-2</v>
      </c>
      <c r="B83">
        <v>2.1602468993974178</v>
      </c>
      <c r="D83">
        <v>0.32250978796199292</v>
      </c>
      <c r="E83">
        <v>0.12801429824654631</v>
      </c>
      <c r="F83">
        <v>3.8774676730546451E-2</v>
      </c>
      <c r="G83">
        <v>151.45827954478639</v>
      </c>
      <c r="H83">
        <v>38.526442814145653</v>
      </c>
      <c r="L83">
        <v>2.6512947013623825E-3</v>
      </c>
      <c r="M83">
        <v>1.8161084485254604E-3</v>
      </c>
      <c r="N83">
        <v>0.10305867548348402</v>
      </c>
      <c r="S83">
        <v>4.0926257997468234E-3</v>
      </c>
      <c r="T83">
        <v>7.322490980076134E-3</v>
      </c>
      <c r="U83">
        <v>4.2344496950046488E-2</v>
      </c>
      <c r="V83">
        <v>8.7838076229767026E-3</v>
      </c>
      <c r="W83">
        <v>2.5266325096236697E-3</v>
      </c>
      <c r="X83">
        <v>4.5275365282238869E-3</v>
      </c>
      <c r="Y83">
        <v>3.0423600498616994E-3</v>
      </c>
      <c r="Z83">
        <v>0.13471788313915439</v>
      </c>
      <c r="AA83">
        <v>0.14814948387932042</v>
      </c>
      <c r="AB83">
        <v>0.12702639402415511</v>
      </c>
      <c r="AC83">
        <v>4.8395554382461256E-4</v>
      </c>
      <c r="AD83">
        <v>8.9960640573402315E-4</v>
      </c>
      <c r="AE83">
        <v>8.9648027649105483E-4</v>
      </c>
      <c r="AF83">
        <v>5.7739344387072152E-3</v>
      </c>
      <c r="AG83">
        <v>1.8464230043595648E-3</v>
      </c>
      <c r="AH83">
        <v>0.13915787500945104</v>
      </c>
      <c r="AI83">
        <v>0.37845090869292253</v>
      </c>
      <c r="AJ83">
        <v>0.28681033862152772</v>
      </c>
      <c r="AK83">
        <v>1.2397569520305669</v>
      </c>
      <c r="AL83">
        <v>0.47008298697526169</v>
      </c>
      <c r="AM83">
        <v>0.11831442548801908</v>
      </c>
      <c r="AN83">
        <v>8.8380898089344395</v>
      </c>
      <c r="AO83">
        <v>1.9861894997428844E-3</v>
      </c>
      <c r="AP83">
        <v>9.6859746845196451E-2</v>
      </c>
      <c r="AQ83">
        <v>9.4167757722784469</v>
      </c>
      <c r="AR83">
        <v>1.6140956188115724E-3</v>
      </c>
      <c r="AS83">
        <v>0.11278453255150829</v>
      </c>
      <c r="AT83">
        <v>9.0121348418666347</v>
      </c>
      <c r="AU83">
        <v>1.968876385713989E-3</v>
      </c>
      <c r="AV83">
        <v>0.12586965981758899</v>
      </c>
      <c r="AW83">
        <v>9.7060617485192981</v>
      </c>
      <c r="AX83">
        <v>1.7521110619288158E-3</v>
      </c>
      <c r="AY83">
        <v>0.15481688053717604</v>
      </c>
      <c r="AZ83">
        <v>11.341552309560994</v>
      </c>
      <c r="BA83">
        <v>1.686291599931636E-3</v>
      </c>
      <c r="BB83">
        <v>0.17344896010791061</v>
      </c>
      <c r="BC83">
        <v>12.209415457100842</v>
      </c>
      <c r="BD83">
        <v>1.5106332447023568E-3</v>
      </c>
      <c r="BE83">
        <v>0.18156217633470778</v>
      </c>
      <c r="BF83">
        <v>12.297721381724658</v>
      </c>
      <c r="BG83">
        <v>1.5911813417150823E-3</v>
      </c>
      <c r="BH83">
        <v>0.19028009053953424</v>
      </c>
      <c r="BI83">
        <v>12.524109397136542</v>
      </c>
      <c r="BJ83">
        <v>1.4786319292583337E-3</v>
      </c>
      <c r="BK83">
        <v>0.18939253916061907</v>
      </c>
      <c r="BL83">
        <v>12.388981281714557</v>
      </c>
      <c r="BM83">
        <v>1.42370587786476E-3</v>
      </c>
      <c r="BN83">
        <v>0.20233726988807568</v>
      </c>
      <c r="BO83">
        <v>12.947066666035917</v>
      </c>
      <c r="BP83">
        <v>1.4319928615588702E-3</v>
      </c>
      <c r="BQ83">
        <v>0.2174368382755375</v>
      </c>
      <c r="BR83">
        <v>13.107046847580941</v>
      </c>
      <c r="BS83">
        <v>1.4662057912251635E-3</v>
      </c>
      <c r="BT83">
        <v>0.23698148890169082</v>
      </c>
      <c r="BU83">
        <v>12.796846158312249</v>
      </c>
      <c r="BV83">
        <v>1.4391776293734176E-3</v>
      </c>
      <c r="BW83">
        <v>0.28911653559856276</v>
      </c>
      <c r="BX83">
        <v>13.519745389009984</v>
      </c>
      <c r="BY83">
        <v>1.4174464112935105E-3</v>
      </c>
      <c r="BZ83">
        <v>0.33136103305437453</v>
      </c>
      <c r="CA83">
        <v>13.939948537652224</v>
      </c>
      <c r="CB83">
        <v>1.5389465863231155E-3</v>
      </c>
      <c r="CC83">
        <v>0.35244974493989289</v>
      </c>
      <c r="CD83">
        <v>14.114067041505784</v>
      </c>
      <c r="CE83">
        <v>1.6462246694246203E-3</v>
      </c>
      <c r="CF83">
        <v>0.36394668947155806</v>
      </c>
      <c r="CG83">
        <v>14.261162938215367</v>
      </c>
      <c r="CH83">
        <v>1.7737965635576394E-3</v>
      </c>
      <c r="CI83">
        <v>0.35456457702586203</v>
      </c>
      <c r="CJ83">
        <v>14.361013629123851</v>
      </c>
      <c r="CK83">
        <v>1.8114788384693281E-3</v>
      </c>
      <c r="CL83">
        <v>0.33851984061719831</v>
      </c>
      <c r="CM83">
        <v>14.59217305778103</v>
      </c>
      <c r="CN83">
        <v>1.7645607750624219E-3</v>
      </c>
      <c r="CO83">
        <v>0.32580136462997761</v>
      </c>
      <c r="CP83">
        <v>14.727578652724974</v>
      </c>
      <c r="CQ83">
        <v>1.7406500011968729E-3</v>
      </c>
      <c r="CR83">
        <v>0.31823597116120539</v>
      </c>
      <c r="CS83">
        <v>14.766474362682885</v>
      </c>
      <c r="CT83">
        <v>1.7544423919486824E-3</v>
      </c>
      <c r="CU83">
        <v>0.32442545243234056</v>
      </c>
      <c r="CV83">
        <v>15.345699407204087</v>
      </c>
      <c r="CW83">
        <v>1.7084943650932985E-3</v>
      </c>
      <c r="CX83">
        <v>0.31086493185579289</v>
      </c>
      <c r="CY83">
        <v>15.292023275686098</v>
      </c>
      <c r="CZ83">
        <v>1.6713076264476992E-3</v>
      </c>
      <c r="DA83">
        <v>0.30494239717425597</v>
      </c>
      <c r="DB83">
        <v>15.33476455704252</v>
      </c>
      <c r="DC83">
        <v>1.6726649395500579E-3</v>
      </c>
      <c r="DD83">
        <v>0.30841605356264384</v>
      </c>
      <c r="DE83">
        <v>15.598793306571253</v>
      </c>
      <c r="DF83">
        <v>1.6749991522385993E-3</v>
      </c>
      <c r="DG83">
        <v>0.29318026292777616</v>
      </c>
      <c r="DH83">
        <v>15.604897659071407</v>
      </c>
      <c r="DI83">
        <v>1.5979129165536237E-3</v>
      </c>
      <c r="DJ83">
        <v>0.27734017288925172</v>
      </c>
      <c r="DK83">
        <v>15.353166000225993</v>
      </c>
      <c r="DL83">
        <v>1.5321345400743358E-3</v>
      </c>
      <c r="DM83">
        <v>0.28056945804825822</v>
      </c>
      <c r="DN83">
        <v>16.235286085058746</v>
      </c>
      <c r="DO83">
        <v>1.435958628311469E-3</v>
      </c>
      <c r="DP83">
        <v>0.27636253473947342</v>
      </c>
      <c r="DQ83">
        <v>16.183092423501865</v>
      </c>
      <c r="DR83">
        <v>1.4025930684113501E-3</v>
      </c>
      <c r="DS83">
        <v>0.27346919608025722</v>
      </c>
      <c r="DT83">
        <v>15.05305717125241</v>
      </c>
      <c r="DU83">
        <v>1.5624330598994259E-3</v>
      </c>
      <c r="DV83">
        <v>0.33602613517050517</v>
      </c>
      <c r="DW83">
        <v>15.050889110452948</v>
      </c>
      <c r="DX83">
        <v>1.9877042324137591E-3</v>
      </c>
      <c r="DY83">
        <v>0.4548581648738223</v>
      </c>
      <c r="DZ83">
        <v>15.621183000841787</v>
      </c>
      <c r="EA83">
        <v>2.5261061858564307E-3</v>
      </c>
      <c r="EB83">
        <v>0.52851155559046026</v>
      </c>
      <c r="EC83">
        <v>14.308281647059765</v>
      </c>
      <c r="ED83">
        <v>2.8807791507778008E-3</v>
      </c>
      <c r="EE83">
        <v>0.62156162046664998</v>
      </c>
      <c r="EF83">
        <v>12.942981094475403</v>
      </c>
      <c r="EG83">
        <v>3.5482804135712927E-3</v>
      </c>
      <c r="EH83">
        <v>0.88666507760733737</v>
      </c>
      <c r="EI83">
        <v>15.033739529528154</v>
      </c>
      <c r="EJ83">
        <v>4.2939454998353393E-3</v>
      </c>
      <c r="EK83">
        <v>1.0879618327546527</v>
      </c>
      <c r="EL83">
        <v>16.318858501741424</v>
      </c>
      <c r="EM83">
        <v>4.8343965938538605E-3</v>
      </c>
      <c r="EN83">
        <v>1.0842978805560679</v>
      </c>
      <c r="EO83">
        <v>15.417369076848326</v>
      </c>
      <c r="EP83">
        <v>4.9916463799254251E-3</v>
      </c>
      <c r="EQ83">
        <v>0.79757275286892559</v>
      </c>
      <c r="ER83">
        <v>11.212529718675619</v>
      </c>
      <c r="ES83">
        <v>4.879237288301877E-3</v>
      </c>
      <c r="ET83">
        <v>1.1740514233466264</v>
      </c>
      <c r="EU83">
        <v>16.445193534133949</v>
      </c>
      <c r="EV83">
        <v>5.1164657784668463E-3</v>
      </c>
      <c r="EW83">
        <v>1.1688098159650826</v>
      </c>
      <c r="EX83">
        <v>16.351879985568203</v>
      </c>
      <c r="EY83">
        <v>5.1174369999921979E-3</v>
      </c>
      <c r="EZ83">
        <v>1.1359249990220186</v>
      </c>
      <c r="FA83">
        <v>15.859342314642333</v>
      </c>
      <c r="FB83">
        <v>5.1160276187248678E-3</v>
      </c>
      <c r="FC83">
        <v>1.1329174457405604</v>
      </c>
      <c r="FD83">
        <v>15.848535254433855</v>
      </c>
      <c r="FE83">
        <v>5.2587900872940385E-3</v>
      </c>
      <c r="FF83">
        <v>0.9146594753549081</v>
      </c>
      <c r="FG83">
        <v>13.010091883330265</v>
      </c>
      <c r="FH83">
        <v>5.3187437238506425E-3</v>
      </c>
      <c r="FI83">
        <v>0.93113366808579945</v>
      </c>
      <c r="FJ83">
        <v>13.355654153008221</v>
      </c>
      <c r="FK83">
        <v>4.8975734644820107E-3</v>
      </c>
      <c r="FL83">
        <v>1.0358936756751822</v>
      </c>
      <c r="FM83">
        <v>14.71680680214944</v>
      </c>
      <c r="FN83">
        <v>4.9711793217392143E-3</v>
      </c>
      <c r="FO83">
        <v>1.1103323636360536</v>
      </c>
      <c r="FP83">
        <v>15.858810236927436</v>
      </c>
      <c r="FQ83">
        <v>4.8932576451912813E-3</v>
      </c>
      <c r="FR83">
        <v>1.081354646012175</v>
      </c>
      <c r="FS83">
        <v>15.369247877241898</v>
      </c>
      <c r="FT83">
        <v>4.9943213548545601E-3</v>
      </c>
      <c r="FU83">
        <v>1.0838690730401377</v>
      </c>
      <c r="FV83">
        <v>15.472067414310132</v>
      </c>
      <c r="FW83">
        <v>5.0224748746674364E-3</v>
      </c>
      <c r="FX83">
        <v>1.0807608970314639</v>
      </c>
      <c r="FY83">
        <v>15.787667363619615</v>
      </c>
      <c r="FZ83">
        <v>5.1328951397390426E-3</v>
      </c>
      <c r="GA83">
        <v>1.0541224803788718</v>
      </c>
      <c r="GB83">
        <v>15.399530193443622</v>
      </c>
      <c r="GC83">
        <v>5.0286216728730199E-3</v>
      </c>
      <c r="GD83">
        <v>0.87001185101605416</v>
      </c>
      <c r="GE83">
        <v>12.63017225810839</v>
      </c>
      <c r="GF83">
        <v>7.6259717620479825E-3</v>
      </c>
    </row>
    <row r="84" spans="1:188" x14ac:dyDescent="0.2">
      <c r="A84">
        <v>9.0010287474827297E-2</v>
      </c>
      <c r="B84">
        <v>2.1602468993974178</v>
      </c>
      <c r="D84">
        <v>3.0281965910674679E-2</v>
      </c>
      <c r="E84">
        <v>4.3458792743148603E-3</v>
      </c>
      <c r="F84">
        <v>1.3986421987041111E-2</v>
      </c>
      <c r="G84">
        <v>43.092020222877572</v>
      </c>
      <c r="H84">
        <v>4.5253122718677758</v>
      </c>
      <c r="L84">
        <v>2.5649153007458242E-3</v>
      </c>
      <c r="M84">
        <v>1.9461556237379504E-3</v>
      </c>
      <c r="N84">
        <v>1.9970296897430361E-2</v>
      </c>
      <c r="S84">
        <v>7.6094107060512613E-3</v>
      </c>
      <c r="T84">
        <v>1.1601143223054883E-2</v>
      </c>
      <c r="U84">
        <v>7.1008662815171195E-2</v>
      </c>
      <c r="V84">
        <v>1.4621498356976249E-2</v>
      </c>
      <c r="W84">
        <v>5.377148833918554E-3</v>
      </c>
      <c r="X84">
        <v>8.3559762960715937E-3</v>
      </c>
      <c r="Y84">
        <v>2.8846525447630959E-3</v>
      </c>
      <c r="Z84">
        <v>0.27494956550443317</v>
      </c>
      <c r="AA84">
        <v>0.29027543442452214</v>
      </c>
      <c r="AB84">
        <v>0.26184485053239892</v>
      </c>
      <c r="AC84">
        <v>6.3946525693051265E-4</v>
      </c>
      <c r="AD84">
        <v>3.7985390286827817E-4</v>
      </c>
      <c r="AE84">
        <v>4.3609190821232571E-4</v>
      </c>
      <c r="AF84">
        <v>7.6325877986376045E-3</v>
      </c>
      <c r="AG84">
        <v>1.9114818946241864E-3</v>
      </c>
      <c r="AH84">
        <v>7.6322951090400215E-2</v>
      </c>
      <c r="AI84">
        <v>0.20688530455472917</v>
      </c>
      <c r="AJ84">
        <v>0.15370401930879266</v>
      </c>
      <c r="AK84">
        <v>0.70747977662722472</v>
      </c>
      <c r="AL84">
        <v>0.2528179302111791</v>
      </c>
      <c r="AM84">
        <v>6.2601508123221558E-2</v>
      </c>
      <c r="AN84">
        <v>5.5121633775261598</v>
      </c>
      <c r="AO84">
        <v>2.2906546259496684E-3</v>
      </c>
      <c r="AP84">
        <v>5.0595349671005936E-2</v>
      </c>
      <c r="AQ84">
        <v>5.8738514160993311</v>
      </c>
      <c r="AR84">
        <v>1.8118373753061123E-3</v>
      </c>
      <c r="AS84">
        <v>5.8739284513314276E-2</v>
      </c>
      <c r="AT84">
        <v>5.59951930383997</v>
      </c>
      <c r="AU84">
        <v>2.2096409866629611E-3</v>
      </c>
      <c r="AV84">
        <v>6.5563640048176511E-2</v>
      </c>
      <c r="AW84">
        <v>6.0288764580574563</v>
      </c>
      <c r="AX84">
        <v>2.1756097696559629E-3</v>
      </c>
      <c r="AY84">
        <v>8.1454657214338116E-2</v>
      </c>
      <c r="AZ84">
        <v>7.0344518035794366</v>
      </c>
      <c r="BA84">
        <v>2.2861090739999344E-3</v>
      </c>
      <c r="BB84">
        <v>9.1145233714397103E-2</v>
      </c>
      <c r="BC84">
        <v>7.5624410219813534</v>
      </c>
      <c r="BD84">
        <v>2.1133506557319925E-3</v>
      </c>
      <c r="BE84">
        <v>9.5039854039856111E-2</v>
      </c>
      <c r="BF84">
        <v>7.5841546958277153</v>
      </c>
      <c r="BG84">
        <v>2.0592810344142623E-3</v>
      </c>
      <c r="BH84">
        <v>9.9182484074415156E-2</v>
      </c>
      <c r="BI84">
        <v>7.7200080428669082</v>
      </c>
      <c r="BJ84">
        <v>1.9273891129970055E-3</v>
      </c>
      <c r="BK84">
        <v>9.836987986131214E-2</v>
      </c>
      <c r="BL84">
        <v>7.6215471475015191</v>
      </c>
      <c r="BM84">
        <v>1.6737072906199935E-3</v>
      </c>
      <c r="BN84">
        <v>0.10469962763654307</v>
      </c>
      <c r="BO84">
        <v>7.9432061745554527</v>
      </c>
      <c r="BP84">
        <v>1.4274456476248377E-3</v>
      </c>
      <c r="BQ84">
        <v>0.11215010143252413</v>
      </c>
      <c r="BR84">
        <v>7.9873497308178143</v>
      </c>
      <c r="BS84">
        <v>1.341969514376087E-3</v>
      </c>
      <c r="BT84">
        <v>0.12370915611773001</v>
      </c>
      <c r="BU84">
        <v>7.8132691181236567</v>
      </c>
      <c r="BV84">
        <v>1.0312177152916643E-3</v>
      </c>
      <c r="BW84">
        <v>0.15287197232398383</v>
      </c>
      <c r="BX84">
        <v>8.2412640227243514</v>
      </c>
      <c r="BY84">
        <v>8.7455433790065596E-4</v>
      </c>
      <c r="BZ84">
        <v>0.17546151218190195</v>
      </c>
      <c r="CA84">
        <v>8.465514673334015</v>
      </c>
      <c r="CB84">
        <v>1.0836820697983222E-3</v>
      </c>
      <c r="CC84">
        <v>0.18582710642581646</v>
      </c>
      <c r="CD84">
        <v>8.5420094792868078</v>
      </c>
      <c r="CE84">
        <v>1.1862825481409004E-3</v>
      </c>
      <c r="CF84">
        <v>0.19143558300533292</v>
      </c>
      <c r="CG84">
        <v>8.6190247746199855</v>
      </c>
      <c r="CH84">
        <v>1.3889963427729693E-3</v>
      </c>
      <c r="CI84">
        <v>0.18582120614283687</v>
      </c>
      <c r="CJ84">
        <v>8.6659701300416803</v>
      </c>
      <c r="CK84">
        <v>1.2717635242208035E-3</v>
      </c>
      <c r="CL84">
        <v>0.17709424491328993</v>
      </c>
      <c r="CM84">
        <v>8.7986144474613752</v>
      </c>
      <c r="CN84">
        <v>1.2195126051348793E-3</v>
      </c>
      <c r="CO84">
        <v>0.16851431161700026</v>
      </c>
      <c r="CP84">
        <v>8.7562434334577866</v>
      </c>
      <c r="CQ84">
        <v>1.2119000046628119E-3</v>
      </c>
      <c r="CR84">
        <v>0.16292313301103134</v>
      </c>
      <c r="CS84">
        <v>8.6805019764503104</v>
      </c>
      <c r="CT84">
        <v>1.1544909634186875E-3</v>
      </c>
      <c r="CU84">
        <v>0.169480878021978</v>
      </c>
      <c r="CV84">
        <v>9.2009279615661708</v>
      </c>
      <c r="CW84">
        <v>1.0838077134636441E-3</v>
      </c>
      <c r="CX84">
        <v>0.16205973398807014</v>
      </c>
      <c r="CY84">
        <v>9.1844849549364866</v>
      </c>
      <c r="CZ84">
        <v>1.1570770509240634E-3</v>
      </c>
      <c r="DA84">
        <v>0.15915661519147464</v>
      </c>
      <c r="DB84">
        <v>9.1972766418674539</v>
      </c>
      <c r="DC84">
        <v>1.2089052997107041E-3</v>
      </c>
      <c r="DD84">
        <v>0.16088736792816277</v>
      </c>
      <c r="DE84">
        <v>9.3601605950757296</v>
      </c>
      <c r="DF84">
        <v>1.2038661094438568E-3</v>
      </c>
      <c r="DG84">
        <v>0.15105412239549959</v>
      </c>
      <c r="DH84">
        <v>9.2346304499887992</v>
      </c>
      <c r="DI84">
        <v>1.1119388578823229E-3</v>
      </c>
      <c r="DJ84">
        <v>0.14242991954613018</v>
      </c>
      <c r="DK84">
        <v>9.0828716038374697</v>
      </c>
      <c r="DL84">
        <v>1.0481614785933994E-3</v>
      </c>
      <c r="DM84">
        <v>0.14562159995081989</v>
      </c>
      <c r="DN84">
        <v>9.717921625070387</v>
      </c>
      <c r="DO84">
        <v>1.0389981234784382E-3</v>
      </c>
      <c r="DP84">
        <v>0.14362259808710445</v>
      </c>
      <c r="DQ84">
        <v>9.682843214426855</v>
      </c>
      <c r="DR84">
        <v>1.0268922150361152E-3</v>
      </c>
      <c r="DS84">
        <v>0.14381785314798246</v>
      </c>
      <c r="DT84">
        <v>8.998602864683841</v>
      </c>
      <c r="DU84">
        <v>1.3703579457237593E-3</v>
      </c>
      <c r="DV84">
        <v>0.17356490905082894</v>
      </c>
      <c r="DW84">
        <v>8.771429907530127</v>
      </c>
      <c r="DX84">
        <v>2.4226802556882592E-3</v>
      </c>
      <c r="DY84">
        <v>0.24076478968054524</v>
      </c>
      <c r="DZ84">
        <v>9.1556902531863038</v>
      </c>
      <c r="EA84">
        <v>3.5535314046434164E-3</v>
      </c>
      <c r="EB84">
        <v>0.2742206669076101</v>
      </c>
      <c r="EC84">
        <v>8.1672679613435779</v>
      </c>
      <c r="ED84">
        <v>5.1045910174686649E-3</v>
      </c>
      <c r="EE84">
        <v>0.31493862347866941</v>
      </c>
      <c r="EF84">
        <v>7.1080940002807047</v>
      </c>
      <c r="EG84">
        <v>6.8503270875994744E-3</v>
      </c>
      <c r="EH84">
        <v>0.47191660850154071</v>
      </c>
      <c r="EI84">
        <v>8.7084248369089003</v>
      </c>
      <c r="EJ84">
        <v>8.5556797654260906E-3</v>
      </c>
      <c r="EK84">
        <v>0.59610735283471228</v>
      </c>
      <c r="EL84">
        <v>9.8649331509845268</v>
      </c>
      <c r="EM84">
        <v>9.7824643317707891E-3</v>
      </c>
      <c r="EN84">
        <v>0.59520455498103952</v>
      </c>
      <c r="EO84">
        <v>9.3310288260641165</v>
      </c>
      <c r="EP84">
        <v>1.0349761828434721E-2</v>
      </c>
      <c r="EQ84">
        <v>0.44013984027533459</v>
      </c>
      <c r="ER84">
        <v>6.7236116248287603</v>
      </c>
      <c r="ES84">
        <v>1.1617991459892233E-2</v>
      </c>
      <c r="ET84">
        <v>0.64814758935886996</v>
      </c>
      <c r="EU84">
        <v>10.014922351782872</v>
      </c>
      <c r="EV84">
        <v>1.1111786205934341E-2</v>
      </c>
      <c r="EW84">
        <v>0.64356127003690511</v>
      </c>
      <c r="EX84">
        <v>9.850730101798753</v>
      </c>
      <c r="EY84">
        <v>1.0503658125799287E-2</v>
      </c>
      <c r="EZ84">
        <v>0.61907559354058905</v>
      </c>
      <c r="FA84">
        <v>9.4426957677722658</v>
      </c>
      <c r="FB84">
        <v>1.0988293873414511E-2</v>
      </c>
      <c r="FC84">
        <v>0.61615140665466384</v>
      </c>
      <c r="FD84">
        <v>9.3744782179231549</v>
      </c>
      <c r="FE84">
        <v>1.0752250774143123E-2</v>
      </c>
      <c r="FF84">
        <v>0.47105435602884682</v>
      </c>
      <c r="FG84">
        <v>7.1858923278966653</v>
      </c>
      <c r="FH84">
        <v>1.0959611542915075E-2</v>
      </c>
      <c r="FI84">
        <v>0.48911592307839191</v>
      </c>
      <c r="FJ84">
        <v>7.4885409217499692</v>
      </c>
      <c r="FK84">
        <v>1.0503999102060877E-2</v>
      </c>
      <c r="FL84">
        <v>0.55916163930581786</v>
      </c>
      <c r="FM84">
        <v>8.5281399444147468</v>
      </c>
      <c r="FN84">
        <v>1.0440823615180735E-2</v>
      </c>
      <c r="FO84">
        <v>0.61206093022519459</v>
      </c>
      <c r="FP84">
        <v>9.5084690014490487</v>
      </c>
      <c r="FQ84">
        <v>1.1581755766681034E-2</v>
      </c>
      <c r="FR84">
        <v>0.60068325884426255</v>
      </c>
      <c r="FS84">
        <v>9.2498943236862239</v>
      </c>
      <c r="FT84">
        <v>1.1323829031250563E-2</v>
      </c>
      <c r="FU84">
        <v>0.60764446979452524</v>
      </c>
      <c r="FV84">
        <v>9.3346885817780834</v>
      </c>
      <c r="FW84">
        <v>1.1326039440522935E-2</v>
      </c>
      <c r="FX84">
        <v>0.60954460317277293</v>
      </c>
      <c r="FY84">
        <v>9.4681396479862698</v>
      </c>
      <c r="FZ84">
        <v>1.1457177652603406E-2</v>
      </c>
      <c r="GA84">
        <v>0.595506426021708</v>
      </c>
      <c r="GB84">
        <v>9.1843300107037891</v>
      </c>
      <c r="GC84">
        <v>1.1006929122067776E-2</v>
      </c>
      <c r="GD84">
        <v>0.46313155787074917</v>
      </c>
      <c r="GE84">
        <v>7.0113350275904667</v>
      </c>
      <c r="GF84">
        <v>1.4839162969025462E-2</v>
      </c>
    </row>
    <row r="85" spans="1:188" x14ac:dyDescent="0.2">
      <c r="A85">
        <v>9.0010287474827297E-2</v>
      </c>
      <c r="B85">
        <v>2.1602468993974178</v>
      </c>
      <c r="C85">
        <v>1.7723957506287737</v>
      </c>
      <c r="D85">
        <v>0.30943117109321588</v>
      </c>
      <c r="E85">
        <v>0.11621448264450132</v>
      </c>
      <c r="F85">
        <v>5.4758707934694874E-2</v>
      </c>
      <c r="G85">
        <v>190.74783640815048</v>
      </c>
      <c r="H85">
        <v>50.799724867975044</v>
      </c>
      <c r="I85">
        <v>7.1474417100547041E-2</v>
      </c>
      <c r="J85">
        <v>7.6207803965794282E-2</v>
      </c>
      <c r="K85">
        <v>7.9978367927893729E-2</v>
      </c>
      <c r="L85">
        <v>1.567129319973894E-2</v>
      </c>
      <c r="M85">
        <v>1.1852431336123924E-2</v>
      </c>
      <c r="N85">
        <v>0.111815580727067</v>
      </c>
      <c r="O85">
        <v>5.225882686238386E-4</v>
      </c>
      <c r="P85">
        <v>6.8132623766604971E-4</v>
      </c>
      <c r="Q85">
        <v>4.7913561509477324E-4</v>
      </c>
      <c r="R85">
        <v>3.9981186491680927E-2</v>
      </c>
      <c r="S85">
        <v>7.9796693421467259E-3</v>
      </c>
      <c r="T85">
        <v>2.0810993630310266E-2</v>
      </c>
      <c r="U85">
        <v>3.6877304492790149E-2</v>
      </c>
      <c r="V85">
        <v>2.2296405792220492E-2</v>
      </c>
      <c r="W85">
        <v>3.1065290035405323E-3</v>
      </c>
      <c r="X85">
        <v>8.0571935612202706E-3</v>
      </c>
      <c r="Y85">
        <v>7.0157377858180072E-3</v>
      </c>
      <c r="Z85">
        <v>0.20076367110253188</v>
      </c>
      <c r="AA85">
        <v>0.21723233630008659</v>
      </c>
      <c r="AB85">
        <v>0.19585577500300763</v>
      </c>
      <c r="AC85">
        <v>9.7977232961446795E-4</v>
      </c>
      <c r="AD85">
        <v>3.0123813104780341E-3</v>
      </c>
      <c r="AE85">
        <v>3.2275464473759535E-3</v>
      </c>
      <c r="AF85">
        <v>1.7499266846941173E-2</v>
      </c>
      <c r="AG85">
        <v>5.7207753403604577E-3</v>
      </c>
      <c r="AH85">
        <v>0.13328636571249672</v>
      </c>
      <c r="AI85">
        <v>0.37267567185632738</v>
      </c>
      <c r="AJ85">
        <v>0.29936389706782512</v>
      </c>
      <c r="AK85">
        <v>1.082399411061016</v>
      </c>
      <c r="AL85">
        <v>0.45061035333016125</v>
      </c>
      <c r="AM85">
        <v>0.11641245550598661</v>
      </c>
      <c r="AN85">
        <v>8.320706761844189</v>
      </c>
      <c r="AO85">
        <v>3.8234561014872455E-3</v>
      </c>
      <c r="AP85">
        <v>9.5437856150970377E-2</v>
      </c>
      <c r="AQ85">
        <v>8.9238875618738795</v>
      </c>
      <c r="AR85">
        <v>2.9288837873838623E-3</v>
      </c>
      <c r="AS85">
        <v>0.1129284779264389</v>
      </c>
      <c r="AT85">
        <v>8.5915589519800122</v>
      </c>
      <c r="AU85">
        <v>3.611596626916627E-3</v>
      </c>
      <c r="AV85">
        <v>0.1265515586757518</v>
      </c>
      <c r="AW85">
        <v>9.2776081734175904</v>
      </c>
      <c r="AX85">
        <v>3.7365522218572923E-3</v>
      </c>
      <c r="AY85">
        <v>0.15795181143289655</v>
      </c>
      <c r="AZ85">
        <v>10.872590500422678</v>
      </c>
      <c r="BA85">
        <v>3.9728046091171178E-3</v>
      </c>
      <c r="BB85">
        <v>0.17930002571476558</v>
      </c>
      <c r="BC85">
        <v>11.791654136347695</v>
      </c>
      <c r="BD85">
        <v>4.1935566999333112E-3</v>
      </c>
      <c r="BE85">
        <v>0.18908095741223899</v>
      </c>
      <c r="BF85">
        <v>11.932799168551703</v>
      </c>
      <c r="BG85">
        <v>4.3890144932800376E-3</v>
      </c>
      <c r="BH85">
        <v>0.19966425042716074</v>
      </c>
      <c r="BI85">
        <v>12.197734594466231</v>
      </c>
      <c r="BJ85">
        <v>4.5799375075794664E-3</v>
      </c>
      <c r="BK85">
        <v>0.20105670823216895</v>
      </c>
      <c r="BL85">
        <v>12.13478735671797</v>
      </c>
      <c r="BM85">
        <v>4.64505991349948E-3</v>
      </c>
      <c r="BN85">
        <v>0.21681338604168737</v>
      </c>
      <c r="BO85">
        <v>12.743490934382699</v>
      </c>
      <c r="BP85">
        <v>4.8228488077299422E-3</v>
      </c>
      <c r="BQ85">
        <v>0.23218263276362627</v>
      </c>
      <c r="BR85">
        <v>12.899615410635919</v>
      </c>
      <c r="BS85">
        <v>5.183898847607101E-3</v>
      </c>
      <c r="BT85">
        <v>0.25274188127981861</v>
      </c>
      <c r="BU85">
        <v>12.713797774404684</v>
      </c>
      <c r="BV85">
        <v>5.7657952543908033E-3</v>
      </c>
      <c r="BW85">
        <v>0.3047947238740345</v>
      </c>
      <c r="BX85">
        <v>13.478358744167876</v>
      </c>
      <c r="BY85">
        <v>6.5622480443484977E-3</v>
      </c>
      <c r="BZ85">
        <v>0.34533830679067307</v>
      </c>
      <c r="CA85">
        <v>13.969752627160215</v>
      </c>
      <c r="CB85">
        <v>7.2107911583188218E-3</v>
      </c>
      <c r="CC85">
        <v>0.36524369609341956</v>
      </c>
      <c r="CD85">
        <v>14.146242755313997</v>
      </c>
      <c r="CE85">
        <v>7.6064521459672015E-3</v>
      </c>
      <c r="CF85">
        <v>0.38020726629917717</v>
      </c>
      <c r="CG85">
        <v>14.412939966782107</v>
      </c>
      <c r="CH85">
        <v>7.8533347691000337E-3</v>
      </c>
      <c r="CI85">
        <v>0.3719400419873552</v>
      </c>
      <c r="CJ85">
        <v>14.532965625330206</v>
      </c>
      <c r="CK85">
        <v>7.721397226466766E-3</v>
      </c>
      <c r="CL85">
        <v>0.35843603056885281</v>
      </c>
      <c r="CM85">
        <v>14.798074303120059</v>
      </c>
      <c r="CN85">
        <v>7.4394170990295582E-3</v>
      </c>
      <c r="CO85">
        <v>0.3459150371229322</v>
      </c>
      <c r="CP85">
        <v>14.886148987730607</v>
      </c>
      <c r="CQ85">
        <v>7.196557718489819E-3</v>
      </c>
      <c r="CR85">
        <v>0.33489009918173918</v>
      </c>
      <c r="CS85">
        <v>14.814353569390089</v>
      </c>
      <c r="CT85">
        <v>7.0909567466049556E-3</v>
      </c>
      <c r="CU85">
        <v>0.35030254687110435</v>
      </c>
      <c r="CV85">
        <v>15.715015732342577</v>
      </c>
      <c r="CW85">
        <v>6.9548735929083156E-3</v>
      </c>
      <c r="CX85">
        <v>0.33731843653580529</v>
      </c>
      <c r="CY85">
        <v>15.682247623253607</v>
      </c>
      <c r="CZ85">
        <v>6.7065951069741111E-3</v>
      </c>
      <c r="DA85">
        <v>0.3308844670664477</v>
      </c>
      <c r="DB85">
        <v>15.73445538376877</v>
      </c>
      <c r="DC85">
        <v>6.6173740558892157E-3</v>
      </c>
      <c r="DD85">
        <v>0.33454463681796215</v>
      </c>
      <c r="DE85">
        <v>15.961689322431258</v>
      </c>
      <c r="DF85">
        <v>6.6292474163110546E-3</v>
      </c>
      <c r="DG85">
        <v>0.31911878214424527</v>
      </c>
      <c r="DH85">
        <v>15.874849728220747</v>
      </c>
      <c r="DI85">
        <v>6.417221145220634E-3</v>
      </c>
      <c r="DJ85">
        <v>0.30266804365616301</v>
      </c>
      <c r="DK85">
        <v>15.609896665822451</v>
      </c>
      <c r="DL85">
        <v>6.1913150532733122E-3</v>
      </c>
      <c r="DM85">
        <v>0.31022995242716334</v>
      </c>
      <c r="DN85">
        <v>16.687385732625604</v>
      </c>
      <c r="DO85">
        <v>5.8383080562779419E-3</v>
      </c>
      <c r="DP85">
        <v>0.30524032762592518</v>
      </c>
      <c r="DQ85">
        <v>16.679998275203296</v>
      </c>
      <c r="DR85">
        <v>5.6964082539399741E-3</v>
      </c>
      <c r="DS85">
        <v>0.29920973849908922</v>
      </c>
      <c r="DT85">
        <v>15.546415552794375</v>
      </c>
      <c r="DU85">
        <v>6.1260238814059174E-3</v>
      </c>
      <c r="DV85">
        <v>0.35151077268256309</v>
      </c>
      <c r="DW85">
        <v>15.199152575407433</v>
      </c>
      <c r="DX85">
        <v>7.5339941952017276E-3</v>
      </c>
      <c r="DY85">
        <v>0.45865508751078721</v>
      </c>
      <c r="DZ85">
        <v>15.754835658790615</v>
      </c>
      <c r="EA85">
        <v>9.2117778643550762E-3</v>
      </c>
      <c r="EB85">
        <v>0.51551759126194252</v>
      </c>
      <c r="EC85">
        <v>14.386925056673359</v>
      </c>
      <c r="ED85">
        <v>1.1223367261803913E-2</v>
      </c>
      <c r="EE85">
        <v>0.57040922753238155</v>
      </c>
      <c r="EF85">
        <v>12.72471558677425</v>
      </c>
      <c r="EG85">
        <v>1.4082145617135994E-2</v>
      </c>
      <c r="EH85">
        <v>0.81711101618694648</v>
      </c>
      <c r="EI85">
        <v>15.019659964397261</v>
      </c>
      <c r="EJ85">
        <v>1.6768212112473126E-2</v>
      </c>
      <c r="EK85">
        <v>1.0210895819969295</v>
      </c>
      <c r="EL85">
        <v>16.663462206604361</v>
      </c>
      <c r="EM85">
        <v>1.8749584562390256E-2</v>
      </c>
      <c r="EN85">
        <v>1.0256340632645713</v>
      </c>
      <c r="EO85">
        <v>15.962545568338552</v>
      </c>
      <c r="EP85">
        <v>1.9883313366405159E-2</v>
      </c>
      <c r="EQ85">
        <v>0.73542955095268092</v>
      </c>
      <c r="ER85">
        <v>11.630272199272422</v>
      </c>
      <c r="ES85">
        <v>2.0181932936168424E-2</v>
      </c>
      <c r="ET85">
        <v>1.1009141612566438</v>
      </c>
      <c r="EU85">
        <v>16.922746881160315</v>
      </c>
      <c r="EV85">
        <v>2.0173570270254342E-2</v>
      </c>
      <c r="EW85">
        <v>1.0847045683372574</v>
      </c>
      <c r="EX85">
        <v>16.725915448808117</v>
      </c>
      <c r="EY85">
        <v>2.024053608907965E-2</v>
      </c>
      <c r="EZ85">
        <v>1.0419016927352578</v>
      </c>
      <c r="FA85">
        <v>16.153180126872098</v>
      </c>
      <c r="FB85">
        <v>2.0451599834623121E-2</v>
      </c>
      <c r="FC85">
        <v>1.0371394996099523</v>
      </c>
      <c r="FD85">
        <v>16.065106047944468</v>
      </c>
      <c r="FE85">
        <v>2.0472662499592564E-2</v>
      </c>
      <c r="FF85">
        <v>0.81815404478991938</v>
      </c>
      <c r="FG85">
        <v>13.005439633118925</v>
      </c>
      <c r="FH85">
        <v>2.0383918579115229E-2</v>
      </c>
      <c r="FI85">
        <v>0.83264973948504628</v>
      </c>
      <c r="FJ85">
        <v>13.36112412332983</v>
      </c>
      <c r="FK85">
        <v>2.0355532223179273E-2</v>
      </c>
      <c r="FL85">
        <v>0.93798602017839927</v>
      </c>
      <c r="FM85">
        <v>14.854965079269864</v>
      </c>
      <c r="FN85">
        <v>2.043721342344788E-2</v>
      </c>
      <c r="FO85">
        <v>1.0286630591584958</v>
      </c>
      <c r="FP85">
        <v>16.301147313470889</v>
      </c>
      <c r="FQ85">
        <v>2.0295774958897787E-2</v>
      </c>
      <c r="FR85">
        <v>1.0043792925514046</v>
      </c>
      <c r="FS85">
        <v>15.903409631549428</v>
      </c>
      <c r="FT85">
        <v>2.0219876305809164E-2</v>
      </c>
      <c r="FU85">
        <v>1.0143972157397692</v>
      </c>
      <c r="FV85">
        <v>16.13799403588115</v>
      </c>
      <c r="FW85">
        <v>2.0276480673156509E-2</v>
      </c>
      <c r="FX85">
        <v>1.0111334184561316</v>
      </c>
      <c r="FY85">
        <v>16.431834113859839</v>
      </c>
      <c r="FZ85">
        <v>1.9735707959601244E-2</v>
      </c>
      <c r="GA85">
        <v>0.97993763777109</v>
      </c>
      <c r="GB85">
        <v>16.021824626008581</v>
      </c>
      <c r="GC85">
        <v>1.9571577708049591E-2</v>
      </c>
      <c r="GD85">
        <v>0.79397410177871386</v>
      </c>
      <c r="GE85">
        <v>13.062816643290478</v>
      </c>
      <c r="GF85">
        <v>1.9501488188682761E-2</v>
      </c>
    </row>
    <row r="86" spans="1:188" x14ac:dyDescent="0.2">
      <c r="A86">
        <v>9.0010287474827297E-2</v>
      </c>
      <c r="B86">
        <v>2.1602468993974178</v>
      </c>
      <c r="C86">
        <v>1.3362917955594531</v>
      </c>
      <c r="D86">
        <v>0.12241106543760599</v>
      </c>
      <c r="E86">
        <v>6.4479786152111349E-2</v>
      </c>
      <c r="F86">
        <v>1.2826472624993222E-2</v>
      </c>
      <c r="G86">
        <v>75.612375878438201</v>
      </c>
      <c r="H86">
        <v>7.6859007004308282</v>
      </c>
      <c r="I86">
        <v>1.4531188370478636E-2</v>
      </c>
      <c r="J86">
        <v>2.0525343205954494E-2</v>
      </c>
      <c r="K86">
        <v>8.1857640418236313E-3</v>
      </c>
      <c r="L86">
        <v>2.1037053827049875E-3</v>
      </c>
      <c r="M86">
        <v>2.0301541301298801E-3</v>
      </c>
      <c r="N86">
        <v>3.3991782252754989E-2</v>
      </c>
      <c r="O86">
        <v>3.3132160006542057E-4</v>
      </c>
      <c r="P86">
        <v>3.2756714060904228E-4</v>
      </c>
      <c r="Q86">
        <v>4.6763968057044635E-4</v>
      </c>
      <c r="R86">
        <v>2.3575115041424233E-2</v>
      </c>
      <c r="S86">
        <v>7.9842285241540582E-3</v>
      </c>
      <c r="T86">
        <v>4.5826058839163386E-3</v>
      </c>
      <c r="U86">
        <v>2.6749049429220295E-2</v>
      </c>
      <c r="V86">
        <v>6.0569084988711481E-3</v>
      </c>
      <c r="W86">
        <v>4.600819438674528E-3</v>
      </c>
      <c r="X86">
        <v>7.0662139229649285E-3</v>
      </c>
      <c r="Y86">
        <v>5.0482984439706039E-3</v>
      </c>
      <c r="Z86">
        <v>0.19623942680363191</v>
      </c>
      <c r="AA86">
        <v>0.21517625900014306</v>
      </c>
      <c r="AB86">
        <v>0.19168106083289624</v>
      </c>
      <c r="AC86">
        <v>5.0999730143272979E-4</v>
      </c>
      <c r="AD86">
        <v>6.0850910116763115E-4</v>
      </c>
      <c r="AE86">
        <v>6.7877237599830499E-4</v>
      </c>
      <c r="AF86">
        <v>2.2589588959605728E-3</v>
      </c>
      <c r="AG86">
        <v>5.7462813617470128E-4</v>
      </c>
      <c r="AH86">
        <v>3.2933833311667389E-2</v>
      </c>
      <c r="AI86">
        <v>0.1074608643395273</v>
      </c>
      <c r="AJ86">
        <v>8.8245450812062434E-2</v>
      </c>
      <c r="AK86">
        <v>0.37895185571228673</v>
      </c>
      <c r="AL86">
        <v>0.14406215296829303</v>
      </c>
      <c r="AM86">
        <v>2.2282482615741752E-2</v>
      </c>
      <c r="AN86">
        <v>2.7281761144885079</v>
      </c>
      <c r="AO86">
        <v>2.4669639390126757E-3</v>
      </c>
      <c r="AP86">
        <v>1.9552910208940382E-2</v>
      </c>
      <c r="AQ86">
        <v>2.8868227586090547</v>
      </c>
      <c r="AR86">
        <v>1.370024703244433E-3</v>
      </c>
      <c r="AS86">
        <v>2.2634201997781784E-2</v>
      </c>
      <c r="AT86">
        <v>2.771537423137068</v>
      </c>
      <c r="AU86">
        <v>2.1261350873644411E-3</v>
      </c>
      <c r="AV86">
        <v>2.6773203791161326E-2</v>
      </c>
      <c r="AW86">
        <v>2.9601035366678583</v>
      </c>
      <c r="AX86">
        <v>1.6378501385624013E-3</v>
      </c>
      <c r="AY86">
        <v>3.2681794678638298E-2</v>
      </c>
      <c r="AZ86">
        <v>3.4469020329695352</v>
      </c>
      <c r="BA86">
        <v>1.638173582835479E-3</v>
      </c>
      <c r="BB86">
        <v>3.7439690761350522E-2</v>
      </c>
      <c r="BC86">
        <v>3.7284538738889692</v>
      </c>
      <c r="BD86">
        <v>1.8145696612573343E-3</v>
      </c>
      <c r="BE86">
        <v>3.9222053789573816E-2</v>
      </c>
      <c r="BF86">
        <v>3.7505118537085078</v>
      </c>
      <c r="BG86">
        <v>2.0508491517065757E-3</v>
      </c>
      <c r="BH86">
        <v>4.1827375759300504E-2</v>
      </c>
      <c r="BI86">
        <v>3.7931743569559364</v>
      </c>
      <c r="BJ86">
        <v>1.8468196085883999E-3</v>
      </c>
      <c r="BK86">
        <v>4.2111790714319641E-2</v>
      </c>
      <c r="BL86">
        <v>3.774852426197091</v>
      </c>
      <c r="BM86">
        <v>1.9786941593861584E-3</v>
      </c>
      <c r="BN86">
        <v>4.5681060933388841E-2</v>
      </c>
      <c r="BO86">
        <v>3.9529838281975005</v>
      </c>
      <c r="BP86">
        <v>1.9024197019118043E-3</v>
      </c>
      <c r="BQ86">
        <v>4.9441262889173748E-2</v>
      </c>
      <c r="BR86">
        <v>3.9600385019161304</v>
      </c>
      <c r="BS86">
        <v>1.8531056514822771E-3</v>
      </c>
      <c r="BT86">
        <v>5.576213388351485E-2</v>
      </c>
      <c r="BU86">
        <v>3.9105885192861449</v>
      </c>
      <c r="BV86">
        <v>1.9358234825405931E-3</v>
      </c>
      <c r="BW86">
        <v>7.0703720816556459E-2</v>
      </c>
      <c r="BX86">
        <v>4.1357502320206878</v>
      </c>
      <c r="BY86">
        <v>1.8342486805834808E-3</v>
      </c>
      <c r="BZ86">
        <v>8.3322564513320083E-2</v>
      </c>
      <c r="CA86">
        <v>4.2726923148953642</v>
      </c>
      <c r="CB86">
        <v>1.7492865906960098E-3</v>
      </c>
      <c r="CC86">
        <v>8.9746432575339694E-2</v>
      </c>
      <c r="CD86">
        <v>4.3087888492919788</v>
      </c>
      <c r="CE86">
        <v>1.6677183931614189E-3</v>
      </c>
      <c r="CF86">
        <v>9.4976097129276391E-2</v>
      </c>
      <c r="CG86">
        <v>4.3977516270205887</v>
      </c>
      <c r="CH86">
        <v>1.5371281573838373E-3</v>
      </c>
      <c r="CI86">
        <v>9.2986535014895524E-2</v>
      </c>
      <c r="CJ86">
        <v>4.4084523762702119</v>
      </c>
      <c r="CK86">
        <v>1.4990115701688325E-3</v>
      </c>
      <c r="CL86">
        <v>8.8544870155381344E-2</v>
      </c>
      <c r="CM86">
        <v>4.4353658664501676</v>
      </c>
      <c r="CN86">
        <v>1.3979082861149679E-3</v>
      </c>
      <c r="CO86">
        <v>8.5460886353015741E-2</v>
      </c>
      <c r="CP86">
        <v>4.4611249529106196</v>
      </c>
      <c r="CQ86">
        <v>1.3860286092125106E-3</v>
      </c>
      <c r="CR86">
        <v>8.1945300831645473E-2</v>
      </c>
      <c r="CS86">
        <v>4.3506575705055548</v>
      </c>
      <c r="CT86">
        <v>1.2953316258137774E-3</v>
      </c>
      <c r="CU86">
        <v>8.8778614704405776E-2</v>
      </c>
      <c r="CV86">
        <v>4.739278556303355</v>
      </c>
      <c r="CW86">
        <v>1.2726314819651897E-3</v>
      </c>
      <c r="CX86">
        <v>8.5754532868045338E-2</v>
      </c>
      <c r="CY86">
        <v>4.7286560231717329</v>
      </c>
      <c r="CZ86">
        <v>1.2522087374803855E-3</v>
      </c>
      <c r="DA86">
        <v>8.3644526163924704E-2</v>
      </c>
      <c r="DB86">
        <v>4.6879896071829554</v>
      </c>
      <c r="DC86">
        <v>1.2272793391844253E-3</v>
      </c>
      <c r="DD86">
        <v>8.5106601990410716E-2</v>
      </c>
      <c r="DE86">
        <v>4.7468504943749945</v>
      </c>
      <c r="DF86">
        <v>1.1551149533944724E-3</v>
      </c>
      <c r="DG86">
        <v>8.0550458608598413E-2</v>
      </c>
      <c r="DH86">
        <v>4.685318875865053</v>
      </c>
      <c r="DI86">
        <v>1.1882197789363526E-3</v>
      </c>
      <c r="DJ86">
        <v>7.5928693861914975E-2</v>
      </c>
      <c r="DK86">
        <v>4.5723921844108384</v>
      </c>
      <c r="DL86">
        <v>1.1501274174581112E-3</v>
      </c>
      <c r="DM86">
        <v>7.9404434948559116E-2</v>
      </c>
      <c r="DN86">
        <v>4.9658674942772674</v>
      </c>
      <c r="DO86">
        <v>1.1652692434464486E-3</v>
      </c>
      <c r="DP86">
        <v>7.8756050542649406E-2</v>
      </c>
      <c r="DQ86">
        <v>4.9562850683029787</v>
      </c>
      <c r="DR86">
        <v>1.1847169229398235E-3</v>
      </c>
      <c r="DS86">
        <v>7.7775757678012383E-2</v>
      </c>
      <c r="DT86">
        <v>4.5474584492551617</v>
      </c>
      <c r="DU86">
        <v>1.0305321002871243E-3</v>
      </c>
      <c r="DV86">
        <v>9.2861090325333365E-2</v>
      </c>
      <c r="DW86">
        <v>4.3489807132602722</v>
      </c>
      <c r="DX86">
        <v>1.0330535205829634E-3</v>
      </c>
      <c r="DY86">
        <v>0.12795098260301249</v>
      </c>
      <c r="DZ86">
        <v>4.5429364057687946</v>
      </c>
      <c r="EA86">
        <v>1.0291086353409601E-3</v>
      </c>
      <c r="EB86">
        <v>0.14571788307796069</v>
      </c>
      <c r="EC86">
        <v>4.1302666863130328</v>
      </c>
      <c r="ED86">
        <v>9.5958897450936908E-4</v>
      </c>
      <c r="EE86">
        <v>0.15682454811621224</v>
      </c>
      <c r="EF86">
        <v>3.4780652551626394</v>
      </c>
      <c r="EG86">
        <v>1.2001068008029281E-3</v>
      </c>
      <c r="EH86">
        <v>0.23785390024975592</v>
      </c>
      <c r="EI86">
        <v>4.3135350288166547</v>
      </c>
      <c r="EJ86">
        <v>1.5513394212744044E-3</v>
      </c>
      <c r="EK86">
        <v>0.30961336881257601</v>
      </c>
      <c r="EL86">
        <v>5.0510006547439161</v>
      </c>
      <c r="EM86">
        <v>1.6957641099714061E-3</v>
      </c>
      <c r="EN86">
        <v>0.31042081483406087</v>
      </c>
      <c r="EO86">
        <v>4.8300702319108835</v>
      </c>
      <c r="EP86">
        <v>1.7179954949979798E-3</v>
      </c>
      <c r="EQ86">
        <v>0.20878650753399533</v>
      </c>
      <c r="ER86">
        <v>3.2243238986548999</v>
      </c>
      <c r="ES86">
        <v>1.8916748072513316E-3</v>
      </c>
      <c r="ET86">
        <v>0.33700950390736434</v>
      </c>
      <c r="EU86">
        <v>5.1429538614121704</v>
      </c>
      <c r="EV86">
        <v>1.8310147004689343E-3</v>
      </c>
      <c r="EW86">
        <v>0.3297737452108474</v>
      </c>
      <c r="EX86">
        <v>5.0223127007453003</v>
      </c>
      <c r="EY86">
        <v>1.9063660456481643E-3</v>
      </c>
      <c r="EZ86">
        <v>0.30957548893655146</v>
      </c>
      <c r="FA86">
        <v>4.7096966659440467</v>
      </c>
      <c r="FB86">
        <v>1.7019978028285907E-3</v>
      </c>
      <c r="FC86">
        <v>0.30519816224885177</v>
      </c>
      <c r="FD86">
        <v>4.6693877463245625</v>
      </c>
      <c r="FE86">
        <v>1.8581319677898104E-3</v>
      </c>
      <c r="FF86">
        <v>0.22991236169611823</v>
      </c>
      <c r="FG86">
        <v>3.5763949964718265</v>
      </c>
      <c r="FH86">
        <v>1.6581621268407045E-3</v>
      </c>
      <c r="FI86">
        <v>0.2362747363721798</v>
      </c>
      <c r="FJ86">
        <v>3.6624148154154268</v>
      </c>
      <c r="FK86">
        <v>1.453878803886097E-3</v>
      </c>
      <c r="FL86">
        <v>0.27504664243606786</v>
      </c>
      <c r="FM86">
        <v>4.2498090617984783</v>
      </c>
      <c r="FN86">
        <v>2.0233661927589754E-3</v>
      </c>
      <c r="FO86">
        <v>0.31247883749646005</v>
      </c>
      <c r="FP86">
        <v>4.759736421112609</v>
      </c>
      <c r="FQ86">
        <v>1.9833414775744197E-3</v>
      </c>
      <c r="FR86">
        <v>0.30468765594460978</v>
      </c>
      <c r="FS86">
        <v>4.7001128475773664</v>
      </c>
      <c r="FT86">
        <v>1.3795795328651777E-3</v>
      </c>
      <c r="FU86">
        <v>0.3156282515493119</v>
      </c>
      <c r="FV86">
        <v>4.7980004428847769</v>
      </c>
      <c r="FW86">
        <v>1.5356762421920996E-3</v>
      </c>
      <c r="FX86">
        <v>0.31257697442366766</v>
      </c>
      <c r="FY86">
        <v>4.8552629470985842</v>
      </c>
      <c r="FZ86">
        <v>1.402949479865712E-3</v>
      </c>
      <c r="GA86">
        <v>0.29888762512936456</v>
      </c>
      <c r="GB86">
        <v>4.6442022202176885</v>
      </c>
      <c r="GC86">
        <v>1.6337612088368376E-3</v>
      </c>
      <c r="GD86">
        <v>0.22918505909712744</v>
      </c>
      <c r="GE86">
        <v>3.5417608823989997</v>
      </c>
      <c r="GF86">
        <v>1.7385587341882365E-3</v>
      </c>
    </row>
    <row r="87" spans="1:188" x14ac:dyDescent="0.2">
      <c r="A87">
        <v>9.0010287474827297E-2</v>
      </c>
      <c r="B87">
        <v>2.1602468993974178</v>
      </c>
      <c r="C87">
        <v>5.6308571646015677</v>
      </c>
      <c r="D87">
        <v>0.17196287216206646</v>
      </c>
      <c r="E87">
        <v>4.4178734954984582E-2</v>
      </c>
      <c r="F87">
        <v>2.9612877078879066E-2</v>
      </c>
      <c r="G87">
        <v>90.487578314865345</v>
      </c>
      <c r="H87">
        <v>9.9842232231734247</v>
      </c>
      <c r="I87">
        <v>1.5218962122865734E-2</v>
      </c>
      <c r="J87">
        <v>2.101968342840952E-2</v>
      </c>
      <c r="K87">
        <v>7.0617239697260267E-3</v>
      </c>
      <c r="L87">
        <v>2.7145432658997451E-2</v>
      </c>
      <c r="M87">
        <v>2.0290822334606919E-2</v>
      </c>
      <c r="N87">
        <v>4.7066429498802263E-2</v>
      </c>
      <c r="O87">
        <v>3.8309447935681027E-4</v>
      </c>
      <c r="P87">
        <v>4.3781146737285182E-4</v>
      </c>
      <c r="Q87">
        <v>3.7391269128259346E-4</v>
      </c>
      <c r="R87">
        <v>1.3685272088252449E-2</v>
      </c>
      <c r="S87">
        <v>8.0695055677048998E-3</v>
      </c>
      <c r="T87">
        <v>3.3604078984089972E-2</v>
      </c>
      <c r="U87">
        <v>2.4354891409254877E-2</v>
      </c>
      <c r="V87">
        <v>3.4631517355660474E-2</v>
      </c>
      <c r="W87">
        <v>3.9630751327325176E-3</v>
      </c>
      <c r="X87">
        <v>5.7294034910922746E-3</v>
      </c>
      <c r="Y87">
        <v>5.7324668634574361E-3</v>
      </c>
      <c r="Z87">
        <v>0.16999942312988217</v>
      </c>
      <c r="AA87">
        <v>0.12333261573600186</v>
      </c>
      <c r="AB87">
        <v>0.21260764496648984</v>
      </c>
      <c r="AC87">
        <v>1.6609323730252159E-3</v>
      </c>
      <c r="AD87">
        <v>5.1287480043890011E-3</v>
      </c>
      <c r="AE87">
        <v>5.7512408058263912E-3</v>
      </c>
      <c r="AF87">
        <v>3.013018680218706E-2</v>
      </c>
      <c r="AG87">
        <v>1.0312878867880472E-2</v>
      </c>
      <c r="AH87">
        <v>3.8675412743321189E-2</v>
      </c>
      <c r="AI87">
        <v>0.12425831434446759</v>
      </c>
      <c r="AJ87">
        <v>0.10211686781946988</v>
      </c>
      <c r="AK87">
        <v>0.44713546223689915</v>
      </c>
      <c r="AL87">
        <v>0.17208875892110992</v>
      </c>
      <c r="AM87">
        <v>2.7993883371372472E-2</v>
      </c>
      <c r="AN87">
        <v>1.7961070023965056</v>
      </c>
      <c r="AO87">
        <v>6.6406441133372018E-3</v>
      </c>
      <c r="AP87">
        <v>2.3302922275113921E-2</v>
      </c>
      <c r="AQ87">
        <v>1.9027050197498441</v>
      </c>
      <c r="AR87">
        <v>4.9631574788636312E-3</v>
      </c>
      <c r="AS87">
        <v>2.7564448993041741E-2</v>
      </c>
      <c r="AT87">
        <v>1.8224249640285126</v>
      </c>
      <c r="AU87">
        <v>6.1964897514641456E-3</v>
      </c>
      <c r="AV87">
        <v>3.0548020514593086E-2</v>
      </c>
      <c r="AW87">
        <v>1.9425077048032025</v>
      </c>
      <c r="AX87">
        <v>6.2878934540909646E-3</v>
      </c>
      <c r="AY87">
        <v>3.7807081953120804E-2</v>
      </c>
      <c r="AZ87">
        <v>2.275484304285099</v>
      </c>
      <c r="BA87">
        <v>6.6138327586959767E-3</v>
      </c>
      <c r="BB87">
        <v>4.3301151808699104E-2</v>
      </c>
      <c r="BC87">
        <v>2.456972897803988</v>
      </c>
      <c r="BD87">
        <v>6.9458404703822254E-3</v>
      </c>
      <c r="BE87">
        <v>4.6269049641850364E-2</v>
      </c>
      <c r="BF87">
        <v>2.4722735234912516</v>
      </c>
      <c r="BG87">
        <v>7.2398997845273842E-3</v>
      </c>
      <c r="BH87">
        <v>4.8605446950830355E-2</v>
      </c>
      <c r="BI87">
        <v>2.510441039965746</v>
      </c>
      <c r="BJ87">
        <v>7.4977365651241719E-3</v>
      </c>
      <c r="BK87">
        <v>4.8917594933111576E-2</v>
      </c>
      <c r="BL87">
        <v>2.4976128653733736</v>
      </c>
      <c r="BM87">
        <v>7.5566611118932786E-3</v>
      </c>
      <c r="BN87">
        <v>5.3078523254137241E-2</v>
      </c>
      <c r="BO87">
        <v>2.619531650883749</v>
      </c>
      <c r="BP87">
        <v>7.777571395365019E-3</v>
      </c>
      <c r="BQ87">
        <v>5.7132524304112288E-2</v>
      </c>
      <c r="BR87">
        <v>2.6321947142382176</v>
      </c>
      <c r="BS87">
        <v>8.1883681213047697E-3</v>
      </c>
      <c r="BT87">
        <v>6.4470374451836399E-2</v>
      </c>
      <c r="BU87">
        <v>2.6026366109596646</v>
      </c>
      <c r="BV87">
        <v>9.0462334615020925E-3</v>
      </c>
      <c r="BW87">
        <v>8.1280013837412499E-2</v>
      </c>
      <c r="BX87">
        <v>2.7566950124805665</v>
      </c>
      <c r="BY87">
        <v>1.0351276421775238E-2</v>
      </c>
      <c r="BZ87">
        <v>9.5270391014259881E-2</v>
      </c>
      <c r="CA87">
        <v>2.8547493144965022</v>
      </c>
      <c r="CB87">
        <v>1.1453116074239348E-2</v>
      </c>
      <c r="CC87">
        <v>0.10261470403777423</v>
      </c>
      <c r="CD87">
        <v>2.8889142366258622</v>
      </c>
      <c r="CE87">
        <v>1.2140814119736781E-2</v>
      </c>
      <c r="CF87">
        <v>0.1087314379101094</v>
      </c>
      <c r="CG87">
        <v>2.9497556627372283</v>
      </c>
      <c r="CH87">
        <v>1.2568485364593462E-2</v>
      </c>
      <c r="CI87">
        <v>0.106594590226193</v>
      </c>
      <c r="CJ87">
        <v>2.9645781387585717</v>
      </c>
      <c r="CK87">
        <v>1.235173603830652E-2</v>
      </c>
      <c r="CL87">
        <v>0.10179362021408825</v>
      </c>
      <c r="CM87">
        <v>2.9976847623271281</v>
      </c>
      <c r="CN87">
        <v>1.1754754221165143E-2</v>
      </c>
      <c r="CO87">
        <v>9.8493854968926861E-2</v>
      </c>
      <c r="CP87">
        <v>3.0121601683261421</v>
      </c>
      <c r="CQ87">
        <v>1.141457511430014E-2</v>
      </c>
      <c r="CR87">
        <v>9.509478584969841E-2</v>
      </c>
      <c r="CS87">
        <v>2.9754102650262446</v>
      </c>
      <c r="CT87">
        <v>1.1174062663597358E-2</v>
      </c>
      <c r="CU87">
        <v>0.10285426215811366</v>
      </c>
      <c r="CV87">
        <v>3.2039323056035958</v>
      </c>
      <c r="CW87">
        <v>1.1089881869975005E-2</v>
      </c>
      <c r="CX87">
        <v>9.9208902327815304E-2</v>
      </c>
      <c r="CY87">
        <v>3.1971340196362443</v>
      </c>
      <c r="CZ87">
        <v>1.0810553773512277E-2</v>
      </c>
      <c r="DA87">
        <v>9.7077673820709157E-2</v>
      </c>
      <c r="DB87">
        <v>3.1826541683518959</v>
      </c>
      <c r="DC87">
        <v>1.0611901100179967E-2</v>
      </c>
      <c r="DD87">
        <v>9.9213611797777018E-2</v>
      </c>
      <c r="DE87">
        <v>3.2332475529385727</v>
      </c>
      <c r="DF87">
        <v>1.0719367586289783E-2</v>
      </c>
      <c r="DG87">
        <v>9.3567340305471633E-2</v>
      </c>
      <c r="DH87">
        <v>3.1940832187170174</v>
      </c>
      <c r="DI87">
        <v>1.0322685497970014E-2</v>
      </c>
      <c r="DJ87">
        <v>8.8580381072165329E-2</v>
      </c>
      <c r="DK87">
        <v>3.1378239720299472</v>
      </c>
      <c r="DL87">
        <v>9.9790036020637098E-3</v>
      </c>
      <c r="DM87">
        <v>9.2540488806575866E-2</v>
      </c>
      <c r="DN87">
        <v>3.3848866454708952</v>
      </c>
      <c r="DO87">
        <v>9.6834258586514718E-3</v>
      </c>
      <c r="DP87">
        <v>9.2087487528762668E-2</v>
      </c>
      <c r="DQ87">
        <v>3.3901939489453983</v>
      </c>
      <c r="DR87">
        <v>9.5967729346900683E-3</v>
      </c>
      <c r="DS87">
        <v>9.0235054642915674E-2</v>
      </c>
      <c r="DT87">
        <v>3.1307893291036724</v>
      </c>
      <c r="DU87">
        <v>1.0123787276014833E-2</v>
      </c>
      <c r="DV87">
        <v>0.10885855427590414</v>
      </c>
      <c r="DW87">
        <v>3.0254506348167314</v>
      </c>
      <c r="DX87">
        <v>1.2170809034735523E-2</v>
      </c>
      <c r="DY87">
        <v>0.15084920071253283</v>
      </c>
      <c r="DZ87">
        <v>3.1522139157898854</v>
      </c>
      <c r="EA87">
        <v>1.5557274267685854E-2</v>
      </c>
      <c r="EB87">
        <v>0.17042509280384724</v>
      </c>
      <c r="EC87">
        <v>2.8738289346156916</v>
      </c>
      <c r="ED87">
        <v>1.9139376405724464E-2</v>
      </c>
      <c r="EE87">
        <v>0.18545871787567711</v>
      </c>
      <c r="EF87">
        <v>2.4772394942013096</v>
      </c>
      <c r="EG87">
        <v>2.3542490621215082E-2</v>
      </c>
      <c r="EH87">
        <v>0.27731212387603854</v>
      </c>
      <c r="EI87">
        <v>3.0265145841538517</v>
      </c>
      <c r="EJ87">
        <v>2.7936335779052888E-2</v>
      </c>
      <c r="EK87">
        <v>0.35704465955116726</v>
      </c>
      <c r="EL87">
        <v>3.4854581059220138</v>
      </c>
      <c r="EM87">
        <v>3.0853267396663459E-2</v>
      </c>
      <c r="EN87">
        <v>0.35714401628161258</v>
      </c>
      <c r="EO87">
        <v>3.3397719100452967</v>
      </c>
      <c r="EP87">
        <v>3.2111651415646703E-2</v>
      </c>
      <c r="EQ87">
        <v>0.24286297982269611</v>
      </c>
      <c r="ER87">
        <v>2.3035194253564284</v>
      </c>
      <c r="ES87">
        <v>3.2293499727499293E-2</v>
      </c>
      <c r="ET87">
        <v>0.38895088812456946</v>
      </c>
      <c r="EU87">
        <v>3.5764025094561562</v>
      </c>
      <c r="EV87">
        <v>3.2671816564280455E-2</v>
      </c>
      <c r="EW87">
        <v>0.38244539004544159</v>
      </c>
      <c r="EX87">
        <v>3.5052559124181415</v>
      </c>
      <c r="EY87">
        <v>3.2936351632960305E-2</v>
      </c>
      <c r="EZ87">
        <v>0.3595168862348625</v>
      </c>
      <c r="FA87">
        <v>3.3334555205821554</v>
      </c>
      <c r="FB87">
        <v>3.2638724992866998E-2</v>
      </c>
      <c r="FC87">
        <v>0.35666239493649943</v>
      </c>
      <c r="FD87">
        <v>3.3042665590444198</v>
      </c>
      <c r="FE87">
        <v>3.278689893311041E-2</v>
      </c>
      <c r="FF87">
        <v>0.26841618523049271</v>
      </c>
      <c r="FG87">
        <v>2.6106765402553509</v>
      </c>
      <c r="FH87">
        <v>3.2207035387318707E-2</v>
      </c>
      <c r="FI87">
        <v>0.27648771323702659</v>
      </c>
      <c r="FJ87">
        <v>2.6714056490634466</v>
      </c>
      <c r="FK87">
        <v>3.1762949111189279E-2</v>
      </c>
      <c r="FL87">
        <v>0.32287523500411114</v>
      </c>
      <c r="FM87">
        <v>3.0524124181823309</v>
      </c>
      <c r="FN87">
        <v>3.2088752825405943E-2</v>
      </c>
      <c r="FO87">
        <v>0.3639577920781612</v>
      </c>
      <c r="FP87">
        <v>3.4316422988898623</v>
      </c>
      <c r="FQ87">
        <v>3.2314366897093931E-2</v>
      </c>
      <c r="FR87">
        <v>0.35875923523889847</v>
      </c>
      <c r="FS87">
        <v>3.3794692992401338</v>
      </c>
      <c r="FT87">
        <v>3.260969218023993E-2</v>
      </c>
      <c r="FU87">
        <v>0.36568616028639911</v>
      </c>
      <c r="FV87">
        <v>3.4621937484690255</v>
      </c>
      <c r="FW87">
        <v>3.2344532166812975E-2</v>
      </c>
      <c r="FX87">
        <v>0.36245085002140631</v>
      </c>
      <c r="FY87">
        <v>3.4680728266552645</v>
      </c>
      <c r="FZ87">
        <v>3.1822834244611208E-2</v>
      </c>
      <c r="GA87">
        <v>0.35102959362116548</v>
      </c>
      <c r="GB87">
        <v>3.3879375256333519</v>
      </c>
      <c r="GC87">
        <v>3.2684293472553472E-2</v>
      </c>
      <c r="GD87">
        <v>0.26842809877173746</v>
      </c>
      <c r="GE87">
        <v>2.7097568946297539</v>
      </c>
      <c r="GF87">
        <v>3.2751012945556379E-2</v>
      </c>
    </row>
    <row r="88" spans="1:188" x14ac:dyDescent="0.2">
      <c r="A88">
        <v>9.0010287474827297E-2</v>
      </c>
      <c r="B88">
        <v>2.1602468993974178</v>
      </c>
      <c r="C88">
        <v>0.4912215987303743</v>
      </c>
      <c r="D88">
        <v>9.5797555164687145E-2</v>
      </c>
      <c r="E88">
        <v>7.8622440534209123E-2</v>
      </c>
      <c r="F88">
        <v>4.9343560201255278E-2</v>
      </c>
      <c r="G88">
        <v>171.73576543538996</v>
      </c>
      <c r="H88">
        <v>17.540312898594937</v>
      </c>
      <c r="I88">
        <v>3.8015099928109877E-2</v>
      </c>
      <c r="J88">
        <v>4.9351286768059284E-2</v>
      </c>
      <c r="K88">
        <v>3.2532090747900456E-2</v>
      </c>
      <c r="L88">
        <v>6.2647433850575307E-3</v>
      </c>
      <c r="M88">
        <v>5.6703964306357435E-3</v>
      </c>
      <c r="N88">
        <v>9.3210301066918369E-2</v>
      </c>
      <c r="O88">
        <v>1.1472152645567277E-3</v>
      </c>
      <c r="P88">
        <v>1.0494551318918543E-3</v>
      </c>
      <c r="Q88">
        <v>1.2280838768616617E-3</v>
      </c>
      <c r="R88">
        <v>4.2653247033918623E-2</v>
      </c>
      <c r="S88">
        <v>9.4103744552143861E-3</v>
      </c>
      <c r="T88">
        <v>1.2059333359628012E-2</v>
      </c>
      <c r="U88">
        <v>1.9800203190599139E-2</v>
      </c>
      <c r="V88">
        <v>1.2969086199727031E-2</v>
      </c>
      <c r="W88">
        <v>3.601432399724061E-3</v>
      </c>
      <c r="X88">
        <v>8.2571893866429432E-3</v>
      </c>
      <c r="Y88">
        <v>5.8007715461051096E-3</v>
      </c>
      <c r="Z88">
        <v>0.18578547270363988</v>
      </c>
      <c r="AA88">
        <v>0.19948917683739423</v>
      </c>
      <c r="AB88">
        <v>0.18344595099227173</v>
      </c>
      <c r="AC88">
        <v>3.7328501488771227E-4</v>
      </c>
      <c r="AD88">
        <v>8.2767831518537561E-4</v>
      </c>
      <c r="AE88">
        <v>7.0060784344808255E-4</v>
      </c>
      <c r="AF88">
        <v>7.6496544771645645E-3</v>
      </c>
      <c r="AG88">
        <v>1.8681664918360828E-3</v>
      </c>
      <c r="AH88">
        <v>0.11780571369923755</v>
      </c>
      <c r="AI88">
        <v>0.29959556910520668</v>
      </c>
      <c r="AJ88">
        <v>0.24751873273526295</v>
      </c>
      <c r="AK88">
        <v>0.84464806256946279</v>
      </c>
      <c r="AL88">
        <v>0.36266443402206511</v>
      </c>
      <c r="AM88">
        <v>8.7185764789423525E-2</v>
      </c>
      <c r="AN88">
        <v>5.9773883901805398</v>
      </c>
      <c r="AO88">
        <v>2.063041704956272E-3</v>
      </c>
      <c r="AP88">
        <v>7.0145560702172982E-2</v>
      </c>
      <c r="AQ88">
        <v>6.3796766465374599</v>
      </c>
      <c r="AR88">
        <v>9.9547622258002724E-4</v>
      </c>
      <c r="AS88">
        <v>8.2158326086992833E-2</v>
      </c>
      <c r="AT88">
        <v>6.1145998337282661</v>
      </c>
      <c r="AU88">
        <v>1.2154204662264924E-3</v>
      </c>
      <c r="AV88">
        <v>9.1200186975624611E-2</v>
      </c>
      <c r="AW88">
        <v>6.5587786777428221</v>
      </c>
      <c r="AX88">
        <v>1.1866505616884607E-3</v>
      </c>
      <c r="AY88">
        <v>0.11224073515625543</v>
      </c>
      <c r="AZ88">
        <v>7.6514112312366542</v>
      </c>
      <c r="BA88">
        <v>1.239248517807818E-3</v>
      </c>
      <c r="BB88">
        <v>0.12612356302151878</v>
      </c>
      <c r="BC88">
        <v>8.2792423977950502</v>
      </c>
      <c r="BD88">
        <v>1.1152045402824918E-3</v>
      </c>
      <c r="BE88">
        <v>0.13211806086224542</v>
      </c>
      <c r="BF88">
        <v>8.3194587642867468</v>
      </c>
      <c r="BG88">
        <v>1.3398531921031084E-3</v>
      </c>
      <c r="BH88">
        <v>0.13761171511165834</v>
      </c>
      <c r="BI88">
        <v>8.4198458183438873</v>
      </c>
      <c r="BJ88">
        <v>1.1709153352067014E-3</v>
      </c>
      <c r="BK88">
        <v>0.13908727714467933</v>
      </c>
      <c r="BL88">
        <v>8.3695365321330026</v>
      </c>
      <c r="BM88">
        <v>1.2900761255531486E-3</v>
      </c>
      <c r="BN88">
        <v>0.14815485843760459</v>
      </c>
      <c r="BO88">
        <v>8.7710308314399636</v>
      </c>
      <c r="BP88">
        <v>1.179862233012343E-3</v>
      </c>
      <c r="BQ88">
        <v>0.15646539066959472</v>
      </c>
      <c r="BR88">
        <v>8.7770267384249525</v>
      </c>
      <c r="BS88">
        <v>1.2371998934646471E-3</v>
      </c>
      <c r="BT88">
        <v>0.16949470255559518</v>
      </c>
      <c r="BU88">
        <v>8.6683520315114269</v>
      </c>
      <c r="BV88">
        <v>1.2459893074046411E-3</v>
      </c>
      <c r="BW88">
        <v>0.20222143949469257</v>
      </c>
      <c r="BX88">
        <v>9.1405512618772828</v>
      </c>
      <c r="BY88">
        <v>1.3140894397093068E-3</v>
      </c>
      <c r="BZ88">
        <v>0.22821468582157187</v>
      </c>
      <c r="CA88">
        <v>9.4217639825089918</v>
      </c>
      <c r="CB88">
        <v>1.5414398031278005E-3</v>
      </c>
      <c r="CC88">
        <v>0.2411226574596767</v>
      </c>
      <c r="CD88">
        <v>9.4909523845185273</v>
      </c>
      <c r="CE88">
        <v>1.82074867652171E-3</v>
      </c>
      <c r="CF88">
        <v>0.25130935515377367</v>
      </c>
      <c r="CG88">
        <v>9.6605985273667923</v>
      </c>
      <c r="CH88">
        <v>1.9415454522249945E-3</v>
      </c>
      <c r="CI88">
        <v>0.24492202787196576</v>
      </c>
      <c r="CJ88">
        <v>9.6541677629710687</v>
      </c>
      <c r="CK88">
        <v>1.7777548809289204E-3</v>
      </c>
      <c r="CL88">
        <v>0.23454059924650517</v>
      </c>
      <c r="CM88">
        <v>9.6908505967358565</v>
      </c>
      <c r="CN88">
        <v>1.6004305583880488E-3</v>
      </c>
      <c r="CO88">
        <v>0.22813066446682778</v>
      </c>
      <c r="CP88">
        <v>9.7714546597350527</v>
      </c>
      <c r="CQ88">
        <v>1.6003494062929561E-3</v>
      </c>
      <c r="CR88">
        <v>0.21953840062673102</v>
      </c>
      <c r="CS88">
        <v>9.5854274124243162</v>
      </c>
      <c r="CT88">
        <v>1.580369787950486E-3</v>
      </c>
      <c r="CU88">
        <v>0.23438738412809196</v>
      </c>
      <c r="CV88">
        <v>10.377985640736487</v>
      </c>
      <c r="CW88">
        <v>1.6346488154952176E-3</v>
      </c>
      <c r="CX88">
        <v>0.22701950837212381</v>
      </c>
      <c r="CY88">
        <v>10.353875804274642</v>
      </c>
      <c r="CZ88">
        <v>1.5109249075943147E-3</v>
      </c>
      <c r="DA88">
        <v>0.22135833472378566</v>
      </c>
      <c r="DB88">
        <v>10.266753375758217</v>
      </c>
      <c r="DC88">
        <v>1.4918788187122387E-3</v>
      </c>
      <c r="DD88">
        <v>0.22452738368606556</v>
      </c>
      <c r="DE88">
        <v>10.433067116085555</v>
      </c>
      <c r="DF88">
        <v>1.430001483585089E-3</v>
      </c>
      <c r="DG88">
        <v>0.21394356998569083</v>
      </c>
      <c r="DH88">
        <v>10.33276551832817</v>
      </c>
      <c r="DI88">
        <v>1.3813846590971202E-3</v>
      </c>
      <c r="DJ88">
        <v>0.20337628235344871</v>
      </c>
      <c r="DK88">
        <v>10.145370518504432</v>
      </c>
      <c r="DL88">
        <v>1.2914852238153343E-3</v>
      </c>
      <c r="DM88">
        <v>0.21213426050517256</v>
      </c>
      <c r="DN88">
        <v>10.98738560035042</v>
      </c>
      <c r="DO88">
        <v>1.2643162485663447E-3</v>
      </c>
      <c r="DP88">
        <v>0.21047021960937054</v>
      </c>
      <c r="DQ88">
        <v>10.987204357592384</v>
      </c>
      <c r="DR88">
        <v>1.3018415375493418E-3</v>
      </c>
      <c r="DS88">
        <v>0.20178634130367262</v>
      </c>
      <c r="DT88">
        <v>10.044264332671689</v>
      </c>
      <c r="DU88">
        <v>1.3814623567276764E-3</v>
      </c>
      <c r="DV88">
        <v>0.23196079708545767</v>
      </c>
      <c r="DW88">
        <v>9.6800234672178718</v>
      </c>
      <c r="DX88">
        <v>1.9340612045784617E-3</v>
      </c>
      <c r="DY88">
        <v>0.305166356004894</v>
      </c>
      <c r="DZ88">
        <v>10.112220503103423</v>
      </c>
      <c r="EA88">
        <v>3.1228858937776766E-3</v>
      </c>
      <c r="EB88">
        <v>0.3372110181200722</v>
      </c>
      <c r="EC88">
        <v>9.1954921307467021</v>
      </c>
      <c r="ED88">
        <v>4.3107598324813208E-3</v>
      </c>
      <c r="EE88">
        <v>0.35662151771882244</v>
      </c>
      <c r="EF88">
        <v>7.8190484177462141</v>
      </c>
      <c r="EG88">
        <v>5.4432222125829384E-3</v>
      </c>
      <c r="EH88">
        <v>0.52099821069885566</v>
      </c>
      <c r="EI88">
        <v>9.6194984433744111</v>
      </c>
      <c r="EJ88">
        <v>7.3347219835783271E-3</v>
      </c>
      <c r="EK88">
        <v>0.660604014692041</v>
      </c>
      <c r="EL88">
        <v>11.108451805360463</v>
      </c>
      <c r="EM88">
        <v>8.5020728632623586E-3</v>
      </c>
      <c r="EN88">
        <v>0.65702732051192192</v>
      </c>
      <c r="EO88">
        <v>10.614431674923607</v>
      </c>
      <c r="EP88">
        <v>8.8819229755193341E-3</v>
      </c>
      <c r="EQ88">
        <v>0.43910472889381419</v>
      </c>
      <c r="ER88">
        <v>7.050498795024879</v>
      </c>
      <c r="ES88">
        <v>8.5202889764994464E-3</v>
      </c>
      <c r="ET88">
        <v>0.70974991181989888</v>
      </c>
      <c r="EU88">
        <v>11.323227335447831</v>
      </c>
      <c r="EV88">
        <v>9.193525176267597E-3</v>
      </c>
      <c r="EW88">
        <v>0.69688873431358189</v>
      </c>
      <c r="EX88">
        <v>11.081621929382079</v>
      </c>
      <c r="EY88">
        <v>9.2492927668822184E-3</v>
      </c>
      <c r="EZ88">
        <v>0.65696873717594173</v>
      </c>
      <c r="FA88">
        <v>10.505143674712485</v>
      </c>
      <c r="FB88">
        <v>8.9997305897177599E-3</v>
      </c>
      <c r="FC88">
        <v>0.6472359579269662</v>
      </c>
      <c r="FD88">
        <v>10.403803037833848</v>
      </c>
      <c r="FE88">
        <v>9.2473219497893958E-3</v>
      </c>
      <c r="FF88">
        <v>0.49200549076675643</v>
      </c>
      <c r="FG88">
        <v>8.0697615368149247</v>
      </c>
      <c r="FH88">
        <v>8.569911070133716E-3</v>
      </c>
      <c r="FI88">
        <v>0.50386329912957684</v>
      </c>
      <c r="FJ88">
        <v>8.2940808923506424</v>
      </c>
      <c r="FK88">
        <v>8.2843970594660282E-3</v>
      </c>
      <c r="FL88">
        <v>0.58099856378893533</v>
      </c>
      <c r="FM88">
        <v>9.4642830222297416</v>
      </c>
      <c r="FN88">
        <v>9.1534692512364891E-3</v>
      </c>
      <c r="FO88">
        <v>0.65022800555623361</v>
      </c>
      <c r="FP88">
        <v>10.676432342651946</v>
      </c>
      <c r="FQ88">
        <v>9.1654003898113574E-3</v>
      </c>
      <c r="FR88">
        <v>0.64230071740140038</v>
      </c>
      <c r="FS88">
        <v>10.501802057727959</v>
      </c>
      <c r="FT88">
        <v>9.293109141769236E-3</v>
      </c>
      <c r="FU88">
        <v>0.65187389352024383</v>
      </c>
      <c r="FV88">
        <v>10.715038553303915</v>
      </c>
      <c r="FW88">
        <v>9.2617060894577864E-3</v>
      </c>
      <c r="FX88">
        <v>0.65068124075047418</v>
      </c>
      <c r="FY88">
        <v>10.928526950332664</v>
      </c>
      <c r="FZ88">
        <v>8.6793908132361958E-3</v>
      </c>
      <c r="GA88">
        <v>0.62735462970464662</v>
      </c>
      <c r="GB88">
        <v>10.51591581990052</v>
      </c>
      <c r="GC88">
        <v>9.5267509891737105E-3</v>
      </c>
      <c r="GD88">
        <v>0.48405689179980477</v>
      </c>
      <c r="GE88">
        <v>8.2383013727409136</v>
      </c>
      <c r="GF88">
        <v>8.4479063810048351E-3</v>
      </c>
    </row>
    <row r="89" spans="1:188" x14ac:dyDescent="0.2">
      <c r="A89">
        <v>9.0010287474827297E-2</v>
      </c>
      <c r="B89">
        <v>2.1602468993974178</v>
      </c>
      <c r="D89">
        <v>0.16976131712418771</v>
      </c>
      <c r="E89">
        <v>8.2804055456235467E-2</v>
      </c>
      <c r="F89">
        <v>7.4090015521646915E-2</v>
      </c>
      <c r="G89">
        <v>317.29614636588326</v>
      </c>
      <c r="H89">
        <v>95.422521621692923</v>
      </c>
      <c r="L89">
        <v>1.5899479479028256E-2</v>
      </c>
      <c r="M89">
        <v>1.1954153822599803E-2</v>
      </c>
      <c r="N89">
        <v>0.21248441437253651</v>
      </c>
      <c r="S89">
        <v>2.1403627268868547E-2</v>
      </c>
      <c r="T89">
        <v>3.0218508300410899E-2</v>
      </c>
      <c r="U89">
        <v>6.0798227117205748E-2</v>
      </c>
      <c r="V89">
        <v>3.1995078100080163E-2</v>
      </c>
      <c r="W89">
        <v>2.4860426912242549E-3</v>
      </c>
      <c r="X89">
        <v>7.7604114136307382E-3</v>
      </c>
      <c r="Y89">
        <v>1.6296775257672574E-2</v>
      </c>
      <c r="Z89">
        <v>0.14637713032336433</v>
      </c>
      <c r="AA89">
        <v>0.23114092623795807</v>
      </c>
      <c r="AB89">
        <v>0.283167326011177</v>
      </c>
      <c r="AC89">
        <v>7.7558516683321594E-4</v>
      </c>
      <c r="AD89">
        <v>3.6842202331638816E-3</v>
      </c>
      <c r="AE89">
        <v>3.4990445265507281E-3</v>
      </c>
      <c r="AF89">
        <v>2.1926907250969317E-2</v>
      </c>
      <c r="AG89">
        <v>6.7142993319266623E-3</v>
      </c>
      <c r="AH89">
        <v>0.25630341886754937</v>
      </c>
      <c r="AI89">
        <v>0.69343045626802069</v>
      </c>
      <c r="AJ89">
        <v>0.60115976527554138</v>
      </c>
      <c r="AK89">
        <v>1.7666749499350376</v>
      </c>
      <c r="AL89">
        <v>0.88040334856950375</v>
      </c>
      <c r="AM89">
        <v>0.21545701670655515</v>
      </c>
      <c r="AN89">
        <v>15.986214416145792</v>
      </c>
      <c r="AO89">
        <v>2.7134268114737286E-3</v>
      </c>
      <c r="AP89">
        <v>0.17998913114955953</v>
      </c>
      <c r="AQ89">
        <v>17.202771320343054</v>
      </c>
      <c r="AR89">
        <v>3.2665918703273747E-2</v>
      </c>
      <c r="AS89">
        <v>0.21401418917532863</v>
      </c>
      <c r="AT89">
        <v>16.611685834013993</v>
      </c>
      <c r="AU89">
        <v>2.6710157849693734E-2</v>
      </c>
      <c r="AV89">
        <v>0.24161657621529195</v>
      </c>
      <c r="AW89">
        <v>17.963651762580259</v>
      </c>
      <c r="AX89">
        <v>5.6709409315287909E-3</v>
      </c>
      <c r="AY89">
        <v>0.30289385994170004</v>
      </c>
      <c r="AZ89">
        <v>21.13424790404364</v>
      </c>
      <c r="BA89">
        <v>3.8026586044795458E-3</v>
      </c>
      <c r="BB89">
        <v>0.34393673886020898</v>
      </c>
      <c r="BC89">
        <v>22.893860588295034</v>
      </c>
      <c r="BD89">
        <v>4.1748242991638445E-3</v>
      </c>
      <c r="BE89">
        <v>0.3644735897660612</v>
      </c>
      <c r="BF89">
        <v>23.168102862676736</v>
      </c>
      <c r="BG89">
        <v>4.402946735489255E-3</v>
      </c>
      <c r="BH89">
        <v>0.38701707749658804</v>
      </c>
      <c r="BI89">
        <v>23.672759624682897</v>
      </c>
      <c r="BJ89">
        <v>4.4788841239258963E-3</v>
      </c>
      <c r="BK89">
        <v>0.3914980255418683</v>
      </c>
      <c r="BL89">
        <v>23.615055343423787</v>
      </c>
      <c r="BM89">
        <v>4.9270629953350482E-3</v>
      </c>
      <c r="BN89">
        <v>0.42074951333930433</v>
      </c>
      <c r="BO89">
        <v>24.803857716910571</v>
      </c>
      <c r="BP89">
        <v>5.5142923857513714E-3</v>
      </c>
      <c r="BQ89">
        <v>0.44873905206296988</v>
      </c>
      <c r="BR89">
        <v>25.11741721599827</v>
      </c>
      <c r="BS89">
        <v>5.9457973527526154E-3</v>
      </c>
      <c r="BT89">
        <v>0.48061641426782448</v>
      </c>
      <c r="BU89">
        <v>24.69442087989713</v>
      </c>
      <c r="BV89">
        <v>6.5440152064479692E-3</v>
      </c>
      <c r="BW89">
        <v>0.57016147376883297</v>
      </c>
      <c r="BX89">
        <v>26.144360970179171</v>
      </c>
      <c r="BY89">
        <v>7.8011121258446201E-3</v>
      </c>
      <c r="BZ89">
        <v>0.63932298905554419</v>
      </c>
      <c r="CA89">
        <v>26.99392877676091</v>
      </c>
      <c r="CB89">
        <v>8.6532861462504124E-3</v>
      </c>
      <c r="CC89">
        <v>0.67583212749838673</v>
      </c>
      <c r="CD89">
        <v>27.352770361208655</v>
      </c>
      <c r="CE89">
        <v>9.2147237903983503E-3</v>
      </c>
      <c r="CF89">
        <v>0.70225826188503881</v>
      </c>
      <c r="CG89">
        <v>27.765968595717261</v>
      </c>
      <c r="CH89">
        <v>9.5267352425803375E-3</v>
      </c>
      <c r="CI89">
        <v>0.69443856563120687</v>
      </c>
      <c r="CJ89">
        <v>27.961258236314077</v>
      </c>
      <c r="CK89">
        <v>9.2977865729191485E-3</v>
      </c>
      <c r="CL89">
        <v>0.67671811084285971</v>
      </c>
      <c r="CM89">
        <v>28.370833061259457</v>
      </c>
      <c r="CN89">
        <v>8.8442162031968034E-3</v>
      </c>
      <c r="CO89">
        <v>0.66327260975678937</v>
      </c>
      <c r="CP89">
        <v>28.734620358742468</v>
      </c>
      <c r="CQ89">
        <v>8.5801437475655929E-3</v>
      </c>
      <c r="CR89">
        <v>0.65298267211838124</v>
      </c>
      <c r="CS89">
        <v>28.818999627211308</v>
      </c>
      <c r="CT89">
        <v>8.3802043130754879E-3</v>
      </c>
      <c r="CU89">
        <v>0.67429829947541753</v>
      </c>
      <c r="CV89">
        <v>30.144041986751805</v>
      </c>
      <c r="CW89">
        <v>8.200485948744474E-3</v>
      </c>
      <c r="CX89">
        <v>0.6545070593782214</v>
      </c>
      <c r="CY89">
        <v>30.090004148593099</v>
      </c>
      <c r="CZ89">
        <v>7.9042479622598444E-3</v>
      </c>
      <c r="DA89">
        <v>0.64416317034416626</v>
      </c>
      <c r="DB89">
        <v>30.103131765180493</v>
      </c>
      <c r="DC89">
        <v>7.6721405166137718E-3</v>
      </c>
      <c r="DD89">
        <v>0.65525269051689261</v>
      </c>
      <c r="DE89">
        <v>30.653091434626635</v>
      </c>
      <c r="DF89">
        <v>7.6113638153020241E-3</v>
      </c>
      <c r="DG89">
        <v>0.63213467551286895</v>
      </c>
      <c r="DH89">
        <v>30.719898454603769</v>
      </c>
      <c r="DI89">
        <v>7.2593070970230315E-3</v>
      </c>
      <c r="DJ89">
        <v>0.60373318113787833</v>
      </c>
      <c r="DK89">
        <v>30.273493007926611</v>
      </c>
      <c r="DL89">
        <v>6.9604764345233923E-3</v>
      </c>
      <c r="DM89">
        <v>0.61856863836747777</v>
      </c>
      <c r="DN89">
        <v>32.195410512081196</v>
      </c>
      <c r="DO89">
        <v>6.6148125717967266E-3</v>
      </c>
      <c r="DP89">
        <v>0.61099522344335455</v>
      </c>
      <c r="DQ89">
        <v>32.108614763378569</v>
      </c>
      <c r="DR89">
        <v>6.5029901293345085E-3</v>
      </c>
      <c r="DS89">
        <v>0.59120716023108721</v>
      </c>
      <c r="DT89">
        <v>29.561709461543977</v>
      </c>
      <c r="DU89">
        <v>6.8977651143927341E-3</v>
      </c>
      <c r="DV89">
        <v>0.69789563598691606</v>
      </c>
      <c r="DW89">
        <v>29.419925416269059</v>
      </c>
      <c r="DX89">
        <v>8.4035816210840889E-3</v>
      </c>
      <c r="DY89">
        <v>0.89311962558213953</v>
      </c>
      <c r="DZ89">
        <v>30.316548656709166</v>
      </c>
      <c r="EA89">
        <v>1.08219632086276E-2</v>
      </c>
      <c r="EB89">
        <v>0.98896411740953705</v>
      </c>
      <c r="EC89">
        <v>27.773682658595835</v>
      </c>
      <c r="ED89">
        <v>1.3537154966814711E-2</v>
      </c>
      <c r="EE89">
        <v>1.0896253764071788</v>
      </c>
      <c r="EF89">
        <v>25.046385860004467</v>
      </c>
      <c r="EG89">
        <v>1.7100799785585097E-2</v>
      </c>
      <c r="EH89">
        <v>1.4557657586799326</v>
      </c>
      <c r="EI89">
        <v>28.651812297416299</v>
      </c>
      <c r="EJ89">
        <v>2.0490132550300588E-2</v>
      </c>
      <c r="EK89">
        <v>1.7199755160832852</v>
      </c>
      <c r="EL89">
        <v>30.866363310512163</v>
      </c>
      <c r="EM89">
        <v>2.2958600539425045E-2</v>
      </c>
      <c r="EN89">
        <v>1.6862148260131349</v>
      </c>
      <c r="EO89">
        <v>29.108373259467832</v>
      </c>
      <c r="EP89">
        <v>2.4053732527729455E-2</v>
      </c>
      <c r="EQ89">
        <v>1.1920791073326611</v>
      </c>
      <c r="ER89">
        <v>21.296900585713189</v>
      </c>
      <c r="ES89">
        <v>2.429747537356276E-2</v>
      </c>
      <c r="ET89">
        <v>1.8053637271892218</v>
      </c>
      <c r="EU89">
        <v>31.320148819123514</v>
      </c>
      <c r="EV89">
        <v>2.4353357232947358E-2</v>
      </c>
      <c r="EW89">
        <v>1.7849975464248484</v>
      </c>
      <c r="EX89">
        <v>31.779559893206649</v>
      </c>
      <c r="EY89">
        <v>2.4456969757242365E-2</v>
      </c>
      <c r="EZ89">
        <v>1.7232646199950004</v>
      </c>
      <c r="FA89">
        <v>31.895322406340618</v>
      </c>
      <c r="FB89">
        <v>2.4329462286609611E-2</v>
      </c>
      <c r="FC89">
        <v>1.7089186352371193</v>
      </c>
      <c r="FD89">
        <v>33.163699872980608</v>
      </c>
      <c r="FE89">
        <v>2.4358710810622873E-2</v>
      </c>
      <c r="FF89">
        <v>1.3942992477097191</v>
      </c>
      <c r="FG89">
        <v>32.416296614400984</v>
      </c>
      <c r="FH89">
        <v>2.3714996386253153E-2</v>
      </c>
      <c r="FI89">
        <v>1.4087589388072335</v>
      </c>
      <c r="FJ89">
        <v>35.022225641389014</v>
      </c>
      <c r="FK89">
        <v>2.3644064711090245E-2</v>
      </c>
      <c r="FL89">
        <v>1.5545057360059487</v>
      </c>
      <c r="FM89">
        <v>39.390058646052836</v>
      </c>
      <c r="FN89">
        <v>2.3598415641356459E-2</v>
      </c>
      <c r="FO89">
        <v>1.658665218215734</v>
      </c>
      <c r="FP89">
        <v>45.169738421007104</v>
      </c>
      <c r="FQ89">
        <v>2.359733914623054E-2</v>
      </c>
      <c r="FR89">
        <v>1.6300633278503216</v>
      </c>
      <c r="FS89">
        <v>51.1644055075352</v>
      </c>
      <c r="FT89">
        <v>2.3408823586559747E-2</v>
      </c>
      <c r="FU89">
        <v>1.6633132976209246</v>
      </c>
      <c r="FV89">
        <v>58.284365065624762</v>
      </c>
      <c r="FW89">
        <v>2.2922254790196297E-2</v>
      </c>
      <c r="FX89">
        <v>1.7066130880734454</v>
      </c>
      <c r="FY89">
        <v>69.595730491842716</v>
      </c>
      <c r="FZ89">
        <v>2.2842137342687866E-2</v>
      </c>
      <c r="GA89">
        <v>1.7361411949192382</v>
      </c>
      <c r="GB89">
        <v>79.004834742932715</v>
      </c>
      <c r="GC89">
        <v>2.2639213286880989E-2</v>
      </c>
      <c r="GD89">
        <v>1.6867524836235042</v>
      </c>
      <c r="GE89">
        <v>90.41582674244593</v>
      </c>
      <c r="GF89">
        <v>2.2700120445691224E-2</v>
      </c>
    </row>
    <row r="90" spans="1:188" x14ac:dyDescent="0.2">
      <c r="A90">
        <v>9.0010287474827297E-2</v>
      </c>
      <c r="B90">
        <v>2.1602468993974178</v>
      </c>
      <c r="C90">
        <v>0.91489523817851404</v>
      </c>
      <c r="D90">
        <v>0.11409216087136298</v>
      </c>
      <c r="E90">
        <v>0.11704278306098939</v>
      </c>
      <c r="F90">
        <v>4.9984379782311433E-2</v>
      </c>
      <c r="G90">
        <v>144.82689352458755</v>
      </c>
      <c r="H90">
        <v>14.675372392706072</v>
      </c>
      <c r="I90">
        <v>2.1453571547219941E-2</v>
      </c>
      <c r="J90">
        <v>2.9794475232337202E-2</v>
      </c>
      <c r="K90">
        <v>1.7356351028638525E-2</v>
      </c>
      <c r="L90">
        <v>2.6922090305572135E-3</v>
      </c>
      <c r="M90">
        <v>2.4502230074497844E-3</v>
      </c>
      <c r="N90">
        <v>6.6421373645607143E-2</v>
      </c>
      <c r="O90">
        <v>8.1222769799933715E-4</v>
      </c>
      <c r="P90">
        <v>1.0029951075607236E-3</v>
      </c>
      <c r="Q90">
        <v>8.0531744565535328E-4</v>
      </c>
      <c r="R90">
        <v>5.5927469952953633E-2</v>
      </c>
      <c r="S90">
        <v>4.1299986898587493E-3</v>
      </c>
      <c r="T90">
        <v>4.3541044345898937E-3</v>
      </c>
      <c r="U90">
        <v>2.8970132386279029E-2</v>
      </c>
      <c r="V90">
        <v>4.5108329724223364E-3</v>
      </c>
      <c r="W90">
        <v>2.0803995877072229E-3</v>
      </c>
      <c r="X90">
        <v>2.5007049289562195E-3</v>
      </c>
      <c r="Y90">
        <v>3.7084508879179179E-3</v>
      </c>
      <c r="Z90">
        <v>4.7428827167828792E-2</v>
      </c>
      <c r="AA90">
        <v>7.2280511834348596E-2</v>
      </c>
      <c r="AB90">
        <v>6.1677313545059322E-2</v>
      </c>
      <c r="AC90">
        <v>2.6063925558625497E-4</v>
      </c>
      <c r="AD90">
        <v>5.4781364787236282E-4</v>
      </c>
      <c r="AE90">
        <v>4.627889173699748E-4</v>
      </c>
      <c r="AF90">
        <v>2.8172574150940465E-3</v>
      </c>
      <c r="AG90">
        <v>7.9626463654877385E-4</v>
      </c>
      <c r="AH90">
        <v>0.10717056867573727</v>
      </c>
      <c r="AI90">
        <v>0.27233431040337358</v>
      </c>
      <c r="AJ90">
        <v>0.24129274074653179</v>
      </c>
      <c r="AK90">
        <v>0.69904761860699549</v>
      </c>
      <c r="AL90">
        <v>0.3410569487255371</v>
      </c>
      <c r="AM90">
        <v>9.3999256209728793E-2</v>
      </c>
      <c r="AN90">
        <v>6.7198939737985546</v>
      </c>
      <c r="AO90">
        <v>1.0417161140263667E-3</v>
      </c>
      <c r="AP90">
        <v>7.6794692238171841E-2</v>
      </c>
      <c r="AQ90">
        <v>7.1537905795651868</v>
      </c>
      <c r="AR90">
        <v>8.9405196468413247E-4</v>
      </c>
      <c r="AS90">
        <v>8.9622361710903348E-2</v>
      </c>
      <c r="AT90">
        <v>6.8544515749425132</v>
      </c>
      <c r="AU90">
        <v>9.6872668774816988E-4</v>
      </c>
      <c r="AV90">
        <v>9.9736313702660784E-2</v>
      </c>
      <c r="AW90">
        <v>7.3372272978086572</v>
      </c>
      <c r="AX90">
        <v>9.1753945358708606E-4</v>
      </c>
      <c r="AY90">
        <v>0.12311077974131895</v>
      </c>
      <c r="AZ90">
        <v>8.5616940445243106</v>
      </c>
      <c r="BA90">
        <v>9.0659868862811709E-4</v>
      </c>
      <c r="BB90">
        <v>0.13831216472544991</v>
      </c>
      <c r="BC90">
        <v>9.2343818813205285</v>
      </c>
      <c r="BD90">
        <v>7.6994447130221909E-4</v>
      </c>
      <c r="BE90">
        <v>0.14532508774535641</v>
      </c>
      <c r="BF90">
        <v>9.2804665142914242</v>
      </c>
      <c r="BG90">
        <v>7.0195103976148558E-4</v>
      </c>
      <c r="BH90">
        <v>0.15251971717425758</v>
      </c>
      <c r="BI90">
        <v>9.4101304652186322</v>
      </c>
      <c r="BJ90">
        <v>6.727830622785554E-4</v>
      </c>
      <c r="BK90">
        <v>0.15363668451390991</v>
      </c>
      <c r="BL90">
        <v>9.3345451597719258</v>
      </c>
      <c r="BM90">
        <v>6.9203106545555413E-4</v>
      </c>
      <c r="BN90">
        <v>0.16434533194038564</v>
      </c>
      <c r="BO90">
        <v>9.7584878232370666</v>
      </c>
      <c r="BP90">
        <v>6.9151528945898778E-4</v>
      </c>
      <c r="BQ90">
        <v>0.17290116424611549</v>
      </c>
      <c r="BR90">
        <v>9.7813497098226172</v>
      </c>
      <c r="BS90">
        <v>7.0855509940221447E-4</v>
      </c>
      <c r="BT90">
        <v>0.18571770743644495</v>
      </c>
      <c r="BU90">
        <v>9.6451819639018836</v>
      </c>
      <c r="BV90">
        <v>7.5159774702518629E-4</v>
      </c>
      <c r="BW90">
        <v>0.21896803824682318</v>
      </c>
      <c r="BX90">
        <v>10.190173537096699</v>
      </c>
      <c r="BY90">
        <v>8.4486739524943226E-4</v>
      </c>
      <c r="BZ90">
        <v>0.24584588051391398</v>
      </c>
      <c r="CA90">
        <v>10.504572343867739</v>
      </c>
      <c r="CB90">
        <v>9.4116659524230944E-4</v>
      </c>
      <c r="CC90">
        <v>0.25920994121208601</v>
      </c>
      <c r="CD90">
        <v>10.588157606174484</v>
      </c>
      <c r="CE90">
        <v>9.9607646739037926E-4</v>
      </c>
      <c r="CF90">
        <v>0.27069413796230418</v>
      </c>
      <c r="CG90">
        <v>10.778758906419938</v>
      </c>
      <c r="CH90">
        <v>1.0176926102163236E-3</v>
      </c>
      <c r="CI90">
        <v>0.2673491274402568</v>
      </c>
      <c r="CJ90">
        <v>10.801758467317507</v>
      </c>
      <c r="CK90">
        <v>9.737467752050326E-4</v>
      </c>
      <c r="CL90">
        <v>0.26119940526360735</v>
      </c>
      <c r="CM90">
        <v>10.908581787591404</v>
      </c>
      <c r="CN90">
        <v>9.0716049296693296E-4</v>
      </c>
      <c r="CO90">
        <v>0.25384706550563518</v>
      </c>
      <c r="CP90">
        <v>10.898441401755907</v>
      </c>
      <c r="CQ90">
        <v>8.4844367324333765E-4</v>
      </c>
      <c r="CR90">
        <v>0.24595692160557081</v>
      </c>
      <c r="CS90">
        <v>10.697166393076962</v>
      </c>
      <c r="CT90">
        <v>8.2551953742275857E-4</v>
      </c>
      <c r="CU90">
        <v>0.26339590538837165</v>
      </c>
      <c r="CV90">
        <v>11.575742024227351</v>
      </c>
      <c r="CW90">
        <v>7.9047005425042505E-4</v>
      </c>
      <c r="CX90">
        <v>0.25639540571725333</v>
      </c>
      <c r="CY90">
        <v>11.54873990744262</v>
      </c>
      <c r="CZ90">
        <v>7.6807437718549854E-4</v>
      </c>
      <c r="DA90">
        <v>0.25220069533683331</v>
      </c>
      <c r="DB90">
        <v>11.496868039440267</v>
      </c>
      <c r="DC90">
        <v>7.6862308057981329E-4</v>
      </c>
      <c r="DD90">
        <v>0.25645934459737585</v>
      </c>
      <c r="DE90">
        <v>11.657503687751486</v>
      </c>
      <c r="DF90">
        <v>7.5478490239862847E-4</v>
      </c>
      <c r="DG90">
        <v>0.24415358165544529</v>
      </c>
      <c r="DH90">
        <v>11.465367560186323</v>
      </c>
      <c r="DI90">
        <v>7.2013856691303284E-4</v>
      </c>
      <c r="DJ90">
        <v>0.23327471398926503</v>
      </c>
      <c r="DK90">
        <v>11.245192666688</v>
      </c>
      <c r="DL90">
        <v>7.203228720511313E-4</v>
      </c>
      <c r="DM90">
        <v>0.24465541566507154</v>
      </c>
      <c r="DN90">
        <v>12.182189315322347</v>
      </c>
      <c r="DO90">
        <v>6.9118672826764952E-4</v>
      </c>
      <c r="DP90">
        <v>0.2430464878615794</v>
      </c>
      <c r="DQ90">
        <v>12.167764944256639</v>
      </c>
      <c r="DR90">
        <v>7.099003185111445E-4</v>
      </c>
      <c r="DS90">
        <v>0.23512905598666911</v>
      </c>
      <c r="DT90">
        <v>11.233899003492501</v>
      </c>
      <c r="DU90">
        <v>7.1607511710248379E-4</v>
      </c>
      <c r="DV90">
        <v>0.26458832293847667</v>
      </c>
      <c r="DW90">
        <v>10.726925809662312</v>
      </c>
      <c r="DX90">
        <v>8.4197488481942086E-4</v>
      </c>
      <c r="DY90">
        <v>0.33943930171203751</v>
      </c>
      <c r="DZ90">
        <v>11.161563467303807</v>
      </c>
      <c r="EA90">
        <v>1.0828407372380558E-3</v>
      </c>
      <c r="EB90">
        <v>0.36093192938773822</v>
      </c>
      <c r="EC90">
        <v>10.018183691514077</v>
      </c>
      <c r="ED90">
        <v>1.3270731939958071E-3</v>
      </c>
      <c r="EE90">
        <v>0.36894542545094816</v>
      </c>
      <c r="EF90">
        <v>8.5229612004014879</v>
      </c>
      <c r="EG90">
        <v>1.7297886447642677E-3</v>
      </c>
      <c r="EH90">
        <v>0.52444517304461424</v>
      </c>
      <c r="EI90">
        <v>10.51132459220578</v>
      </c>
      <c r="EJ90">
        <v>2.2377453236089658E-3</v>
      </c>
      <c r="EK90">
        <v>0.65595907180948032</v>
      </c>
      <c r="EL90">
        <v>12.192385788667575</v>
      </c>
      <c r="EM90">
        <v>2.6444645549188357E-3</v>
      </c>
      <c r="EN90">
        <v>0.65093710620939915</v>
      </c>
      <c r="EO90">
        <v>11.668921511468126</v>
      </c>
      <c r="EP90">
        <v>2.724242651943275E-3</v>
      </c>
      <c r="EQ90">
        <v>0.46004051764128512</v>
      </c>
      <c r="ER90">
        <v>8.2127193164719294</v>
      </c>
      <c r="ES90">
        <v>2.6096052796458547E-3</v>
      </c>
      <c r="ET90">
        <v>0.70108126023683026</v>
      </c>
      <c r="EU90">
        <v>12.422553640738915</v>
      </c>
      <c r="EV90">
        <v>2.8394988008449591E-3</v>
      </c>
      <c r="EW90">
        <v>0.68745913222958144</v>
      </c>
      <c r="EX90">
        <v>12.150150418581468</v>
      </c>
      <c r="EY90">
        <v>2.7648751340099368E-3</v>
      </c>
      <c r="EZ90">
        <v>0.65206519315263434</v>
      </c>
      <c r="FA90">
        <v>11.507927353016889</v>
      </c>
      <c r="FB90">
        <v>2.7245334964602344E-3</v>
      </c>
      <c r="FC90">
        <v>0.64438812964777503</v>
      </c>
      <c r="FD90">
        <v>11.402591951972967</v>
      </c>
      <c r="FE90">
        <v>2.7674522932754518E-3</v>
      </c>
      <c r="FF90">
        <v>0.48317583701586503</v>
      </c>
      <c r="FG90">
        <v>8.6968287650681351</v>
      </c>
      <c r="FH90">
        <v>2.5306679188617618E-3</v>
      </c>
      <c r="FI90">
        <v>0.498889587948604</v>
      </c>
      <c r="FJ90">
        <v>9.0036240954246676</v>
      </c>
      <c r="FK90">
        <v>2.8776312202921667E-3</v>
      </c>
      <c r="FL90">
        <v>0.57628325154766968</v>
      </c>
      <c r="FM90">
        <v>10.297605959975945</v>
      </c>
      <c r="FN90">
        <v>2.5976006313520208E-3</v>
      </c>
      <c r="FO90">
        <v>0.65197785102642847</v>
      </c>
      <c r="FP90">
        <v>11.680638360721591</v>
      </c>
      <c r="FQ90">
        <v>2.7347531808190636E-3</v>
      </c>
      <c r="FR90">
        <v>0.64304869501429029</v>
      </c>
      <c r="FS90">
        <v>11.483983541123688</v>
      </c>
      <c r="FT90">
        <v>2.7826441669750344E-3</v>
      </c>
      <c r="FU90">
        <v>0.65633377954822847</v>
      </c>
      <c r="FV90">
        <v>11.698218272876755</v>
      </c>
      <c r="FW90">
        <v>3.0946384559966868E-3</v>
      </c>
      <c r="FX90">
        <v>0.65581029217642794</v>
      </c>
      <c r="FY90">
        <v>11.875078052423184</v>
      </c>
      <c r="FZ90">
        <v>2.8715120863791136E-3</v>
      </c>
      <c r="GA90">
        <v>0.62915033193820769</v>
      </c>
      <c r="GB90">
        <v>11.460628650792357</v>
      </c>
      <c r="GC90">
        <v>3.1184014594375473E-3</v>
      </c>
      <c r="GD90">
        <v>0.48518059054016854</v>
      </c>
      <c r="GE90">
        <v>8.8220463190925429</v>
      </c>
      <c r="GF90">
        <v>3.6970320612920433E-3</v>
      </c>
    </row>
    <row r="91" spans="1:188" x14ac:dyDescent="0.2">
      <c r="A91">
        <v>9.0010287474827297E-2</v>
      </c>
      <c r="B91">
        <v>2.1602468993974178</v>
      </c>
      <c r="D91">
        <v>0.36972720204420784</v>
      </c>
      <c r="E91">
        <v>0.24695997858035146</v>
      </c>
      <c r="F91">
        <v>9.3324301798199019E-2</v>
      </c>
      <c r="G91">
        <v>146.06503417313809</v>
      </c>
      <c r="H91">
        <v>49.205058702069273</v>
      </c>
      <c r="L91">
        <v>1.377524191280197E-2</v>
      </c>
      <c r="M91">
        <v>9.3960053353048315E-3</v>
      </c>
      <c r="N91">
        <v>9.9258745160913889E-2</v>
      </c>
      <c r="S91">
        <v>2.0855958927610166E-3</v>
      </c>
      <c r="T91">
        <v>1.342726315219127E-2</v>
      </c>
      <c r="U91">
        <v>1.6816040182861602E-2</v>
      </c>
      <c r="V91">
        <v>1.3256371064354155E-2</v>
      </c>
      <c r="W91">
        <v>2.3992685872105462E-3</v>
      </c>
      <c r="X91">
        <v>3.5351688772339664E-3</v>
      </c>
      <c r="Y91">
        <v>2.1771634441891852E-3</v>
      </c>
      <c r="Z91">
        <v>6.2121661879928521E-2</v>
      </c>
      <c r="AA91">
        <v>0.14009344399604107</v>
      </c>
      <c r="AB91">
        <v>2.5455502236688472E-2</v>
      </c>
      <c r="AC91">
        <v>8.5272567100108871E-4</v>
      </c>
      <c r="AD91">
        <v>2.3718365658783446E-3</v>
      </c>
      <c r="AE91">
        <v>3.0153027146122432E-3</v>
      </c>
      <c r="AF91">
        <v>1.2303509823231692E-2</v>
      </c>
      <c r="AG91">
        <v>5.0324820332549045E-3</v>
      </c>
      <c r="AH91">
        <v>0.13064964996753692</v>
      </c>
      <c r="AI91">
        <v>0.34175819356848119</v>
      </c>
      <c r="AJ91">
        <v>0.34106297148211517</v>
      </c>
      <c r="AK91">
        <v>0.90292746618067277</v>
      </c>
      <c r="AL91">
        <v>0.46846899951721455</v>
      </c>
      <c r="AM91">
        <v>0.1104913932294979</v>
      </c>
      <c r="AN91">
        <v>7.8225686474666816</v>
      </c>
      <c r="AO91">
        <v>3.2818499633929404E-3</v>
      </c>
      <c r="AP91">
        <v>9.0786869948467713E-2</v>
      </c>
      <c r="AQ91">
        <v>8.3979468349380788</v>
      </c>
      <c r="AR91">
        <v>2.6726623796423563E-3</v>
      </c>
      <c r="AS91">
        <v>0.10622456676946243</v>
      </c>
      <c r="AT91">
        <v>8.0700743045933034</v>
      </c>
      <c r="AU91">
        <v>3.2119406276510782E-3</v>
      </c>
      <c r="AV91">
        <v>0.12018618208122846</v>
      </c>
      <c r="AW91">
        <v>8.7359251754495908</v>
      </c>
      <c r="AX91">
        <v>3.2766637884015988E-3</v>
      </c>
      <c r="AY91">
        <v>0.14887154519762624</v>
      </c>
      <c r="AZ91">
        <v>10.256152951947488</v>
      </c>
      <c r="BA91">
        <v>3.1850977141822368E-3</v>
      </c>
      <c r="BB91">
        <v>0.1690448595976293</v>
      </c>
      <c r="BC91">
        <v>11.104355722981442</v>
      </c>
      <c r="BD91">
        <v>3.374659486361392E-3</v>
      </c>
      <c r="BE91">
        <v>0.17933728887650038</v>
      </c>
      <c r="BF91">
        <v>11.208972653002084</v>
      </c>
      <c r="BG91">
        <v>3.5608457796802275E-3</v>
      </c>
      <c r="BH91">
        <v>0.19023109573844357</v>
      </c>
      <c r="BI91">
        <v>11.468852334472601</v>
      </c>
      <c r="BJ91">
        <v>3.5827290529241397E-3</v>
      </c>
      <c r="BK91">
        <v>0.19229261507500031</v>
      </c>
      <c r="BL91">
        <v>11.428392331227426</v>
      </c>
      <c r="BM91">
        <v>3.6251456025930919E-3</v>
      </c>
      <c r="BN91">
        <v>0.20677473951153258</v>
      </c>
      <c r="BO91">
        <v>12.002742091382919</v>
      </c>
      <c r="BP91">
        <v>3.730786291863374E-3</v>
      </c>
      <c r="BQ91">
        <v>0.21810497341442409</v>
      </c>
      <c r="BR91">
        <v>12.116197120252105</v>
      </c>
      <c r="BS91">
        <v>4.0196403067383462E-3</v>
      </c>
      <c r="BT91">
        <v>0.23242146554873591</v>
      </c>
      <c r="BU91">
        <v>11.984630343406069</v>
      </c>
      <c r="BV91">
        <v>4.4427335949340299E-3</v>
      </c>
      <c r="BW91">
        <v>0.27201611296362571</v>
      </c>
      <c r="BX91">
        <v>12.71367194020074</v>
      </c>
      <c r="BY91">
        <v>4.9711228626493987E-3</v>
      </c>
      <c r="BZ91">
        <v>0.30332721515966093</v>
      </c>
      <c r="CA91">
        <v>13.145053961559547</v>
      </c>
      <c r="CB91">
        <v>5.5251082024598309E-3</v>
      </c>
      <c r="CC91">
        <v>0.32025878944167779</v>
      </c>
      <c r="CD91">
        <v>13.317869210319291</v>
      </c>
      <c r="CE91">
        <v>5.8687786327310107E-3</v>
      </c>
      <c r="CF91">
        <v>0.33581981632063684</v>
      </c>
      <c r="CG91">
        <v>13.57003047154164</v>
      </c>
      <c r="CH91">
        <v>6.0935162313907288E-3</v>
      </c>
      <c r="CI91">
        <v>0.33576754551891336</v>
      </c>
      <c r="CJ91">
        <v>13.647023939461629</v>
      </c>
      <c r="CK91">
        <v>6.0974004712390784E-3</v>
      </c>
      <c r="CL91">
        <v>0.33333929383026828</v>
      </c>
      <c r="CM91">
        <v>13.848431402015368</v>
      </c>
      <c r="CN91">
        <v>5.9964913681993283E-3</v>
      </c>
      <c r="CO91">
        <v>0.32816978282208281</v>
      </c>
      <c r="CP91">
        <v>13.858866419690598</v>
      </c>
      <c r="CQ91">
        <v>5.9621094551807413E-3</v>
      </c>
      <c r="CR91">
        <v>0.32191749353497395</v>
      </c>
      <c r="CS91">
        <v>13.747855409164989</v>
      </c>
      <c r="CT91">
        <v>5.9498889042849416E-3</v>
      </c>
      <c r="CU91">
        <v>0.34746323753145458</v>
      </c>
      <c r="CV91">
        <v>14.815253801738182</v>
      </c>
      <c r="CW91">
        <v>5.9365489847965427E-3</v>
      </c>
      <c r="CX91">
        <v>0.34192936769199711</v>
      </c>
      <c r="CY91">
        <v>14.822645890447435</v>
      </c>
      <c r="CZ91">
        <v>5.7784640688988914E-3</v>
      </c>
      <c r="DA91">
        <v>0.33901078833214499</v>
      </c>
      <c r="DB91">
        <v>14.785121706177387</v>
      </c>
      <c r="DC91">
        <v>5.7875240125251836E-3</v>
      </c>
      <c r="DD91">
        <v>0.34755302616064471</v>
      </c>
      <c r="DE91">
        <v>15.068198499000999</v>
      </c>
      <c r="DF91">
        <v>5.9003511586646785E-3</v>
      </c>
      <c r="DG91">
        <v>0.33360496322776007</v>
      </c>
      <c r="DH91">
        <v>14.893522812620944</v>
      </c>
      <c r="DI91">
        <v>5.751577185047211E-3</v>
      </c>
      <c r="DJ91">
        <v>0.32238235169886248</v>
      </c>
      <c r="DK91">
        <v>14.69105979210133</v>
      </c>
      <c r="DL91">
        <v>5.6163568460544161E-3</v>
      </c>
      <c r="DM91">
        <v>0.34120003916839686</v>
      </c>
      <c r="DN91">
        <v>15.909704790894976</v>
      </c>
      <c r="DO91">
        <v>5.4149496577120051E-3</v>
      </c>
      <c r="DP91">
        <v>0.34180361819900129</v>
      </c>
      <c r="DQ91">
        <v>15.925472516928853</v>
      </c>
      <c r="DR91">
        <v>5.3713715798563901E-3</v>
      </c>
      <c r="DS91">
        <v>0.32981278269358971</v>
      </c>
      <c r="DT91">
        <v>14.697927250378715</v>
      </c>
      <c r="DU91">
        <v>5.7106797221424263E-3</v>
      </c>
      <c r="DV91">
        <v>0.36800608210460645</v>
      </c>
      <c r="DW91">
        <v>14.170911373287664</v>
      </c>
      <c r="DX91">
        <v>6.7873584244698805E-3</v>
      </c>
      <c r="DY91">
        <v>0.46074557141467948</v>
      </c>
      <c r="DZ91">
        <v>14.758402720189286</v>
      </c>
      <c r="EA91">
        <v>8.0532072738478296E-3</v>
      </c>
      <c r="EB91">
        <v>0.47526548492659809</v>
      </c>
      <c r="EC91">
        <v>13.145085735891778</v>
      </c>
      <c r="ED91">
        <v>9.4050873812469397E-3</v>
      </c>
      <c r="EE91">
        <v>0.48038636817062191</v>
      </c>
      <c r="EF91">
        <v>11.446623965871293</v>
      </c>
      <c r="EG91">
        <v>1.0978816838500062E-2</v>
      </c>
      <c r="EH91">
        <v>0.67091549296524688</v>
      </c>
      <c r="EI91">
        <v>14.023384145618428</v>
      </c>
      <c r="EJ91">
        <v>1.2376331161625505E-2</v>
      </c>
      <c r="EK91">
        <v>0.83390487676663827</v>
      </c>
      <c r="EL91">
        <v>16.112362342193492</v>
      </c>
      <c r="EM91">
        <v>1.3341352975866748E-2</v>
      </c>
      <c r="EN91">
        <v>0.82052861114899966</v>
      </c>
      <c r="EO91">
        <v>15.331504370349002</v>
      </c>
      <c r="EP91">
        <v>1.37066903881117E-2</v>
      </c>
      <c r="EQ91">
        <v>0.58575683166513015</v>
      </c>
      <c r="ER91">
        <v>11.019842751590096</v>
      </c>
      <c r="ES91">
        <v>1.4034572079293688E-2</v>
      </c>
      <c r="ET91">
        <v>0.89594914066604259</v>
      </c>
      <c r="EU91">
        <v>16.491940734825885</v>
      </c>
      <c r="EV91">
        <v>1.4084843790243384E-2</v>
      </c>
      <c r="EW91">
        <v>0.88323685151635067</v>
      </c>
      <c r="EX91">
        <v>16.17397935853808</v>
      </c>
      <c r="EY91">
        <v>1.4262494390845173E-2</v>
      </c>
      <c r="EZ91">
        <v>0.84433566705829799</v>
      </c>
      <c r="FA91">
        <v>15.423197712791676</v>
      </c>
      <c r="FB91">
        <v>1.4370931469694906E-2</v>
      </c>
      <c r="FC91">
        <v>0.84178423543512049</v>
      </c>
      <c r="FD91">
        <v>15.328273141475742</v>
      </c>
      <c r="FE91">
        <v>1.4495173287990817E-2</v>
      </c>
      <c r="FF91">
        <v>0.63206042307300614</v>
      </c>
      <c r="FG91">
        <v>11.750917369381892</v>
      </c>
      <c r="FH91">
        <v>1.4381322865439087E-2</v>
      </c>
      <c r="FI91">
        <v>0.66125986143779347</v>
      </c>
      <c r="FJ91">
        <v>12.270943734869787</v>
      </c>
      <c r="FK91">
        <v>1.4382539087225067E-2</v>
      </c>
      <c r="FL91">
        <v>0.76659103237595028</v>
      </c>
      <c r="FM91">
        <v>13.993915001630416</v>
      </c>
      <c r="FN91">
        <v>1.4342808919687302E-2</v>
      </c>
      <c r="FO91">
        <v>0.86808571427149339</v>
      </c>
      <c r="FP91">
        <v>15.741835476816171</v>
      </c>
      <c r="FQ91">
        <v>1.4567802835324559E-2</v>
      </c>
      <c r="FR91">
        <v>0.85886431820060782</v>
      </c>
      <c r="FS91">
        <v>15.503859861387383</v>
      </c>
      <c r="FT91">
        <v>1.4168594146523127E-2</v>
      </c>
      <c r="FU91">
        <v>0.88006916901676024</v>
      </c>
      <c r="FV91">
        <v>15.730225242112502</v>
      </c>
      <c r="FW91">
        <v>1.4210110653412327E-2</v>
      </c>
      <c r="FX91">
        <v>0.88297917404486914</v>
      </c>
      <c r="FY91">
        <v>15.970209142633921</v>
      </c>
      <c r="FZ91">
        <v>1.3970555616088415E-2</v>
      </c>
      <c r="GA91">
        <v>0.85446861009537878</v>
      </c>
      <c r="GB91">
        <v>15.431259396971882</v>
      </c>
      <c r="GC91">
        <v>1.414119634951575E-2</v>
      </c>
      <c r="GD91">
        <v>0.65562419285049456</v>
      </c>
      <c r="GE91">
        <v>11.811862976659551</v>
      </c>
      <c r="GF91">
        <v>1.484342232176313E-2</v>
      </c>
    </row>
    <row r="92" spans="1:188" x14ac:dyDescent="0.2">
      <c r="A92">
        <v>9.0010287474827297E-2</v>
      </c>
      <c r="B92">
        <v>2.1602468993974178</v>
      </c>
      <c r="D92">
        <v>0.2741765214602318</v>
      </c>
      <c r="E92">
        <v>0.2098396783261052</v>
      </c>
      <c r="F92">
        <v>0.132609215366054</v>
      </c>
      <c r="G92">
        <v>193.94840237609586</v>
      </c>
      <c r="H92">
        <v>20.980162741375445</v>
      </c>
      <c r="L92">
        <v>5.3915454770547952E-3</v>
      </c>
      <c r="M92">
        <v>4.0630272800893166E-3</v>
      </c>
      <c r="N92">
        <v>0.16627145832572443</v>
      </c>
      <c r="S92">
        <v>3.9384361408584204E-3</v>
      </c>
      <c r="T92">
        <v>4.4058588058173984E-3</v>
      </c>
      <c r="U92">
        <v>2.0074771411337504E-2</v>
      </c>
      <c r="V92">
        <v>5.2986892462993573E-3</v>
      </c>
      <c r="W92">
        <v>2.8231447603117381E-3</v>
      </c>
      <c r="X92">
        <v>3.1201309100450055E-3</v>
      </c>
      <c r="Y92">
        <v>1.9430940399758625E-3</v>
      </c>
      <c r="Z92">
        <v>5.2641602309171427E-2</v>
      </c>
      <c r="AA92">
        <v>7.8969591210551429E-2</v>
      </c>
      <c r="AB92">
        <v>4.2792387113478873E-2</v>
      </c>
      <c r="AC92">
        <v>6.2985737695314117E-5</v>
      </c>
      <c r="AD92">
        <v>4.2691887215181901E-4</v>
      </c>
      <c r="AE92">
        <v>5.5528457910130485E-4</v>
      </c>
      <c r="AF92">
        <v>3.2363931330586684E-3</v>
      </c>
      <c r="AG92">
        <v>1.2573874880213631E-3</v>
      </c>
      <c r="AH92">
        <v>0.14019166915271616</v>
      </c>
      <c r="AI92">
        <v>0.35283532609324053</v>
      </c>
      <c r="AJ92">
        <v>0.37141624472544804</v>
      </c>
      <c r="AK92">
        <v>0.89957288591714557</v>
      </c>
      <c r="AL92">
        <v>0.49875770079365406</v>
      </c>
      <c r="AM92">
        <v>0.12562867657548046</v>
      </c>
      <c r="AN92">
        <v>8.3734717502207072</v>
      </c>
      <c r="AO92">
        <v>6.8035449583286195E-4</v>
      </c>
      <c r="AP92">
        <v>0.10095666874139628</v>
      </c>
      <c r="AQ92">
        <v>9.0008566108734964</v>
      </c>
      <c r="AR92">
        <v>3.6863164390606775E-4</v>
      </c>
      <c r="AS92">
        <v>0.11775382297669415</v>
      </c>
      <c r="AT92">
        <v>8.6642395142040236</v>
      </c>
      <c r="AU92">
        <v>4.0608860554754655E-4</v>
      </c>
      <c r="AV92">
        <v>0.13123840872126147</v>
      </c>
      <c r="AW92">
        <v>9.3546195269023897</v>
      </c>
      <c r="AX92">
        <v>2.927017746596315E-4</v>
      </c>
      <c r="AY92">
        <v>0.163129584527339</v>
      </c>
      <c r="AZ92">
        <v>10.993240898931305</v>
      </c>
      <c r="BA92">
        <v>1.9538299709943686E-4</v>
      </c>
      <c r="BB92">
        <v>0.1845003756222614</v>
      </c>
      <c r="BC92">
        <v>11.942682657802438</v>
      </c>
      <c r="BD92">
        <v>2.860331449325538E-4</v>
      </c>
      <c r="BE92">
        <v>0.19551017092719813</v>
      </c>
      <c r="BF92">
        <v>12.091466757932739</v>
      </c>
      <c r="BG92">
        <v>4.0751089419657901E-4</v>
      </c>
      <c r="BH92">
        <v>0.207906507903101</v>
      </c>
      <c r="BI92">
        <v>12.364012610975943</v>
      </c>
      <c r="BJ92">
        <v>4.4440595055520436E-4</v>
      </c>
      <c r="BK92">
        <v>0.21069073187040976</v>
      </c>
      <c r="BL92">
        <v>12.342217663920215</v>
      </c>
      <c r="BM92">
        <v>5.1812394913442741E-4</v>
      </c>
      <c r="BN92">
        <v>0.2264595721111288</v>
      </c>
      <c r="BO92">
        <v>12.989270795049229</v>
      </c>
      <c r="BP92">
        <v>5.2915049739076371E-4</v>
      </c>
      <c r="BQ92">
        <v>0.2377363499147167</v>
      </c>
      <c r="BR92">
        <v>13.149810386812609</v>
      </c>
      <c r="BS92">
        <v>6.834556768527425E-4</v>
      </c>
      <c r="BT92">
        <v>0.24959298332991828</v>
      </c>
      <c r="BU92">
        <v>12.997031495268038</v>
      </c>
      <c r="BV92">
        <v>8.7237559698917575E-4</v>
      </c>
      <c r="BW92">
        <v>0.28695483285582707</v>
      </c>
      <c r="BX92">
        <v>13.800236485039127</v>
      </c>
      <c r="BY92">
        <v>1.1720266018975607E-3</v>
      </c>
      <c r="BZ92">
        <v>0.31762835992729938</v>
      </c>
      <c r="CA92">
        <v>14.315546212428545</v>
      </c>
      <c r="CB92">
        <v>1.3620419703110767E-3</v>
      </c>
      <c r="CC92">
        <v>0.33395680650483323</v>
      </c>
      <c r="CD92">
        <v>14.520186100988681</v>
      </c>
      <c r="CE92">
        <v>1.5124460012399352E-3</v>
      </c>
      <c r="CF92">
        <v>0.35033773616113079</v>
      </c>
      <c r="CG92">
        <v>14.823183073466062</v>
      </c>
      <c r="CH92">
        <v>1.5950505390808956E-3</v>
      </c>
      <c r="CI92">
        <v>0.35332731667940248</v>
      </c>
      <c r="CJ92">
        <v>14.944734499897649</v>
      </c>
      <c r="CK92">
        <v>1.6004349269981458E-3</v>
      </c>
      <c r="CL92">
        <v>0.35498592785799121</v>
      </c>
      <c r="CM92">
        <v>15.227421845868271</v>
      </c>
      <c r="CN92">
        <v>1.582318150337933E-3</v>
      </c>
      <c r="CO92">
        <v>0.35298312058764947</v>
      </c>
      <c r="CP92">
        <v>15.334236308718644</v>
      </c>
      <c r="CQ92">
        <v>1.5620969154739853E-3</v>
      </c>
      <c r="CR92">
        <v>0.34932990699163197</v>
      </c>
      <c r="CS92">
        <v>15.217048554009159</v>
      </c>
      <c r="CT92">
        <v>1.5410997314327824E-3</v>
      </c>
      <c r="CU92">
        <v>0.37358267681908836</v>
      </c>
      <c r="CV92">
        <v>16.293487034465688</v>
      </c>
      <c r="CW92">
        <v>1.5027759203110446E-3</v>
      </c>
      <c r="CX92">
        <v>0.36890889825618955</v>
      </c>
      <c r="CY92">
        <v>16.328128093370363</v>
      </c>
      <c r="CZ92">
        <v>1.5052477034989708E-3</v>
      </c>
      <c r="DA92">
        <v>0.3689763800477931</v>
      </c>
      <c r="DB92">
        <v>16.364911300461475</v>
      </c>
      <c r="DC92">
        <v>1.4723073894023801E-3</v>
      </c>
      <c r="DD92">
        <v>0.37783547062012174</v>
      </c>
      <c r="DE92">
        <v>16.66292064295174</v>
      </c>
      <c r="DF92">
        <v>1.5229558481963791E-3</v>
      </c>
      <c r="DG92">
        <v>0.36680342702982754</v>
      </c>
      <c r="DH92">
        <v>16.571681377690595</v>
      </c>
      <c r="DI92">
        <v>1.4812980103799205E-3</v>
      </c>
      <c r="DJ92">
        <v>0.35534400312989978</v>
      </c>
      <c r="DK92">
        <v>16.340760470079722</v>
      </c>
      <c r="DL92">
        <v>1.4128527642091142E-3</v>
      </c>
      <c r="DM92">
        <v>0.3748844805271429</v>
      </c>
      <c r="DN92">
        <v>17.606491181671696</v>
      </c>
      <c r="DO92">
        <v>1.3363343493801594E-3</v>
      </c>
      <c r="DP92">
        <v>0.37636314509871394</v>
      </c>
      <c r="DQ92">
        <v>17.661743246794838</v>
      </c>
      <c r="DR92">
        <v>1.344831925062255E-3</v>
      </c>
      <c r="DS92">
        <v>0.36668318286060192</v>
      </c>
      <c r="DT92">
        <v>16.415983847264265</v>
      </c>
      <c r="DU92">
        <v>1.4632557519297703E-3</v>
      </c>
      <c r="DV92">
        <v>0.40582865728933121</v>
      </c>
      <c r="DW92">
        <v>15.950137639103604</v>
      </c>
      <c r="DX92">
        <v>2.0975513597208148E-3</v>
      </c>
      <c r="DY92">
        <v>0.49576245475314318</v>
      </c>
      <c r="DZ92">
        <v>16.576655241825282</v>
      </c>
      <c r="EA92">
        <v>2.5671357701185738E-3</v>
      </c>
      <c r="EB92">
        <v>0.51663259425081665</v>
      </c>
      <c r="EC92">
        <v>15.061421830697112</v>
      </c>
      <c r="ED92">
        <v>3.0998943394181123E-3</v>
      </c>
      <c r="EE92">
        <v>0.52250481119066683</v>
      </c>
      <c r="EF92">
        <v>13.164694910027407</v>
      </c>
      <c r="EG92">
        <v>3.8638675063551427E-3</v>
      </c>
      <c r="EH92">
        <v>0.69555297527173288</v>
      </c>
      <c r="EI92">
        <v>15.788729792039639</v>
      </c>
      <c r="EJ92">
        <v>4.2825149288187115E-3</v>
      </c>
      <c r="EK92">
        <v>0.83621016731747988</v>
      </c>
      <c r="EL92">
        <v>17.840326070376189</v>
      </c>
      <c r="EM92">
        <v>4.6242327142516203E-3</v>
      </c>
      <c r="EN92">
        <v>0.82905988918636941</v>
      </c>
      <c r="EO92">
        <v>17.125479594673379</v>
      </c>
      <c r="EP92">
        <v>4.667926341416411E-3</v>
      </c>
      <c r="EQ92">
        <v>0.60469816997887105</v>
      </c>
      <c r="ER92">
        <v>12.29153419730666</v>
      </c>
      <c r="ES92">
        <v>4.9332038109124931E-3</v>
      </c>
      <c r="ET92">
        <v>0.89969045955979587</v>
      </c>
      <c r="EU92">
        <v>18.243940994721171</v>
      </c>
      <c r="EV92">
        <v>4.7465867970809608E-3</v>
      </c>
      <c r="EW92">
        <v>0.89343971089973107</v>
      </c>
      <c r="EX92">
        <v>18.006249909689299</v>
      </c>
      <c r="EY92">
        <v>4.9650539959020757E-3</v>
      </c>
      <c r="EZ92">
        <v>0.86311762406333148</v>
      </c>
      <c r="FA92">
        <v>17.286424361673919</v>
      </c>
      <c r="FB92">
        <v>4.9373570617848254E-3</v>
      </c>
      <c r="FC92">
        <v>0.86276046201414558</v>
      </c>
      <c r="FD92">
        <v>17.195289816464889</v>
      </c>
      <c r="FE92">
        <v>4.9279651901728734E-3</v>
      </c>
      <c r="FF92">
        <v>0.67841931230183039</v>
      </c>
      <c r="FG92">
        <v>13.636737014712118</v>
      </c>
      <c r="FH92">
        <v>5.4338757790570666E-3</v>
      </c>
      <c r="FI92">
        <v>0.69852106119750523</v>
      </c>
      <c r="FJ92">
        <v>14.11232439742823</v>
      </c>
      <c r="FK92">
        <v>5.4740758343303662E-3</v>
      </c>
      <c r="FL92">
        <v>0.79560286239718592</v>
      </c>
      <c r="FM92">
        <v>15.850285609815932</v>
      </c>
      <c r="FN92">
        <v>5.4007061373694881E-3</v>
      </c>
      <c r="FO92">
        <v>0.87985298401327727</v>
      </c>
      <c r="FP92">
        <v>17.629427252463188</v>
      </c>
      <c r="FQ92">
        <v>5.3729711457752606E-3</v>
      </c>
      <c r="FR92">
        <v>0.8693371744735332</v>
      </c>
      <c r="FS92">
        <v>17.246127211946437</v>
      </c>
      <c r="FT92">
        <v>5.2511487098855043E-3</v>
      </c>
      <c r="FU92">
        <v>0.88469390994938557</v>
      </c>
      <c r="FV92">
        <v>17.600531060789862</v>
      </c>
      <c r="FW92">
        <v>5.5353173936901192E-3</v>
      </c>
      <c r="FX92">
        <v>0.88752370530072533</v>
      </c>
      <c r="FY92">
        <v>17.861927063253486</v>
      </c>
      <c r="FZ92">
        <v>5.1689948887573001E-3</v>
      </c>
      <c r="GA92">
        <v>0.86507225535055232</v>
      </c>
      <c r="GB92">
        <v>17.412198370767445</v>
      </c>
      <c r="GC92">
        <v>5.6176536359348727E-3</v>
      </c>
      <c r="GD92">
        <v>0.6924358302376199</v>
      </c>
      <c r="GE92">
        <v>13.883650494267977</v>
      </c>
      <c r="GF92">
        <v>6.3115640055025658E-3</v>
      </c>
    </row>
    <row r="93" spans="1:188" x14ac:dyDescent="0.2">
      <c r="A93">
        <v>9.0010287474827297E-2</v>
      </c>
      <c r="B93">
        <v>2.1602468993974178</v>
      </c>
      <c r="C93">
        <v>0.60950202299828715</v>
      </c>
      <c r="D93">
        <v>0.13013721460101393</v>
      </c>
      <c r="E93">
        <v>3.2174409085483462E-2</v>
      </c>
      <c r="F93">
        <v>2.5668498635909538E-2</v>
      </c>
      <c r="G93">
        <v>72.188607301833997</v>
      </c>
      <c r="H93">
        <v>5.7848166571176716</v>
      </c>
      <c r="I93">
        <v>1.346388636671658E-2</v>
      </c>
      <c r="J93">
        <v>1.666196904350736E-2</v>
      </c>
      <c r="K93">
        <v>1.289979604371537E-2</v>
      </c>
      <c r="L93">
        <v>6.2698333262129211E-3</v>
      </c>
      <c r="M93">
        <v>4.8955716241568916E-3</v>
      </c>
      <c r="N93">
        <v>3.5038645689765863E-2</v>
      </c>
      <c r="O93">
        <v>5.6545847243625225E-4</v>
      </c>
      <c r="P93">
        <v>3.9585085825857543E-4</v>
      </c>
      <c r="Q93">
        <v>4.6703667513825551E-4</v>
      </c>
      <c r="R93">
        <v>8.033649514889793E-2</v>
      </c>
      <c r="S93">
        <v>1.0015732707346608E-2</v>
      </c>
      <c r="T93">
        <v>1.0103488310801437E-2</v>
      </c>
      <c r="U93">
        <v>3.8627501683780048E-2</v>
      </c>
      <c r="V93">
        <v>1.00386168003567E-2</v>
      </c>
      <c r="W93">
        <v>6.7557643085764795E-3</v>
      </c>
      <c r="X93">
        <v>1.0081099453614985E-2</v>
      </c>
      <c r="Y93">
        <v>5.5296783125586427E-3</v>
      </c>
      <c r="Z93">
        <v>0.17530980289860335</v>
      </c>
      <c r="AA93">
        <v>0.2922932134081126</v>
      </c>
      <c r="AB93">
        <v>0.10320804336775471</v>
      </c>
      <c r="AC93">
        <v>6.3971818820742063E-4</v>
      </c>
      <c r="AD93">
        <v>8.7303945568953801E-4</v>
      </c>
      <c r="AE93">
        <v>1.2654531382896288E-3</v>
      </c>
      <c r="AF93">
        <v>7.867832026467932E-3</v>
      </c>
      <c r="AG93">
        <v>2.9765359608384359E-3</v>
      </c>
      <c r="AH93">
        <v>5.9235635785950071E-2</v>
      </c>
      <c r="AI93">
        <v>0.13187185090899958</v>
      </c>
      <c r="AJ93">
        <v>0.13536116464779241</v>
      </c>
      <c r="AK93">
        <v>0.30323961231804542</v>
      </c>
      <c r="AL93">
        <v>0.1678892828957004</v>
      </c>
      <c r="AM93">
        <v>1.6163667274477034E-2</v>
      </c>
      <c r="AN93">
        <v>1.0499105505881154</v>
      </c>
      <c r="AO93">
        <v>2.5833203440533709E-4</v>
      </c>
      <c r="AP93">
        <v>1.3398167895649083E-2</v>
      </c>
      <c r="AQ93">
        <v>1.1340996121072258</v>
      </c>
      <c r="AR93">
        <v>3.2678151722519415E-4</v>
      </c>
      <c r="AS93">
        <v>1.4788970993277497E-2</v>
      </c>
      <c r="AT93">
        <v>1.0863128754302054</v>
      </c>
      <c r="AU93">
        <v>2.4113017231362877E-4</v>
      </c>
      <c r="AV93">
        <v>1.660386302762086E-2</v>
      </c>
      <c r="AW93">
        <v>1.1671935003518561</v>
      </c>
      <c r="AX93">
        <v>2.4368307286311286E-4</v>
      </c>
      <c r="AY93">
        <v>2.0859820033739832E-2</v>
      </c>
      <c r="AZ93">
        <v>1.3592803936328195</v>
      </c>
      <c r="BA93">
        <v>2.9517493118488272E-4</v>
      </c>
      <c r="BB93">
        <v>2.4824114061936055E-2</v>
      </c>
      <c r="BC93">
        <v>1.4832811061444244</v>
      </c>
      <c r="BD93">
        <v>2.5252374145810492E-4</v>
      </c>
      <c r="BE93">
        <v>2.5876657723902088E-2</v>
      </c>
      <c r="BF93">
        <v>1.4932883643070465</v>
      </c>
      <c r="BG93">
        <v>3.6331396890293096E-4</v>
      </c>
      <c r="BH93">
        <v>2.6608731518807875E-2</v>
      </c>
      <c r="BI93">
        <v>1.4969998270533551</v>
      </c>
      <c r="BJ93">
        <v>3.5554724018054315E-4</v>
      </c>
      <c r="BK93">
        <v>2.7503083080992932E-2</v>
      </c>
      <c r="BL93">
        <v>1.4984896437657487</v>
      </c>
      <c r="BM93">
        <v>3.1429629332844442E-4</v>
      </c>
      <c r="BN93">
        <v>2.9429325038811197E-2</v>
      </c>
      <c r="BO93">
        <v>1.5713926336462953</v>
      </c>
      <c r="BP93">
        <v>3.231672013061025E-4</v>
      </c>
      <c r="BQ93">
        <v>2.984931866961121E-2</v>
      </c>
      <c r="BR93">
        <v>1.549750193224227</v>
      </c>
      <c r="BS93">
        <v>4.0275699869775589E-4</v>
      </c>
      <c r="BT93">
        <v>3.218233624583524E-2</v>
      </c>
      <c r="BU93">
        <v>1.5577535156333817</v>
      </c>
      <c r="BV93">
        <v>4.6465539919384716E-4</v>
      </c>
      <c r="BW93">
        <v>3.6235452135167288E-2</v>
      </c>
      <c r="BX93">
        <v>1.6390291937842474</v>
      </c>
      <c r="BY93">
        <v>5.7609339520604049E-4</v>
      </c>
      <c r="BZ93">
        <v>3.9787964509886607E-2</v>
      </c>
      <c r="CA93">
        <v>1.688306037897005</v>
      </c>
      <c r="CB93">
        <v>5.8209573095838326E-4</v>
      </c>
      <c r="CC93">
        <v>4.1322481917716397E-2</v>
      </c>
      <c r="CD93">
        <v>1.6884965579970252</v>
      </c>
      <c r="CE93">
        <v>5.7313502772030642E-4</v>
      </c>
      <c r="CF93">
        <v>4.3392821463463349E-2</v>
      </c>
      <c r="CG93">
        <v>1.7380441133346667</v>
      </c>
      <c r="CH93">
        <v>6.6309106463594383E-4</v>
      </c>
      <c r="CI93">
        <v>4.2613923896304133E-2</v>
      </c>
      <c r="CJ93">
        <v>1.7068546080667093</v>
      </c>
      <c r="CK93">
        <v>7.2936136448265032E-4</v>
      </c>
      <c r="CL93">
        <v>4.1840591560827846E-2</v>
      </c>
      <c r="CM93">
        <v>1.6667032440145308</v>
      </c>
      <c r="CN93">
        <v>7.3323573289902147E-4</v>
      </c>
      <c r="CO93">
        <v>4.1468850442711924E-2</v>
      </c>
      <c r="CP93">
        <v>1.6917776220915153</v>
      </c>
      <c r="CQ93">
        <v>8.3010322249710766E-4</v>
      </c>
      <c r="CR93">
        <v>3.9129651312527942E-2</v>
      </c>
      <c r="CS93">
        <v>1.5894095410727547</v>
      </c>
      <c r="CT93">
        <v>8.042336973790639E-4</v>
      </c>
      <c r="CU93">
        <v>4.5414139931963936E-2</v>
      </c>
      <c r="CV93">
        <v>1.8466203348102284</v>
      </c>
      <c r="CW93">
        <v>8.2786554463873917E-4</v>
      </c>
      <c r="CX93">
        <v>4.4967844762229821E-2</v>
      </c>
      <c r="CY93">
        <v>1.8483870777716751</v>
      </c>
      <c r="CZ93">
        <v>8.3647484122357455E-4</v>
      </c>
      <c r="DA93">
        <v>4.3469737632518178E-2</v>
      </c>
      <c r="DB93">
        <v>1.785419404733477</v>
      </c>
      <c r="DC93">
        <v>8.5389634031306303E-4</v>
      </c>
      <c r="DD93">
        <v>4.45834163446455E-2</v>
      </c>
      <c r="DE93">
        <v>1.8113101601385224</v>
      </c>
      <c r="DF93">
        <v>8.2598803865431602E-4</v>
      </c>
      <c r="DG93">
        <v>4.3160353680663933E-2</v>
      </c>
      <c r="DH93">
        <v>1.7629066024619007</v>
      </c>
      <c r="DI93">
        <v>7.3885874157378676E-4</v>
      </c>
      <c r="DJ93">
        <v>4.0999288788953342E-2</v>
      </c>
      <c r="DK93">
        <v>1.7172092073148688</v>
      </c>
      <c r="DL93">
        <v>8.0285326181065092E-4</v>
      </c>
      <c r="DM93">
        <v>4.6011595788018472E-2</v>
      </c>
      <c r="DN93">
        <v>1.9419493015535096</v>
      </c>
      <c r="DO93">
        <v>8.7808473395222539E-4</v>
      </c>
      <c r="DP93">
        <v>4.6060641243474088E-2</v>
      </c>
      <c r="DQ93">
        <v>1.9528155533662264</v>
      </c>
      <c r="DR93">
        <v>8.1538643599216119E-4</v>
      </c>
      <c r="DS93">
        <v>4.2275408513224422E-2</v>
      </c>
      <c r="DT93">
        <v>1.7212900552946619</v>
      </c>
      <c r="DU93">
        <v>9.490493348609469E-4</v>
      </c>
      <c r="DV93">
        <v>4.3792169466241336E-2</v>
      </c>
      <c r="DW93">
        <v>1.545945411555359</v>
      </c>
      <c r="DX93">
        <v>1.1076738509146085E-3</v>
      </c>
      <c r="DY93">
        <v>5.2117288039190988E-2</v>
      </c>
      <c r="DZ93">
        <v>1.6287175999531651</v>
      </c>
      <c r="EA93">
        <v>1.3145027044475816E-3</v>
      </c>
      <c r="EB93">
        <v>5.3175760693759719E-2</v>
      </c>
      <c r="EC93">
        <v>1.4624620241717046</v>
      </c>
      <c r="ED93">
        <v>1.7344822397476441E-3</v>
      </c>
      <c r="EE93">
        <v>4.8256291167059269E-2</v>
      </c>
      <c r="EF93">
        <v>1.1606361020302249</v>
      </c>
      <c r="EG93">
        <v>1.822310335810011E-3</v>
      </c>
      <c r="EH93">
        <v>6.9290758759303531E-2</v>
      </c>
      <c r="EI93">
        <v>1.510274082761228</v>
      </c>
      <c r="EJ93">
        <v>1.8937340256750491E-3</v>
      </c>
      <c r="EK93">
        <v>9.2491623678255336E-2</v>
      </c>
      <c r="EL93">
        <v>1.9194020217422514</v>
      </c>
      <c r="EM93">
        <v>2.0764690606893238E-3</v>
      </c>
      <c r="EN93">
        <v>9.1771481965586738E-2</v>
      </c>
      <c r="EO93">
        <v>1.8563467174749437</v>
      </c>
      <c r="EP93">
        <v>2.0017504939427383E-3</v>
      </c>
      <c r="EQ93">
        <v>5.4852356614460966E-2</v>
      </c>
      <c r="ER93">
        <v>1.1011656827348006</v>
      </c>
      <c r="ES93">
        <v>2.4360789806572316E-3</v>
      </c>
      <c r="ET93">
        <v>9.7528702551402779E-2</v>
      </c>
      <c r="EU93">
        <v>1.9928421730883354</v>
      </c>
      <c r="EV93">
        <v>2.5058885529887298E-3</v>
      </c>
      <c r="EW93">
        <v>9.5645482077095709E-2</v>
      </c>
      <c r="EX93">
        <v>1.8932756851842421</v>
      </c>
      <c r="EY93">
        <v>2.3243841851122602E-3</v>
      </c>
      <c r="EZ93">
        <v>8.7216886251688872E-2</v>
      </c>
      <c r="FA93">
        <v>1.7127849495072971</v>
      </c>
      <c r="FB93">
        <v>2.3871166707976361E-3</v>
      </c>
      <c r="FC93">
        <v>8.4610949124566737E-2</v>
      </c>
      <c r="FD93">
        <v>1.6731541105424086</v>
      </c>
      <c r="FE93">
        <v>2.1263752632120249E-3</v>
      </c>
      <c r="FF93">
        <v>6.2189635697276931E-2</v>
      </c>
      <c r="FG93">
        <v>1.2080418970895672</v>
      </c>
      <c r="FH93">
        <v>2.0004756834313179E-3</v>
      </c>
      <c r="FI93">
        <v>6.5155700798625427E-2</v>
      </c>
      <c r="FJ93">
        <v>1.2587087922440838</v>
      </c>
      <c r="FK93">
        <v>2.214532600798643E-3</v>
      </c>
      <c r="FL93">
        <v>7.603085450946874E-2</v>
      </c>
      <c r="FM93">
        <v>1.436688099165367</v>
      </c>
      <c r="FN93">
        <v>2.6806724827925558E-3</v>
      </c>
      <c r="FO93">
        <v>8.8286460555172419E-2</v>
      </c>
      <c r="FP93">
        <v>1.7600443809272088</v>
      </c>
      <c r="FQ93">
        <v>2.4265355056128919E-3</v>
      </c>
      <c r="FR93">
        <v>9.1239873339233141E-2</v>
      </c>
      <c r="FS93">
        <v>1.7531121823025257</v>
      </c>
      <c r="FT93">
        <v>1.9996288255573801E-3</v>
      </c>
      <c r="FU93">
        <v>9.390009448642743E-2</v>
      </c>
      <c r="FV93">
        <v>1.8258255395895431</v>
      </c>
      <c r="FW93">
        <v>2.1419873575726374E-3</v>
      </c>
      <c r="FX93">
        <v>9.5418528918865347E-2</v>
      </c>
      <c r="FY93">
        <v>1.8481054275631867</v>
      </c>
      <c r="FZ93">
        <v>2.0291097949596856E-3</v>
      </c>
      <c r="GA93">
        <v>8.5779118994306319E-2</v>
      </c>
      <c r="GB93">
        <v>1.7936453519982589</v>
      </c>
      <c r="GC93">
        <v>3.0106728417413934E-3</v>
      </c>
      <c r="GD93">
        <v>6.5425472877159802E-2</v>
      </c>
      <c r="GE93">
        <v>1.3217499239689123</v>
      </c>
      <c r="GF93">
        <v>3.7398792493872892E-3</v>
      </c>
    </row>
    <row r="617" spans="20:38" x14ac:dyDescent="0.2">
      <c r="T617" t="s">
        <v>188</v>
      </c>
      <c r="V617" t="s">
        <v>188</v>
      </c>
      <c r="AC617" t="s">
        <v>188</v>
      </c>
      <c r="AD617" t="s">
        <v>188</v>
      </c>
      <c r="AE617" t="s">
        <v>188</v>
      </c>
      <c r="AF617" t="s">
        <v>188</v>
      </c>
      <c r="AG617" t="s">
        <v>188</v>
      </c>
      <c r="AH617" t="s">
        <v>188</v>
      </c>
      <c r="AI617" t="s">
        <v>188</v>
      </c>
      <c r="AJ617" t="s">
        <v>188</v>
      </c>
      <c r="AK617" t="s">
        <v>188</v>
      </c>
      <c r="AL617" t="s">
        <v>188</v>
      </c>
    </row>
    <row r="618" spans="20:38" x14ac:dyDescent="0.2">
      <c r="T618" t="s">
        <v>188</v>
      </c>
      <c r="V618" t="s">
        <v>188</v>
      </c>
      <c r="AC618" t="s">
        <v>188</v>
      </c>
      <c r="AD618" t="s">
        <v>188</v>
      </c>
      <c r="AE618" t="s">
        <v>188</v>
      </c>
      <c r="AF618" t="s">
        <v>188</v>
      </c>
      <c r="AG618" t="s">
        <v>188</v>
      </c>
      <c r="AH618" t="s">
        <v>188</v>
      </c>
      <c r="AI618" t="s">
        <v>188</v>
      </c>
      <c r="AJ618" t="s">
        <v>188</v>
      </c>
      <c r="AK618" t="s">
        <v>188</v>
      </c>
      <c r="AL618" t="s">
        <v>188</v>
      </c>
    </row>
    <row r="619" spans="20:38" x14ac:dyDescent="0.2">
      <c r="T619" t="s">
        <v>188</v>
      </c>
      <c r="V619" t="s">
        <v>188</v>
      </c>
      <c r="AC619" t="s">
        <v>188</v>
      </c>
      <c r="AD619" t="s">
        <v>188</v>
      </c>
      <c r="AE619" t="s">
        <v>188</v>
      </c>
      <c r="AF619" t="s">
        <v>188</v>
      </c>
      <c r="AG619" t="s">
        <v>188</v>
      </c>
      <c r="AH619" t="s">
        <v>188</v>
      </c>
      <c r="AI619" t="s">
        <v>188</v>
      </c>
      <c r="AJ619" t="s">
        <v>188</v>
      </c>
      <c r="AK619" t="s">
        <v>188</v>
      </c>
      <c r="AL619" t="s">
        <v>188</v>
      </c>
    </row>
    <row r="620" spans="20:38" x14ac:dyDescent="0.2">
      <c r="T620" t="s">
        <v>188</v>
      </c>
      <c r="V620" t="s">
        <v>188</v>
      </c>
      <c r="AC620" t="s">
        <v>188</v>
      </c>
      <c r="AD620" t="s">
        <v>188</v>
      </c>
      <c r="AE620" t="s">
        <v>188</v>
      </c>
      <c r="AF620" t="s">
        <v>188</v>
      </c>
      <c r="AG620" t="s">
        <v>188</v>
      </c>
      <c r="AH620" t="s">
        <v>188</v>
      </c>
      <c r="AI620" t="s">
        <v>188</v>
      </c>
      <c r="AJ620" t="s">
        <v>188</v>
      </c>
      <c r="AK620" t="s">
        <v>188</v>
      </c>
      <c r="AL620" t="s">
        <v>188</v>
      </c>
    </row>
    <row r="621" spans="20:38" x14ac:dyDescent="0.2">
      <c r="T621" t="s">
        <v>188</v>
      </c>
      <c r="V621" t="s">
        <v>188</v>
      </c>
      <c r="AC621" t="s">
        <v>188</v>
      </c>
      <c r="AD621" t="s">
        <v>188</v>
      </c>
      <c r="AE621" t="s">
        <v>188</v>
      </c>
      <c r="AF621" t="s">
        <v>188</v>
      </c>
      <c r="AG621" t="s">
        <v>188</v>
      </c>
      <c r="AH621" t="s">
        <v>188</v>
      </c>
      <c r="AI621" t="s">
        <v>188</v>
      </c>
      <c r="AJ621" t="s">
        <v>188</v>
      </c>
      <c r="AK621" t="s">
        <v>188</v>
      </c>
      <c r="AL621" t="s">
        <v>188</v>
      </c>
    </row>
    <row r="622" spans="20:38" x14ac:dyDescent="0.2">
      <c r="T622" t="s">
        <v>188</v>
      </c>
      <c r="V622" t="s">
        <v>188</v>
      </c>
      <c r="AC622" t="s">
        <v>188</v>
      </c>
      <c r="AD622" t="s">
        <v>188</v>
      </c>
      <c r="AE622" t="s">
        <v>188</v>
      </c>
      <c r="AF622" t="s">
        <v>188</v>
      </c>
      <c r="AG622" t="s">
        <v>188</v>
      </c>
      <c r="AH622" t="s">
        <v>188</v>
      </c>
      <c r="AI622" t="s">
        <v>188</v>
      </c>
      <c r="AJ622" t="s">
        <v>188</v>
      </c>
      <c r="AK622" t="s">
        <v>188</v>
      </c>
      <c r="AL622" t="s">
        <v>188</v>
      </c>
    </row>
    <row r="623" spans="20:38" x14ac:dyDescent="0.2">
      <c r="T623" t="s">
        <v>188</v>
      </c>
      <c r="V623" t="s">
        <v>188</v>
      </c>
      <c r="AC623" t="s">
        <v>188</v>
      </c>
      <c r="AD623" t="s">
        <v>188</v>
      </c>
      <c r="AE623" t="s">
        <v>188</v>
      </c>
      <c r="AF623" t="s">
        <v>188</v>
      </c>
      <c r="AG623" t="s">
        <v>188</v>
      </c>
      <c r="AH623" t="s">
        <v>188</v>
      </c>
      <c r="AI623" t="s">
        <v>188</v>
      </c>
      <c r="AJ623" t="s">
        <v>188</v>
      </c>
      <c r="AK623" t="s">
        <v>188</v>
      </c>
      <c r="AL623" t="s">
        <v>188</v>
      </c>
    </row>
    <row r="624" spans="20:38" x14ac:dyDescent="0.2">
      <c r="T624" t="s">
        <v>188</v>
      </c>
      <c r="V624" t="s">
        <v>188</v>
      </c>
      <c r="AC624" t="s">
        <v>188</v>
      </c>
      <c r="AD624" t="s">
        <v>188</v>
      </c>
      <c r="AE624" t="s">
        <v>188</v>
      </c>
      <c r="AF624" t="s">
        <v>188</v>
      </c>
      <c r="AG624" t="s">
        <v>188</v>
      </c>
      <c r="AH624" t="s">
        <v>188</v>
      </c>
      <c r="AI624" t="s">
        <v>188</v>
      </c>
      <c r="AJ624" t="s">
        <v>188</v>
      </c>
      <c r="AK624" t="s">
        <v>188</v>
      </c>
      <c r="AL624" t="s">
        <v>188</v>
      </c>
    </row>
    <row r="625" spans="20:38" x14ac:dyDescent="0.2">
      <c r="T625" t="s">
        <v>188</v>
      </c>
      <c r="V625" t="s">
        <v>188</v>
      </c>
      <c r="AC625" t="s">
        <v>188</v>
      </c>
      <c r="AD625" t="s">
        <v>188</v>
      </c>
      <c r="AE625" t="s">
        <v>188</v>
      </c>
      <c r="AF625" t="s">
        <v>188</v>
      </c>
      <c r="AG625" t="s">
        <v>188</v>
      </c>
      <c r="AH625" t="s">
        <v>188</v>
      </c>
      <c r="AI625" t="s">
        <v>188</v>
      </c>
      <c r="AJ625" t="s">
        <v>188</v>
      </c>
      <c r="AK625" t="s">
        <v>188</v>
      </c>
      <c r="AL625" t="s">
        <v>188</v>
      </c>
    </row>
    <row r="626" spans="20:38" x14ac:dyDescent="0.2">
      <c r="T626" t="s">
        <v>188</v>
      </c>
      <c r="V626" t="s">
        <v>188</v>
      </c>
      <c r="AC626" t="s">
        <v>188</v>
      </c>
      <c r="AD626" t="s">
        <v>188</v>
      </c>
      <c r="AE626" t="s">
        <v>188</v>
      </c>
      <c r="AF626" t="s">
        <v>188</v>
      </c>
      <c r="AG626" t="s">
        <v>188</v>
      </c>
      <c r="AH626" t="s">
        <v>188</v>
      </c>
      <c r="AI626" t="s">
        <v>188</v>
      </c>
      <c r="AJ626" t="s">
        <v>188</v>
      </c>
      <c r="AK626" t="s">
        <v>188</v>
      </c>
      <c r="AL626" t="s">
        <v>188</v>
      </c>
    </row>
    <row r="627" spans="20:38" x14ac:dyDescent="0.2">
      <c r="T627" t="s">
        <v>188</v>
      </c>
      <c r="V627" t="s">
        <v>188</v>
      </c>
      <c r="AC627" t="s">
        <v>188</v>
      </c>
      <c r="AD627" t="s">
        <v>188</v>
      </c>
      <c r="AE627" t="s">
        <v>188</v>
      </c>
      <c r="AF627" t="s">
        <v>188</v>
      </c>
      <c r="AG627" t="s">
        <v>188</v>
      </c>
      <c r="AH627" t="s">
        <v>188</v>
      </c>
      <c r="AI627" t="s">
        <v>188</v>
      </c>
      <c r="AJ627" t="s">
        <v>188</v>
      </c>
      <c r="AK627" t="s">
        <v>188</v>
      </c>
      <c r="AL627" t="s">
        <v>188</v>
      </c>
    </row>
    <row r="628" spans="20:38" x14ac:dyDescent="0.2">
      <c r="T628" t="s">
        <v>188</v>
      </c>
      <c r="V628" t="s">
        <v>188</v>
      </c>
      <c r="AC628" t="s">
        <v>188</v>
      </c>
      <c r="AD628" t="s">
        <v>188</v>
      </c>
      <c r="AE628" t="s">
        <v>188</v>
      </c>
      <c r="AF628" t="s">
        <v>188</v>
      </c>
      <c r="AG628" t="s">
        <v>188</v>
      </c>
      <c r="AH628" t="s">
        <v>188</v>
      </c>
      <c r="AI628" t="s">
        <v>188</v>
      </c>
      <c r="AJ628" t="s">
        <v>188</v>
      </c>
      <c r="AK628" t="s">
        <v>188</v>
      </c>
      <c r="AL628" t="s">
        <v>188</v>
      </c>
    </row>
    <row r="629" spans="20:38" x14ac:dyDescent="0.2">
      <c r="T629" t="s">
        <v>188</v>
      </c>
      <c r="V629" t="s">
        <v>188</v>
      </c>
      <c r="AC629" t="s">
        <v>188</v>
      </c>
      <c r="AD629" t="s">
        <v>188</v>
      </c>
      <c r="AE629" t="s">
        <v>188</v>
      </c>
      <c r="AF629" t="s">
        <v>188</v>
      </c>
      <c r="AG629" t="s">
        <v>188</v>
      </c>
      <c r="AH629" t="s">
        <v>188</v>
      </c>
      <c r="AI629" t="s">
        <v>188</v>
      </c>
      <c r="AJ629" t="s">
        <v>188</v>
      </c>
      <c r="AK629" t="s">
        <v>188</v>
      </c>
      <c r="AL629" t="s">
        <v>188</v>
      </c>
    </row>
    <row r="630" spans="20:38" x14ac:dyDescent="0.2">
      <c r="T630" t="s">
        <v>188</v>
      </c>
      <c r="V630" t="s">
        <v>188</v>
      </c>
      <c r="AC630" t="s">
        <v>188</v>
      </c>
      <c r="AD630" t="s">
        <v>188</v>
      </c>
      <c r="AE630" t="s">
        <v>188</v>
      </c>
      <c r="AF630" t="s">
        <v>188</v>
      </c>
      <c r="AG630" t="s">
        <v>188</v>
      </c>
      <c r="AH630" t="s">
        <v>188</v>
      </c>
      <c r="AI630" t="s">
        <v>188</v>
      </c>
      <c r="AJ630" t="s">
        <v>188</v>
      </c>
      <c r="AK630" t="s">
        <v>188</v>
      </c>
      <c r="AL630" t="s">
        <v>188</v>
      </c>
    </row>
    <row r="631" spans="20:38" x14ac:dyDescent="0.2">
      <c r="T631" t="s">
        <v>188</v>
      </c>
      <c r="V631" t="s">
        <v>188</v>
      </c>
      <c r="AC631" t="s">
        <v>188</v>
      </c>
      <c r="AD631" t="s">
        <v>188</v>
      </c>
      <c r="AE631" t="s">
        <v>188</v>
      </c>
      <c r="AF631" t="s">
        <v>188</v>
      </c>
      <c r="AG631" t="s">
        <v>188</v>
      </c>
      <c r="AH631" t="s">
        <v>188</v>
      </c>
      <c r="AI631" t="s">
        <v>188</v>
      </c>
      <c r="AJ631" t="s">
        <v>188</v>
      </c>
      <c r="AK631" t="s">
        <v>188</v>
      </c>
      <c r="AL631" t="s">
        <v>188</v>
      </c>
    </row>
    <row r="632" spans="20:38" x14ac:dyDescent="0.2">
      <c r="T632" t="s">
        <v>188</v>
      </c>
      <c r="V632" t="s">
        <v>188</v>
      </c>
      <c r="AC632" t="s">
        <v>188</v>
      </c>
      <c r="AD632" t="s">
        <v>188</v>
      </c>
      <c r="AE632" t="s">
        <v>188</v>
      </c>
      <c r="AF632" t="s">
        <v>188</v>
      </c>
      <c r="AG632" t="s">
        <v>188</v>
      </c>
      <c r="AH632" t="s">
        <v>188</v>
      </c>
      <c r="AI632" t="s">
        <v>188</v>
      </c>
      <c r="AJ632" t="s">
        <v>188</v>
      </c>
      <c r="AK632" t="s">
        <v>188</v>
      </c>
      <c r="AL632" t="s">
        <v>188</v>
      </c>
    </row>
    <row r="633" spans="20:38" x14ac:dyDescent="0.2">
      <c r="T633" t="s">
        <v>188</v>
      </c>
      <c r="V633" t="s">
        <v>188</v>
      </c>
      <c r="AC633" t="s">
        <v>188</v>
      </c>
      <c r="AD633" t="s">
        <v>188</v>
      </c>
      <c r="AE633" t="s">
        <v>188</v>
      </c>
      <c r="AF633" t="s">
        <v>188</v>
      </c>
      <c r="AG633" t="s">
        <v>188</v>
      </c>
      <c r="AH633" t="s">
        <v>188</v>
      </c>
      <c r="AI633" t="s">
        <v>188</v>
      </c>
      <c r="AJ633" t="s">
        <v>188</v>
      </c>
      <c r="AK633" t="s">
        <v>188</v>
      </c>
      <c r="AL633" t="s">
        <v>188</v>
      </c>
    </row>
    <row r="634" spans="20:38" x14ac:dyDescent="0.2">
      <c r="T634" t="s">
        <v>188</v>
      </c>
      <c r="V634" t="s">
        <v>188</v>
      </c>
      <c r="AC634" t="s">
        <v>188</v>
      </c>
      <c r="AD634" t="s">
        <v>188</v>
      </c>
      <c r="AE634" t="s">
        <v>188</v>
      </c>
      <c r="AF634" t="s">
        <v>188</v>
      </c>
      <c r="AG634" t="s">
        <v>188</v>
      </c>
      <c r="AH634" t="s">
        <v>188</v>
      </c>
      <c r="AI634" t="s">
        <v>188</v>
      </c>
      <c r="AJ634" t="s">
        <v>188</v>
      </c>
      <c r="AK634" t="s">
        <v>188</v>
      </c>
      <c r="AL634" t="s">
        <v>188</v>
      </c>
    </row>
    <row r="635" spans="20:38" x14ac:dyDescent="0.2">
      <c r="T635" t="s">
        <v>188</v>
      </c>
      <c r="V635" t="s">
        <v>188</v>
      </c>
      <c r="AC635" t="s">
        <v>188</v>
      </c>
      <c r="AD635" t="s">
        <v>188</v>
      </c>
      <c r="AE635" t="s">
        <v>188</v>
      </c>
      <c r="AF635" t="s">
        <v>188</v>
      </c>
      <c r="AG635" t="s">
        <v>188</v>
      </c>
      <c r="AH635" t="s">
        <v>188</v>
      </c>
      <c r="AI635" t="s">
        <v>188</v>
      </c>
      <c r="AJ635" t="s">
        <v>188</v>
      </c>
      <c r="AK635" t="s">
        <v>188</v>
      </c>
      <c r="AL635" t="s">
        <v>188</v>
      </c>
    </row>
    <row r="636" spans="20:38" x14ac:dyDescent="0.2">
      <c r="T636" t="s">
        <v>188</v>
      </c>
      <c r="V636" t="s">
        <v>188</v>
      </c>
      <c r="AC636" t="s">
        <v>188</v>
      </c>
      <c r="AE636" t="s">
        <v>188</v>
      </c>
      <c r="AF636" t="s">
        <v>188</v>
      </c>
      <c r="AG636" t="s">
        <v>188</v>
      </c>
      <c r="AH636" t="s">
        <v>188</v>
      </c>
      <c r="AI636" t="s">
        <v>188</v>
      </c>
      <c r="AJ636" t="s">
        <v>188</v>
      </c>
      <c r="AK636" t="s">
        <v>188</v>
      </c>
      <c r="AL636" t="s">
        <v>188</v>
      </c>
    </row>
    <row r="637" spans="20:38" x14ac:dyDescent="0.2">
      <c r="T637" t="s">
        <v>188</v>
      </c>
      <c r="V637" t="s">
        <v>188</v>
      </c>
      <c r="AC637" t="s">
        <v>188</v>
      </c>
      <c r="AE637" t="s">
        <v>188</v>
      </c>
      <c r="AF637" t="s">
        <v>188</v>
      </c>
      <c r="AG637" t="s">
        <v>188</v>
      </c>
      <c r="AH637" t="s">
        <v>188</v>
      </c>
      <c r="AI637" t="s">
        <v>188</v>
      </c>
      <c r="AJ637" t="s">
        <v>188</v>
      </c>
      <c r="AK637" t="s">
        <v>188</v>
      </c>
      <c r="AL637" t="s">
        <v>188</v>
      </c>
    </row>
    <row r="638" spans="20:38" x14ac:dyDescent="0.2">
      <c r="T638" t="s">
        <v>188</v>
      </c>
      <c r="V638" t="s">
        <v>188</v>
      </c>
      <c r="AC638" t="s">
        <v>188</v>
      </c>
      <c r="AE638" t="s">
        <v>188</v>
      </c>
      <c r="AF638" t="s">
        <v>188</v>
      </c>
      <c r="AG638" t="s">
        <v>188</v>
      </c>
      <c r="AH638" t="s">
        <v>188</v>
      </c>
      <c r="AI638" t="s">
        <v>188</v>
      </c>
      <c r="AJ638" t="s">
        <v>188</v>
      </c>
      <c r="AK638" t="s">
        <v>188</v>
      </c>
      <c r="AL638" t="s">
        <v>188</v>
      </c>
    </row>
    <row r="639" spans="20:38" x14ac:dyDescent="0.2">
      <c r="T639" t="s">
        <v>188</v>
      </c>
      <c r="V639" t="s">
        <v>188</v>
      </c>
      <c r="AC639" t="s">
        <v>188</v>
      </c>
      <c r="AE639" t="s">
        <v>188</v>
      </c>
      <c r="AF639" t="s">
        <v>188</v>
      </c>
      <c r="AG639" t="s">
        <v>188</v>
      </c>
      <c r="AH639" t="s">
        <v>188</v>
      </c>
      <c r="AI639" t="s">
        <v>188</v>
      </c>
      <c r="AJ639" t="s">
        <v>188</v>
      </c>
      <c r="AK639" t="s">
        <v>188</v>
      </c>
      <c r="AL639" t="s">
        <v>188</v>
      </c>
    </row>
    <row r="640" spans="20:38" x14ac:dyDescent="0.2">
      <c r="T640" t="s">
        <v>188</v>
      </c>
      <c r="V640" t="s">
        <v>188</v>
      </c>
      <c r="AC640" t="s">
        <v>188</v>
      </c>
      <c r="AE640" t="s">
        <v>188</v>
      </c>
      <c r="AF640" t="s">
        <v>188</v>
      </c>
      <c r="AG640" t="s">
        <v>188</v>
      </c>
      <c r="AH640" t="s">
        <v>188</v>
      </c>
      <c r="AI640" t="s">
        <v>188</v>
      </c>
      <c r="AJ640" t="s">
        <v>188</v>
      </c>
      <c r="AK640" t="s">
        <v>188</v>
      </c>
      <c r="AL640" t="s">
        <v>188</v>
      </c>
    </row>
    <row r="641" spans="20:38" x14ac:dyDescent="0.2">
      <c r="T641" t="s">
        <v>188</v>
      </c>
      <c r="V641" t="s">
        <v>188</v>
      </c>
      <c r="AC641" t="s">
        <v>188</v>
      </c>
      <c r="AE641" t="s">
        <v>188</v>
      </c>
      <c r="AF641" t="s">
        <v>188</v>
      </c>
      <c r="AG641" t="s">
        <v>188</v>
      </c>
      <c r="AH641" t="s">
        <v>188</v>
      </c>
      <c r="AI641" t="s">
        <v>188</v>
      </c>
      <c r="AJ641" t="s">
        <v>188</v>
      </c>
      <c r="AK641" t="s">
        <v>188</v>
      </c>
      <c r="AL641" t="s">
        <v>188</v>
      </c>
    </row>
    <row r="642" spans="20:38" x14ac:dyDescent="0.2">
      <c r="T642" t="s">
        <v>188</v>
      </c>
      <c r="V642" t="s">
        <v>188</v>
      </c>
      <c r="AC642" t="s">
        <v>188</v>
      </c>
      <c r="AE642" t="s">
        <v>188</v>
      </c>
      <c r="AF642" t="s">
        <v>188</v>
      </c>
      <c r="AG642" t="s">
        <v>188</v>
      </c>
      <c r="AH642" t="s">
        <v>188</v>
      </c>
      <c r="AI642" t="s">
        <v>188</v>
      </c>
      <c r="AJ642" t="s">
        <v>188</v>
      </c>
      <c r="AK642" t="s">
        <v>188</v>
      </c>
      <c r="AL642" t="s">
        <v>188</v>
      </c>
    </row>
    <row r="643" spans="20:38" x14ac:dyDescent="0.2">
      <c r="T643" t="s">
        <v>188</v>
      </c>
      <c r="V643" t="s">
        <v>188</v>
      </c>
      <c r="AC643" t="s">
        <v>188</v>
      </c>
      <c r="AE643" t="s">
        <v>188</v>
      </c>
      <c r="AF643" t="s">
        <v>188</v>
      </c>
      <c r="AG643" t="s">
        <v>188</v>
      </c>
      <c r="AH643" t="s">
        <v>188</v>
      </c>
      <c r="AI643" t="s">
        <v>188</v>
      </c>
      <c r="AJ643" t="s">
        <v>188</v>
      </c>
      <c r="AK643" t="s">
        <v>188</v>
      </c>
      <c r="AL643" t="s">
        <v>188</v>
      </c>
    </row>
    <row r="644" spans="20:38" x14ac:dyDescent="0.2">
      <c r="T644" t="s">
        <v>188</v>
      </c>
      <c r="V644" t="s">
        <v>188</v>
      </c>
      <c r="AC644" t="s">
        <v>188</v>
      </c>
      <c r="AE644" t="s">
        <v>188</v>
      </c>
      <c r="AF644" t="s">
        <v>188</v>
      </c>
      <c r="AG644" t="s">
        <v>188</v>
      </c>
      <c r="AH644" t="s">
        <v>188</v>
      </c>
      <c r="AI644" t="s">
        <v>188</v>
      </c>
      <c r="AJ644" t="s">
        <v>188</v>
      </c>
      <c r="AK644" t="s">
        <v>188</v>
      </c>
      <c r="AL644" t="s">
        <v>188</v>
      </c>
    </row>
    <row r="645" spans="20:38" x14ac:dyDescent="0.2">
      <c r="T645" t="s">
        <v>188</v>
      </c>
      <c r="V645" t="s">
        <v>188</v>
      </c>
      <c r="AC645" t="s">
        <v>188</v>
      </c>
      <c r="AE645" t="s">
        <v>188</v>
      </c>
      <c r="AF645" t="s">
        <v>188</v>
      </c>
      <c r="AG645" t="s">
        <v>188</v>
      </c>
      <c r="AH645" t="s">
        <v>188</v>
      </c>
      <c r="AI645" t="s">
        <v>188</v>
      </c>
      <c r="AJ645" t="s">
        <v>188</v>
      </c>
      <c r="AK645" t="s">
        <v>188</v>
      </c>
      <c r="AL645" t="s">
        <v>188</v>
      </c>
    </row>
    <row r="646" spans="20:38" x14ac:dyDescent="0.2">
      <c r="T646" t="s">
        <v>188</v>
      </c>
      <c r="V646" t="s">
        <v>188</v>
      </c>
      <c r="AC646" t="s">
        <v>188</v>
      </c>
      <c r="AE646" t="s">
        <v>188</v>
      </c>
      <c r="AF646" t="s">
        <v>188</v>
      </c>
      <c r="AG646" t="s">
        <v>188</v>
      </c>
      <c r="AH646" t="s">
        <v>188</v>
      </c>
      <c r="AI646" t="s">
        <v>188</v>
      </c>
      <c r="AJ646" t="s">
        <v>188</v>
      </c>
      <c r="AK646" t="s">
        <v>188</v>
      </c>
      <c r="AL646" t="s">
        <v>188</v>
      </c>
    </row>
    <row r="647" spans="20:38" x14ac:dyDescent="0.2">
      <c r="T647" t="s">
        <v>188</v>
      </c>
      <c r="V647" t="s">
        <v>188</v>
      </c>
      <c r="AC647" t="s">
        <v>188</v>
      </c>
      <c r="AE647" t="s">
        <v>188</v>
      </c>
      <c r="AF647" t="s">
        <v>188</v>
      </c>
      <c r="AG647" t="s">
        <v>188</v>
      </c>
      <c r="AH647" t="s">
        <v>188</v>
      </c>
      <c r="AI647" t="s">
        <v>188</v>
      </c>
      <c r="AJ647" t="s">
        <v>188</v>
      </c>
      <c r="AK647" t="s">
        <v>188</v>
      </c>
      <c r="AL647" t="s">
        <v>188</v>
      </c>
    </row>
    <row r="648" spans="20:38" x14ac:dyDescent="0.2">
      <c r="T648" t="s">
        <v>188</v>
      </c>
      <c r="V648" t="s">
        <v>188</v>
      </c>
      <c r="AC648" t="s">
        <v>188</v>
      </c>
      <c r="AE648" t="s">
        <v>188</v>
      </c>
      <c r="AF648" t="s">
        <v>188</v>
      </c>
      <c r="AG648" t="s">
        <v>188</v>
      </c>
      <c r="AH648" t="s">
        <v>188</v>
      </c>
      <c r="AI648" t="s">
        <v>188</v>
      </c>
      <c r="AJ648" t="s">
        <v>188</v>
      </c>
      <c r="AK648" t="s">
        <v>188</v>
      </c>
      <c r="AL648" t="s">
        <v>188</v>
      </c>
    </row>
    <row r="649" spans="20:38" x14ac:dyDescent="0.2">
      <c r="T649" t="s">
        <v>188</v>
      </c>
      <c r="V649" t="s">
        <v>188</v>
      </c>
      <c r="AC649" t="s">
        <v>188</v>
      </c>
      <c r="AE649" t="s">
        <v>188</v>
      </c>
      <c r="AF649" t="s">
        <v>188</v>
      </c>
      <c r="AG649" t="s">
        <v>188</v>
      </c>
      <c r="AH649" t="s">
        <v>188</v>
      </c>
      <c r="AI649" t="s">
        <v>188</v>
      </c>
      <c r="AJ649" t="s">
        <v>188</v>
      </c>
      <c r="AK649" t="s">
        <v>188</v>
      </c>
      <c r="AL649" t="s">
        <v>188</v>
      </c>
    </row>
    <row r="650" spans="20:38" x14ac:dyDescent="0.2">
      <c r="T650" t="s">
        <v>188</v>
      </c>
      <c r="V650" t="s">
        <v>188</v>
      </c>
      <c r="AC650" t="s">
        <v>188</v>
      </c>
      <c r="AE650" t="s">
        <v>188</v>
      </c>
      <c r="AF650" t="s">
        <v>188</v>
      </c>
      <c r="AG650" t="s">
        <v>188</v>
      </c>
      <c r="AH650" t="s">
        <v>188</v>
      </c>
      <c r="AI650" t="s">
        <v>188</v>
      </c>
      <c r="AJ650" t="s">
        <v>188</v>
      </c>
      <c r="AK650" t="s">
        <v>188</v>
      </c>
      <c r="AL650" t="s">
        <v>188</v>
      </c>
    </row>
    <row r="651" spans="20:38" x14ac:dyDescent="0.2">
      <c r="T651" t="s">
        <v>188</v>
      </c>
      <c r="V651" t="s">
        <v>188</v>
      </c>
      <c r="AC651" t="s">
        <v>188</v>
      </c>
      <c r="AE651" t="s">
        <v>188</v>
      </c>
      <c r="AF651" t="s">
        <v>188</v>
      </c>
      <c r="AG651" t="s">
        <v>188</v>
      </c>
      <c r="AH651" t="s">
        <v>188</v>
      </c>
      <c r="AI651" t="s">
        <v>188</v>
      </c>
      <c r="AJ651" t="s">
        <v>188</v>
      </c>
      <c r="AK651" t="s">
        <v>188</v>
      </c>
      <c r="AL651" t="s">
        <v>188</v>
      </c>
    </row>
    <row r="652" spans="20:38" x14ac:dyDescent="0.2">
      <c r="T652" t="s">
        <v>188</v>
      </c>
      <c r="V652" t="s">
        <v>188</v>
      </c>
      <c r="AC652" t="s">
        <v>188</v>
      </c>
      <c r="AE652" t="s">
        <v>188</v>
      </c>
      <c r="AF652" t="s">
        <v>188</v>
      </c>
      <c r="AG652" t="s">
        <v>188</v>
      </c>
      <c r="AH652" t="s">
        <v>188</v>
      </c>
      <c r="AI652" t="s">
        <v>188</v>
      </c>
      <c r="AJ652" t="s">
        <v>188</v>
      </c>
      <c r="AK652" t="s">
        <v>188</v>
      </c>
      <c r="AL652" t="s">
        <v>188</v>
      </c>
    </row>
    <row r="653" spans="20:38" x14ac:dyDescent="0.2">
      <c r="T653" t="s">
        <v>188</v>
      </c>
      <c r="V653" t="s">
        <v>188</v>
      </c>
      <c r="AC653" t="s">
        <v>188</v>
      </c>
      <c r="AE653" t="s">
        <v>188</v>
      </c>
      <c r="AF653" t="s">
        <v>188</v>
      </c>
      <c r="AG653" t="s">
        <v>188</v>
      </c>
      <c r="AH653" t="s">
        <v>188</v>
      </c>
      <c r="AI653" t="s">
        <v>188</v>
      </c>
      <c r="AJ653" t="s">
        <v>188</v>
      </c>
      <c r="AK653" t="s">
        <v>188</v>
      </c>
      <c r="AL653" t="s">
        <v>188</v>
      </c>
    </row>
    <row r="654" spans="20:38" x14ac:dyDescent="0.2">
      <c r="T654" t="s">
        <v>188</v>
      </c>
      <c r="V654" t="s">
        <v>188</v>
      </c>
      <c r="AC654" t="s">
        <v>188</v>
      </c>
      <c r="AE654" t="s">
        <v>188</v>
      </c>
      <c r="AF654" t="s">
        <v>188</v>
      </c>
      <c r="AG654" t="s">
        <v>188</v>
      </c>
      <c r="AH654" t="s">
        <v>188</v>
      </c>
      <c r="AI654" t="s">
        <v>188</v>
      </c>
      <c r="AJ654" t="s">
        <v>188</v>
      </c>
      <c r="AK654" t="s">
        <v>188</v>
      </c>
      <c r="AL654" t="s">
        <v>188</v>
      </c>
    </row>
    <row r="655" spans="20:38" x14ac:dyDescent="0.2">
      <c r="T655" t="s">
        <v>188</v>
      </c>
      <c r="V655" t="s">
        <v>188</v>
      </c>
      <c r="AC655" t="s">
        <v>188</v>
      </c>
      <c r="AE655" t="s">
        <v>188</v>
      </c>
      <c r="AF655" t="s">
        <v>188</v>
      </c>
      <c r="AG655" t="s">
        <v>188</v>
      </c>
      <c r="AH655" t="s">
        <v>188</v>
      </c>
      <c r="AI655" t="s">
        <v>188</v>
      </c>
      <c r="AJ655" t="s">
        <v>188</v>
      </c>
      <c r="AK655" t="s">
        <v>188</v>
      </c>
      <c r="AL655" t="s">
        <v>188</v>
      </c>
    </row>
    <row r="656" spans="20:38" x14ac:dyDescent="0.2">
      <c r="T656" t="s">
        <v>188</v>
      </c>
      <c r="V656" t="s">
        <v>188</v>
      </c>
      <c r="AC656" t="s">
        <v>188</v>
      </c>
      <c r="AE656" t="s">
        <v>188</v>
      </c>
      <c r="AF656" t="s">
        <v>188</v>
      </c>
      <c r="AG656" t="s">
        <v>188</v>
      </c>
      <c r="AH656" t="s">
        <v>188</v>
      </c>
      <c r="AI656" t="s">
        <v>188</v>
      </c>
      <c r="AJ656" t="s">
        <v>188</v>
      </c>
      <c r="AK656" t="s">
        <v>188</v>
      </c>
      <c r="AL656" t="s">
        <v>188</v>
      </c>
    </row>
    <row r="657" spans="20:38" x14ac:dyDescent="0.2">
      <c r="T657" t="s">
        <v>188</v>
      </c>
      <c r="V657" t="s">
        <v>188</v>
      </c>
      <c r="AC657" t="s">
        <v>188</v>
      </c>
      <c r="AE657" t="s">
        <v>188</v>
      </c>
      <c r="AF657" t="s">
        <v>188</v>
      </c>
      <c r="AG657" t="s">
        <v>188</v>
      </c>
      <c r="AH657" t="s">
        <v>188</v>
      </c>
      <c r="AI657" t="s">
        <v>188</v>
      </c>
      <c r="AJ657" t="s">
        <v>188</v>
      </c>
      <c r="AK657" t="s">
        <v>188</v>
      </c>
      <c r="AL657" t="s">
        <v>188</v>
      </c>
    </row>
    <row r="658" spans="20:38" x14ac:dyDescent="0.2">
      <c r="T658" t="s">
        <v>188</v>
      </c>
      <c r="V658" t="s">
        <v>188</v>
      </c>
      <c r="AC658" t="s">
        <v>188</v>
      </c>
      <c r="AE658" t="s">
        <v>188</v>
      </c>
      <c r="AF658" t="s">
        <v>188</v>
      </c>
      <c r="AG658" t="s">
        <v>188</v>
      </c>
      <c r="AH658" t="s">
        <v>188</v>
      </c>
      <c r="AI658" t="s">
        <v>188</v>
      </c>
      <c r="AJ658" t="s">
        <v>188</v>
      </c>
      <c r="AK658" t="s">
        <v>188</v>
      </c>
      <c r="AL658" t="s">
        <v>188</v>
      </c>
    </row>
    <row r="659" spans="20:38" x14ac:dyDescent="0.2">
      <c r="T659" t="s">
        <v>188</v>
      </c>
      <c r="V659" t="s">
        <v>188</v>
      </c>
      <c r="AC659" t="s">
        <v>188</v>
      </c>
      <c r="AE659" t="s">
        <v>188</v>
      </c>
      <c r="AF659" t="s">
        <v>188</v>
      </c>
      <c r="AG659" t="s">
        <v>188</v>
      </c>
      <c r="AH659" t="s">
        <v>188</v>
      </c>
      <c r="AI659" t="s">
        <v>188</v>
      </c>
      <c r="AJ659" t="s">
        <v>188</v>
      </c>
      <c r="AK659" t="s">
        <v>188</v>
      </c>
      <c r="AL659" t="s">
        <v>188</v>
      </c>
    </row>
    <row r="660" spans="20:38" x14ac:dyDescent="0.2">
      <c r="T660" t="s">
        <v>188</v>
      </c>
      <c r="V660" t="s">
        <v>188</v>
      </c>
      <c r="AC660" t="s">
        <v>188</v>
      </c>
      <c r="AE660" t="s">
        <v>188</v>
      </c>
      <c r="AF660" t="s">
        <v>188</v>
      </c>
      <c r="AG660" t="s">
        <v>188</v>
      </c>
      <c r="AH660" t="s">
        <v>188</v>
      </c>
      <c r="AI660" t="s">
        <v>188</v>
      </c>
      <c r="AJ660" t="s">
        <v>188</v>
      </c>
      <c r="AK660" t="s">
        <v>188</v>
      </c>
      <c r="AL660" t="s">
        <v>188</v>
      </c>
    </row>
    <row r="661" spans="20:38" x14ac:dyDescent="0.2">
      <c r="T661" t="s">
        <v>188</v>
      </c>
      <c r="V661" t="s">
        <v>188</v>
      </c>
      <c r="AC661" t="s">
        <v>188</v>
      </c>
      <c r="AE661" t="s">
        <v>188</v>
      </c>
      <c r="AF661" t="s">
        <v>188</v>
      </c>
      <c r="AG661" t="s">
        <v>188</v>
      </c>
      <c r="AH661" t="s">
        <v>188</v>
      </c>
      <c r="AI661" t="s">
        <v>188</v>
      </c>
      <c r="AJ661" t="s">
        <v>188</v>
      </c>
      <c r="AK661" t="s">
        <v>188</v>
      </c>
      <c r="AL661" t="s">
        <v>188</v>
      </c>
    </row>
    <row r="662" spans="20:38" x14ac:dyDescent="0.2">
      <c r="T662" t="s">
        <v>188</v>
      </c>
      <c r="V662" t="s">
        <v>188</v>
      </c>
      <c r="AC662" t="s">
        <v>188</v>
      </c>
      <c r="AE662" t="s">
        <v>188</v>
      </c>
      <c r="AF662" t="s">
        <v>188</v>
      </c>
      <c r="AG662" t="s">
        <v>188</v>
      </c>
      <c r="AH662" t="s">
        <v>188</v>
      </c>
      <c r="AI662" t="s">
        <v>188</v>
      </c>
      <c r="AJ662" t="s">
        <v>188</v>
      </c>
      <c r="AK662" t="s">
        <v>188</v>
      </c>
      <c r="AL662" t="s">
        <v>188</v>
      </c>
    </row>
    <row r="663" spans="20:38" x14ac:dyDescent="0.2">
      <c r="T663" t="s">
        <v>188</v>
      </c>
      <c r="V663" t="s">
        <v>188</v>
      </c>
      <c r="AC663" t="s">
        <v>188</v>
      </c>
      <c r="AE663" t="s">
        <v>188</v>
      </c>
      <c r="AF663" t="s">
        <v>188</v>
      </c>
      <c r="AG663" t="s">
        <v>188</v>
      </c>
      <c r="AH663" t="s">
        <v>188</v>
      </c>
      <c r="AI663" t="s">
        <v>188</v>
      </c>
      <c r="AJ663" t="s">
        <v>188</v>
      </c>
      <c r="AK663" t="s">
        <v>188</v>
      </c>
      <c r="AL663" t="s">
        <v>188</v>
      </c>
    </row>
    <row r="664" spans="20:38" x14ac:dyDescent="0.2">
      <c r="T664" t="s">
        <v>188</v>
      </c>
      <c r="V664" t="s">
        <v>188</v>
      </c>
      <c r="AC664" t="s">
        <v>188</v>
      </c>
      <c r="AE664" t="s">
        <v>188</v>
      </c>
      <c r="AF664" t="s">
        <v>188</v>
      </c>
      <c r="AG664" t="s">
        <v>188</v>
      </c>
      <c r="AH664" t="s">
        <v>188</v>
      </c>
      <c r="AI664" t="s">
        <v>188</v>
      </c>
      <c r="AJ664" t="s">
        <v>188</v>
      </c>
      <c r="AK664" t="s">
        <v>188</v>
      </c>
      <c r="AL664" t="s">
        <v>188</v>
      </c>
    </row>
    <row r="665" spans="20:38" x14ac:dyDescent="0.2">
      <c r="T665" t="s">
        <v>188</v>
      </c>
      <c r="V665" t="s">
        <v>188</v>
      </c>
      <c r="AC665" t="s">
        <v>188</v>
      </c>
      <c r="AE665" t="s">
        <v>188</v>
      </c>
      <c r="AF665" t="s">
        <v>188</v>
      </c>
      <c r="AG665" t="s">
        <v>188</v>
      </c>
      <c r="AH665" t="s">
        <v>188</v>
      </c>
      <c r="AI665" t="s">
        <v>188</v>
      </c>
      <c r="AJ665" t="s">
        <v>188</v>
      </c>
      <c r="AK665" t="s">
        <v>188</v>
      </c>
      <c r="AL665" t="s">
        <v>188</v>
      </c>
    </row>
    <row r="666" spans="20:38" x14ac:dyDescent="0.2">
      <c r="T666" t="s">
        <v>188</v>
      </c>
      <c r="V666" t="s">
        <v>188</v>
      </c>
      <c r="AC666" t="s">
        <v>188</v>
      </c>
      <c r="AE666" t="s">
        <v>188</v>
      </c>
      <c r="AF666" t="s">
        <v>188</v>
      </c>
      <c r="AG666" t="s">
        <v>188</v>
      </c>
      <c r="AH666" t="s">
        <v>188</v>
      </c>
      <c r="AI666" t="s">
        <v>188</v>
      </c>
      <c r="AJ666" t="s">
        <v>188</v>
      </c>
      <c r="AK666" t="s">
        <v>188</v>
      </c>
      <c r="AL666" t="s">
        <v>188</v>
      </c>
    </row>
    <row r="667" spans="20:38" x14ac:dyDescent="0.2">
      <c r="T667" t="s">
        <v>188</v>
      </c>
      <c r="V667" t="s">
        <v>188</v>
      </c>
      <c r="AC667" t="s">
        <v>188</v>
      </c>
      <c r="AE667" t="s">
        <v>188</v>
      </c>
      <c r="AF667" t="s">
        <v>188</v>
      </c>
      <c r="AG667" t="s">
        <v>188</v>
      </c>
      <c r="AH667" t="s">
        <v>188</v>
      </c>
      <c r="AI667" t="s">
        <v>188</v>
      </c>
      <c r="AJ667" t="s">
        <v>188</v>
      </c>
      <c r="AK667" t="s">
        <v>188</v>
      </c>
      <c r="AL667" t="s">
        <v>188</v>
      </c>
    </row>
    <row r="668" spans="20:38" x14ac:dyDescent="0.2">
      <c r="T668" t="s">
        <v>188</v>
      </c>
      <c r="V668" t="s">
        <v>188</v>
      </c>
      <c r="AC668" t="s">
        <v>188</v>
      </c>
      <c r="AE668" t="s">
        <v>188</v>
      </c>
      <c r="AF668" t="s">
        <v>188</v>
      </c>
      <c r="AG668" t="s">
        <v>188</v>
      </c>
      <c r="AH668" t="s">
        <v>188</v>
      </c>
      <c r="AI668" t="s">
        <v>188</v>
      </c>
      <c r="AJ668" t="s">
        <v>188</v>
      </c>
      <c r="AK668" t="s">
        <v>188</v>
      </c>
      <c r="AL668" t="s">
        <v>188</v>
      </c>
    </row>
    <row r="669" spans="20:38" x14ac:dyDescent="0.2">
      <c r="T669" t="s">
        <v>188</v>
      </c>
      <c r="V669" t="s">
        <v>188</v>
      </c>
      <c r="AC669" t="s">
        <v>188</v>
      </c>
      <c r="AE669" t="s">
        <v>188</v>
      </c>
      <c r="AF669" t="s">
        <v>188</v>
      </c>
      <c r="AG669" t="s">
        <v>188</v>
      </c>
      <c r="AH669" t="s">
        <v>188</v>
      </c>
      <c r="AI669" t="s">
        <v>188</v>
      </c>
      <c r="AJ669" t="s">
        <v>188</v>
      </c>
      <c r="AK669" t="s">
        <v>188</v>
      </c>
      <c r="AL669" t="s">
        <v>188</v>
      </c>
    </row>
    <row r="670" spans="20:38" x14ac:dyDescent="0.2">
      <c r="T670" t="s">
        <v>188</v>
      </c>
      <c r="V670" t="s">
        <v>188</v>
      </c>
      <c r="AC670" t="s">
        <v>188</v>
      </c>
      <c r="AE670" t="s">
        <v>188</v>
      </c>
      <c r="AF670" t="s">
        <v>188</v>
      </c>
      <c r="AG670" t="s">
        <v>188</v>
      </c>
      <c r="AH670" t="s">
        <v>188</v>
      </c>
      <c r="AI670" t="s">
        <v>188</v>
      </c>
      <c r="AJ670" t="s">
        <v>188</v>
      </c>
      <c r="AK670" t="s">
        <v>188</v>
      </c>
      <c r="AL670" t="s">
        <v>188</v>
      </c>
    </row>
    <row r="671" spans="20:38" x14ac:dyDescent="0.2">
      <c r="T671" t="s">
        <v>188</v>
      </c>
      <c r="V671" t="s">
        <v>188</v>
      </c>
      <c r="AC671" t="s">
        <v>188</v>
      </c>
      <c r="AE671" t="s">
        <v>188</v>
      </c>
      <c r="AF671" t="s">
        <v>188</v>
      </c>
      <c r="AG671" t="s">
        <v>188</v>
      </c>
      <c r="AH671" t="s">
        <v>188</v>
      </c>
      <c r="AI671" t="s">
        <v>188</v>
      </c>
      <c r="AJ671" t="s">
        <v>188</v>
      </c>
      <c r="AK671" t="s">
        <v>188</v>
      </c>
      <c r="AL671" t="s">
        <v>188</v>
      </c>
    </row>
    <row r="672" spans="20:38" x14ac:dyDescent="0.2">
      <c r="T672" t="s">
        <v>188</v>
      </c>
      <c r="V672" t="s">
        <v>188</v>
      </c>
      <c r="AC672" t="s">
        <v>188</v>
      </c>
      <c r="AE672" t="s">
        <v>188</v>
      </c>
      <c r="AF672" t="s">
        <v>188</v>
      </c>
      <c r="AG672" t="s">
        <v>188</v>
      </c>
      <c r="AH672" t="s">
        <v>188</v>
      </c>
      <c r="AI672" t="s">
        <v>188</v>
      </c>
      <c r="AJ672" t="s">
        <v>188</v>
      </c>
      <c r="AK672" t="s">
        <v>188</v>
      </c>
      <c r="AL672" t="s">
        <v>188</v>
      </c>
    </row>
    <row r="673" spans="20:38" x14ac:dyDescent="0.2">
      <c r="T673" t="s">
        <v>188</v>
      </c>
      <c r="V673" t="s">
        <v>188</v>
      </c>
      <c r="AC673" t="s">
        <v>188</v>
      </c>
      <c r="AE673" t="s">
        <v>188</v>
      </c>
      <c r="AF673" t="s">
        <v>188</v>
      </c>
      <c r="AG673" t="s">
        <v>188</v>
      </c>
      <c r="AH673" t="s">
        <v>188</v>
      </c>
      <c r="AI673" t="s">
        <v>188</v>
      </c>
      <c r="AJ673" t="s">
        <v>188</v>
      </c>
      <c r="AK673" t="s">
        <v>188</v>
      </c>
      <c r="AL673" t="s">
        <v>188</v>
      </c>
    </row>
    <row r="674" spans="20:38" x14ac:dyDescent="0.2">
      <c r="T674" t="s">
        <v>188</v>
      </c>
      <c r="V674" t="s">
        <v>188</v>
      </c>
      <c r="AC674" t="s">
        <v>188</v>
      </c>
      <c r="AE674" t="s">
        <v>188</v>
      </c>
      <c r="AF674" t="s">
        <v>188</v>
      </c>
      <c r="AG674" t="s">
        <v>188</v>
      </c>
      <c r="AH674" t="s">
        <v>188</v>
      </c>
      <c r="AI674" t="s">
        <v>188</v>
      </c>
      <c r="AJ674" t="s">
        <v>188</v>
      </c>
      <c r="AK674" t="s">
        <v>188</v>
      </c>
      <c r="AL674" t="s">
        <v>188</v>
      </c>
    </row>
    <row r="675" spans="20:38" x14ac:dyDescent="0.2">
      <c r="T675" t="s">
        <v>188</v>
      </c>
      <c r="V675" t="s">
        <v>188</v>
      </c>
      <c r="AC675" t="s">
        <v>188</v>
      </c>
      <c r="AE675" t="s">
        <v>188</v>
      </c>
      <c r="AF675" t="s">
        <v>188</v>
      </c>
      <c r="AG675" t="s">
        <v>188</v>
      </c>
      <c r="AH675" t="s">
        <v>188</v>
      </c>
      <c r="AI675" t="s">
        <v>188</v>
      </c>
      <c r="AJ675" t="s">
        <v>188</v>
      </c>
      <c r="AK675" t="s">
        <v>188</v>
      </c>
      <c r="AL675" t="s">
        <v>188</v>
      </c>
    </row>
    <row r="676" spans="20:38" x14ac:dyDescent="0.2">
      <c r="T676" t="s">
        <v>188</v>
      </c>
      <c r="V676" t="s">
        <v>188</v>
      </c>
      <c r="AC676" t="s">
        <v>188</v>
      </c>
      <c r="AE676" t="s">
        <v>188</v>
      </c>
      <c r="AF676" t="s">
        <v>188</v>
      </c>
      <c r="AG676" t="s">
        <v>188</v>
      </c>
      <c r="AH676" t="s">
        <v>188</v>
      </c>
      <c r="AI676" t="s">
        <v>188</v>
      </c>
      <c r="AJ676" t="s">
        <v>188</v>
      </c>
      <c r="AK676" t="s">
        <v>188</v>
      </c>
      <c r="AL676" t="s">
        <v>188</v>
      </c>
    </row>
    <row r="677" spans="20:38" x14ac:dyDescent="0.2">
      <c r="T677" t="s">
        <v>188</v>
      </c>
      <c r="V677" t="s">
        <v>188</v>
      </c>
      <c r="AC677" t="s">
        <v>188</v>
      </c>
      <c r="AE677" t="s">
        <v>188</v>
      </c>
      <c r="AF677" t="s">
        <v>188</v>
      </c>
      <c r="AG677" t="s">
        <v>188</v>
      </c>
      <c r="AH677" t="s">
        <v>188</v>
      </c>
      <c r="AI677" t="s">
        <v>188</v>
      </c>
      <c r="AJ677" t="s">
        <v>188</v>
      </c>
      <c r="AK677" t="s">
        <v>188</v>
      </c>
      <c r="AL677" t="s">
        <v>188</v>
      </c>
    </row>
    <row r="678" spans="20:38" x14ac:dyDescent="0.2">
      <c r="T678" t="s">
        <v>188</v>
      </c>
      <c r="V678" t="s">
        <v>188</v>
      </c>
      <c r="AC678" t="s">
        <v>188</v>
      </c>
      <c r="AE678" t="s">
        <v>188</v>
      </c>
      <c r="AF678" t="s">
        <v>188</v>
      </c>
      <c r="AG678" t="s">
        <v>188</v>
      </c>
      <c r="AH678" t="s">
        <v>188</v>
      </c>
      <c r="AI678" t="s">
        <v>188</v>
      </c>
      <c r="AJ678" t="s">
        <v>188</v>
      </c>
      <c r="AK678" t="s">
        <v>188</v>
      </c>
      <c r="AL678" t="s">
        <v>188</v>
      </c>
    </row>
    <row r="679" spans="20:38" x14ac:dyDescent="0.2">
      <c r="T679" t="s">
        <v>188</v>
      </c>
      <c r="V679" t="s">
        <v>188</v>
      </c>
      <c r="AC679" t="s">
        <v>188</v>
      </c>
      <c r="AE679" t="s">
        <v>188</v>
      </c>
      <c r="AF679" t="s">
        <v>188</v>
      </c>
      <c r="AG679" t="s">
        <v>188</v>
      </c>
      <c r="AH679" t="s">
        <v>188</v>
      </c>
      <c r="AI679" t="s">
        <v>188</v>
      </c>
      <c r="AJ679" t="s">
        <v>188</v>
      </c>
      <c r="AK679" t="s">
        <v>188</v>
      </c>
      <c r="AL679" t="s">
        <v>188</v>
      </c>
    </row>
    <row r="680" spans="20:38" x14ac:dyDescent="0.2">
      <c r="T680" t="s">
        <v>188</v>
      </c>
      <c r="V680" t="s">
        <v>188</v>
      </c>
      <c r="AC680" t="s">
        <v>188</v>
      </c>
      <c r="AE680" t="s">
        <v>188</v>
      </c>
      <c r="AF680" t="s">
        <v>188</v>
      </c>
      <c r="AG680" t="s">
        <v>188</v>
      </c>
      <c r="AH680" t="s">
        <v>188</v>
      </c>
      <c r="AI680" t="s">
        <v>188</v>
      </c>
      <c r="AJ680" t="s">
        <v>188</v>
      </c>
      <c r="AK680" t="s">
        <v>188</v>
      </c>
      <c r="AL680" t="s">
        <v>188</v>
      </c>
    </row>
    <row r="681" spans="20:38" x14ac:dyDescent="0.2">
      <c r="T681" t="s">
        <v>188</v>
      </c>
      <c r="V681" t="s">
        <v>188</v>
      </c>
      <c r="AC681" t="s">
        <v>188</v>
      </c>
      <c r="AE681" t="s">
        <v>188</v>
      </c>
      <c r="AF681" t="s">
        <v>188</v>
      </c>
      <c r="AG681" t="s">
        <v>188</v>
      </c>
      <c r="AH681" t="s">
        <v>188</v>
      </c>
      <c r="AI681" t="s">
        <v>188</v>
      </c>
      <c r="AJ681" t="s">
        <v>188</v>
      </c>
      <c r="AK681" t="s">
        <v>188</v>
      </c>
      <c r="AL681" t="s">
        <v>188</v>
      </c>
    </row>
    <row r="682" spans="20:38" x14ac:dyDescent="0.2">
      <c r="T682" t="s">
        <v>188</v>
      </c>
      <c r="V682" t="s">
        <v>188</v>
      </c>
      <c r="AC682" t="s">
        <v>188</v>
      </c>
      <c r="AE682" t="s">
        <v>188</v>
      </c>
      <c r="AF682" t="s">
        <v>188</v>
      </c>
      <c r="AG682" t="s">
        <v>188</v>
      </c>
      <c r="AH682" t="s">
        <v>188</v>
      </c>
      <c r="AI682" t="s">
        <v>188</v>
      </c>
      <c r="AJ682" t="s">
        <v>188</v>
      </c>
      <c r="AK682" t="s">
        <v>188</v>
      </c>
      <c r="AL682" t="s">
        <v>188</v>
      </c>
    </row>
    <row r="683" spans="20:38" x14ac:dyDescent="0.2">
      <c r="T683" t="s">
        <v>188</v>
      </c>
      <c r="V683" t="s">
        <v>188</v>
      </c>
      <c r="AC683" t="s">
        <v>188</v>
      </c>
      <c r="AE683" t="s">
        <v>188</v>
      </c>
      <c r="AF683" t="s">
        <v>188</v>
      </c>
      <c r="AG683" t="s">
        <v>188</v>
      </c>
      <c r="AH683" t="s">
        <v>188</v>
      </c>
      <c r="AI683" t="s">
        <v>188</v>
      </c>
      <c r="AJ683" t="s">
        <v>188</v>
      </c>
      <c r="AK683" t="s">
        <v>188</v>
      </c>
      <c r="AL683" t="s">
        <v>188</v>
      </c>
    </row>
    <row r="684" spans="20:38" x14ac:dyDescent="0.2">
      <c r="T684" t="s">
        <v>188</v>
      </c>
      <c r="V684" t="s">
        <v>188</v>
      </c>
      <c r="AC684" t="s">
        <v>188</v>
      </c>
      <c r="AE684" t="s">
        <v>188</v>
      </c>
      <c r="AF684" t="s">
        <v>188</v>
      </c>
      <c r="AG684" t="s">
        <v>188</v>
      </c>
      <c r="AH684" t="s">
        <v>188</v>
      </c>
      <c r="AI684" t="s">
        <v>188</v>
      </c>
      <c r="AJ684" t="s">
        <v>188</v>
      </c>
      <c r="AK684" t="s">
        <v>188</v>
      </c>
      <c r="AL684" t="s">
        <v>188</v>
      </c>
    </row>
    <row r="685" spans="20:38" x14ac:dyDescent="0.2">
      <c r="T685" t="s">
        <v>188</v>
      </c>
      <c r="V685" t="s">
        <v>188</v>
      </c>
      <c r="AC685" t="s">
        <v>188</v>
      </c>
      <c r="AE685" t="s">
        <v>188</v>
      </c>
      <c r="AF685" t="s">
        <v>188</v>
      </c>
      <c r="AG685" t="s">
        <v>188</v>
      </c>
      <c r="AH685" t="s">
        <v>188</v>
      </c>
      <c r="AI685" t="s">
        <v>188</v>
      </c>
      <c r="AJ685" t="s">
        <v>188</v>
      </c>
      <c r="AK685" t="s">
        <v>188</v>
      </c>
      <c r="AL685" t="s">
        <v>188</v>
      </c>
    </row>
    <row r="686" spans="20:38" x14ac:dyDescent="0.2">
      <c r="T686" t="s">
        <v>188</v>
      </c>
      <c r="V686" t="s">
        <v>188</v>
      </c>
      <c r="AC686" t="s">
        <v>188</v>
      </c>
      <c r="AE686" t="s">
        <v>188</v>
      </c>
      <c r="AF686" t="s">
        <v>188</v>
      </c>
      <c r="AG686" t="s">
        <v>188</v>
      </c>
      <c r="AH686" t="s">
        <v>188</v>
      </c>
      <c r="AI686" t="s">
        <v>188</v>
      </c>
      <c r="AJ686" t="s">
        <v>188</v>
      </c>
      <c r="AK686" t="s">
        <v>188</v>
      </c>
      <c r="AL686" t="s">
        <v>188</v>
      </c>
    </row>
    <row r="687" spans="20:38" x14ac:dyDescent="0.2">
      <c r="T687" t="s">
        <v>188</v>
      </c>
      <c r="V687" t="s">
        <v>188</v>
      </c>
      <c r="AC687" t="s">
        <v>188</v>
      </c>
      <c r="AE687" t="s">
        <v>188</v>
      </c>
      <c r="AF687" t="s">
        <v>188</v>
      </c>
      <c r="AG687" t="s">
        <v>188</v>
      </c>
      <c r="AH687" t="s">
        <v>188</v>
      </c>
      <c r="AI687" t="s">
        <v>188</v>
      </c>
      <c r="AJ687" t="s">
        <v>188</v>
      </c>
      <c r="AK687" t="s">
        <v>188</v>
      </c>
      <c r="AL687" t="s">
        <v>188</v>
      </c>
    </row>
    <row r="688" spans="20:38" x14ac:dyDescent="0.2">
      <c r="T688" t="s">
        <v>188</v>
      </c>
      <c r="V688" t="s">
        <v>188</v>
      </c>
      <c r="AC688" t="s">
        <v>188</v>
      </c>
      <c r="AE688" t="s">
        <v>188</v>
      </c>
      <c r="AF688" t="s">
        <v>188</v>
      </c>
      <c r="AG688" t="s">
        <v>188</v>
      </c>
      <c r="AH688" t="s">
        <v>188</v>
      </c>
      <c r="AI688" t="s">
        <v>188</v>
      </c>
      <c r="AJ688" t="s">
        <v>188</v>
      </c>
      <c r="AK688" t="s">
        <v>188</v>
      </c>
      <c r="AL688" t="s">
        <v>188</v>
      </c>
    </row>
    <row r="689" spans="20:38" x14ac:dyDescent="0.2">
      <c r="T689" t="s">
        <v>188</v>
      </c>
      <c r="V689" t="s">
        <v>188</v>
      </c>
      <c r="AC689" t="s">
        <v>188</v>
      </c>
      <c r="AE689" t="s">
        <v>188</v>
      </c>
      <c r="AF689" t="s">
        <v>188</v>
      </c>
      <c r="AG689" t="s">
        <v>188</v>
      </c>
      <c r="AH689" t="s">
        <v>188</v>
      </c>
      <c r="AI689" t="s">
        <v>188</v>
      </c>
      <c r="AJ689" t="s">
        <v>188</v>
      </c>
      <c r="AK689" t="s">
        <v>188</v>
      </c>
      <c r="AL689" t="s">
        <v>188</v>
      </c>
    </row>
    <row r="690" spans="20:38" x14ac:dyDescent="0.2">
      <c r="T690" t="s">
        <v>188</v>
      </c>
      <c r="V690" t="s">
        <v>188</v>
      </c>
      <c r="AC690" t="s">
        <v>188</v>
      </c>
      <c r="AE690" t="s">
        <v>188</v>
      </c>
      <c r="AF690" t="s">
        <v>188</v>
      </c>
      <c r="AG690" t="s">
        <v>188</v>
      </c>
      <c r="AH690" t="s">
        <v>188</v>
      </c>
      <c r="AI690" t="s">
        <v>188</v>
      </c>
      <c r="AJ690" t="s">
        <v>188</v>
      </c>
      <c r="AK690" t="s">
        <v>188</v>
      </c>
      <c r="AL690" t="s">
        <v>188</v>
      </c>
    </row>
    <row r="691" spans="20:38" x14ac:dyDescent="0.2">
      <c r="T691" t="s">
        <v>188</v>
      </c>
      <c r="V691" t="s">
        <v>188</v>
      </c>
      <c r="AC691" t="s">
        <v>188</v>
      </c>
      <c r="AE691" t="s">
        <v>188</v>
      </c>
      <c r="AF691" t="s">
        <v>188</v>
      </c>
      <c r="AG691" t="s">
        <v>188</v>
      </c>
      <c r="AH691" t="s">
        <v>188</v>
      </c>
      <c r="AI691" t="s">
        <v>188</v>
      </c>
      <c r="AJ691" t="s">
        <v>188</v>
      </c>
      <c r="AK691" t="s">
        <v>188</v>
      </c>
      <c r="AL691" t="s">
        <v>188</v>
      </c>
    </row>
    <row r="1091" spans="34:38" x14ac:dyDescent="0.2">
      <c r="AH1091" t="s">
        <v>188</v>
      </c>
      <c r="AI1091" t="s">
        <v>188</v>
      </c>
      <c r="AJ1091" t="s">
        <v>188</v>
      </c>
      <c r="AK1091" t="s">
        <v>188</v>
      </c>
      <c r="AL1091" t="s">
        <v>188</v>
      </c>
    </row>
    <row r="1092" spans="34:38" x14ac:dyDescent="0.2">
      <c r="AH1092" t="s">
        <v>188</v>
      </c>
      <c r="AI1092" t="s">
        <v>188</v>
      </c>
      <c r="AJ1092" t="s">
        <v>188</v>
      </c>
      <c r="AK1092" t="s">
        <v>188</v>
      </c>
      <c r="AL1092" t="s">
        <v>188</v>
      </c>
    </row>
    <row r="1093" spans="34:38" x14ac:dyDescent="0.2">
      <c r="AH1093" t="s">
        <v>188</v>
      </c>
      <c r="AI1093" t="s">
        <v>188</v>
      </c>
      <c r="AJ1093" t="s">
        <v>188</v>
      </c>
      <c r="AK1093" t="s">
        <v>188</v>
      </c>
      <c r="AL1093" t="s">
        <v>188</v>
      </c>
    </row>
    <row r="1094" spans="34:38" x14ac:dyDescent="0.2">
      <c r="AH1094" t="s">
        <v>188</v>
      </c>
      <c r="AI1094" t="s">
        <v>188</v>
      </c>
      <c r="AJ1094" t="s">
        <v>188</v>
      </c>
      <c r="AK1094" t="s">
        <v>188</v>
      </c>
      <c r="AL1094" t="s">
        <v>188</v>
      </c>
    </row>
    <row r="1095" spans="34:38" x14ac:dyDescent="0.2">
      <c r="AH1095" t="s">
        <v>188</v>
      </c>
      <c r="AI1095" t="s">
        <v>188</v>
      </c>
      <c r="AJ1095" t="s">
        <v>188</v>
      </c>
      <c r="AK1095" t="s">
        <v>188</v>
      </c>
      <c r="AL1095" t="s">
        <v>188</v>
      </c>
    </row>
    <row r="1096" spans="34:38" x14ac:dyDescent="0.2">
      <c r="AH1096" t="s">
        <v>188</v>
      </c>
      <c r="AI1096" t="s">
        <v>188</v>
      </c>
      <c r="AJ1096" t="s">
        <v>188</v>
      </c>
      <c r="AK1096" t="s">
        <v>188</v>
      </c>
      <c r="AL1096" t="s">
        <v>188</v>
      </c>
    </row>
    <row r="1127" spans="34:38" x14ac:dyDescent="0.2">
      <c r="AH1127" t="s">
        <v>188</v>
      </c>
      <c r="AI1127" t="s">
        <v>188</v>
      </c>
      <c r="AJ1127" t="s">
        <v>188</v>
      </c>
      <c r="AK1127" t="s">
        <v>188</v>
      </c>
      <c r="AL1127" t="s">
        <v>188</v>
      </c>
    </row>
    <row r="1128" spans="34:38" x14ac:dyDescent="0.2">
      <c r="AH1128" t="s">
        <v>188</v>
      </c>
      <c r="AI1128" t="s">
        <v>188</v>
      </c>
      <c r="AJ1128" t="s">
        <v>188</v>
      </c>
      <c r="AK1128" t="s">
        <v>188</v>
      </c>
      <c r="AL1128" t="s">
        <v>188</v>
      </c>
    </row>
    <row r="1129" spans="34:38" x14ac:dyDescent="0.2">
      <c r="AH1129" t="s">
        <v>188</v>
      </c>
      <c r="AI1129" t="s">
        <v>188</v>
      </c>
      <c r="AJ1129" t="s">
        <v>188</v>
      </c>
      <c r="AK1129" t="s">
        <v>188</v>
      </c>
      <c r="AL1129" t="s">
        <v>188</v>
      </c>
    </row>
    <row r="1130" spans="34:38" x14ac:dyDescent="0.2">
      <c r="AH1130" t="s">
        <v>188</v>
      </c>
      <c r="AI1130" t="s">
        <v>188</v>
      </c>
      <c r="AJ1130" t="s">
        <v>188</v>
      </c>
      <c r="AK1130" t="s">
        <v>188</v>
      </c>
      <c r="AL1130" t="s">
        <v>188</v>
      </c>
    </row>
    <row r="1131" spans="34:38" x14ac:dyDescent="0.2">
      <c r="AH1131" t="s">
        <v>188</v>
      </c>
      <c r="AI1131" t="s">
        <v>188</v>
      </c>
      <c r="AJ1131" t="s">
        <v>188</v>
      </c>
      <c r="AK1131" t="s">
        <v>188</v>
      </c>
      <c r="AL1131" t="s">
        <v>188</v>
      </c>
    </row>
    <row r="1132" spans="34:38" x14ac:dyDescent="0.2">
      <c r="AH1132" t="s">
        <v>188</v>
      </c>
      <c r="AI1132" t="s">
        <v>188</v>
      </c>
      <c r="AJ1132" t="s">
        <v>188</v>
      </c>
      <c r="AK1132" t="s">
        <v>188</v>
      </c>
      <c r="AL1132" t="s">
        <v>188</v>
      </c>
    </row>
    <row r="1133" spans="34:38" x14ac:dyDescent="0.2">
      <c r="AH1133" t="s">
        <v>188</v>
      </c>
      <c r="AI1133" t="s">
        <v>188</v>
      </c>
      <c r="AJ1133" t="s">
        <v>188</v>
      </c>
      <c r="AK1133" t="s">
        <v>188</v>
      </c>
      <c r="AL1133" t="s">
        <v>188</v>
      </c>
    </row>
    <row r="1134" spans="34:38" x14ac:dyDescent="0.2">
      <c r="AH1134" t="s">
        <v>188</v>
      </c>
      <c r="AI1134" t="s">
        <v>188</v>
      </c>
      <c r="AJ1134" t="s">
        <v>188</v>
      </c>
      <c r="AK1134" t="s">
        <v>188</v>
      </c>
      <c r="AL1134" t="s">
        <v>188</v>
      </c>
    </row>
    <row r="1135" spans="34:38" x14ac:dyDescent="0.2">
      <c r="AH1135" t="s">
        <v>188</v>
      </c>
      <c r="AI1135" t="s">
        <v>188</v>
      </c>
      <c r="AJ1135" t="s">
        <v>188</v>
      </c>
      <c r="AK1135" t="s">
        <v>188</v>
      </c>
      <c r="AL1135" t="s">
        <v>188</v>
      </c>
    </row>
    <row r="1136" spans="34:38" x14ac:dyDescent="0.2">
      <c r="AH1136" t="s">
        <v>188</v>
      </c>
      <c r="AI1136" t="s">
        <v>188</v>
      </c>
      <c r="AJ1136" t="s">
        <v>188</v>
      </c>
      <c r="AK1136" t="s">
        <v>188</v>
      </c>
      <c r="AL1136" t="s">
        <v>188</v>
      </c>
    </row>
    <row r="1137" spans="34:38" x14ac:dyDescent="0.2">
      <c r="AH1137" t="s">
        <v>188</v>
      </c>
      <c r="AI1137" t="s">
        <v>188</v>
      </c>
      <c r="AJ1137" t="s">
        <v>188</v>
      </c>
      <c r="AK1137" t="s">
        <v>188</v>
      </c>
      <c r="AL1137" t="s">
        <v>188</v>
      </c>
    </row>
    <row r="1138" spans="34:38" x14ac:dyDescent="0.2">
      <c r="AH1138" t="s">
        <v>188</v>
      </c>
      <c r="AI1138" t="s">
        <v>188</v>
      </c>
      <c r="AJ1138" t="s">
        <v>188</v>
      </c>
      <c r="AK1138" t="s">
        <v>188</v>
      </c>
      <c r="AL1138" t="s">
        <v>188</v>
      </c>
    </row>
    <row r="1139" spans="34:38" x14ac:dyDescent="0.2">
      <c r="AH1139" t="s">
        <v>188</v>
      </c>
      <c r="AI1139" t="s">
        <v>188</v>
      </c>
      <c r="AJ1139" t="s">
        <v>188</v>
      </c>
      <c r="AK1139" t="s">
        <v>188</v>
      </c>
      <c r="AL1139" t="s">
        <v>188</v>
      </c>
    </row>
    <row r="1140" spans="34:38" x14ac:dyDescent="0.2">
      <c r="AH1140" t="s">
        <v>188</v>
      </c>
      <c r="AI1140" t="s">
        <v>188</v>
      </c>
      <c r="AJ1140" t="s">
        <v>188</v>
      </c>
      <c r="AK1140" t="s">
        <v>188</v>
      </c>
      <c r="AL1140" t="s">
        <v>188</v>
      </c>
    </row>
    <row r="1141" spans="34:38" x14ac:dyDescent="0.2">
      <c r="AH1141" t="s">
        <v>188</v>
      </c>
      <c r="AI1141" t="s">
        <v>188</v>
      </c>
      <c r="AJ1141" t="s">
        <v>188</v>
      </c>
      <c r="AK1141" t="s">
        <v>188</v>
      </c>
      <c r="AL1141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2019-03-01T12:45:21Z</dcterms:created>
  <dcterms:modified xsi:type="dcterms:W3CDTF">2019-03-04T15:13:55Z</dcterms:modified>
</cp:coreProperties>
</file>